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<sst xmlns="http://schemas.openxmlformats.org/spreadsheetml/2006/main" count="5022" uniqueCount="13">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</sst>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444.5918700743585</c:v>
                </c:pt>
                <c:pt idx="1">
                  <c:v>410.19264440150209</c:v>
                </c:pt>
                <c:pt idx="2">
                  <c:v>395.6154639767318</c:v>
                </c:pt>
                <c:pt idx="3">
                  <c:v>382.35399938903981</c:v>
                </c:pt>
                <c:pt idx="4">
                  <c:v>379.22573106185138</c:v>
                </c:pt>
                <c:pt idx="5">
                  <c:v>379.22573106185138</c:v>
                </c:pt>
                <c:pt idx="6">
                  <c:v>365.73267342147187</c:v>
                </c:pt>
                <c:pt idx="7">
                  <c:v>364.0304304083715</c:v>
                </c:pt>
                <c:pt idx="8">
                  <c:v>364.03043040837156</c:v>
                </c:pt>
                <c:pt idx="9">
                  <c:v>364.0304304083715</c:v>
                </c:pt>
                <c:pt idx="10">
                  <c:v>364.0304304083715</c:v>
                </c:pt>
                <c:pt idx="11">
                  <c:v>357.26616898975709</c:v>
                </c:pt>
                <c:pt idx="12">
                  <c:v>351.70129086124138</c:v>
                </c:pt>
                <c:pt idx="13">
                  <c:v>351.7012908612424</c:v>
                </c:pt>
                <c:pt idx="14">
                  <c:v>351.70129086124251</c:v>
                </c:pt>
                <c:pt idx="15">
                  <c:v>351.70129086124138</c:v>
                </c:pt>
                <c:pt idx="16">
                  <c:v>351.7012908612424</c:v>
                </c:pt>
                <c:pt idx="17">
                  <c:v>345.74066468949206</c:v>
                </c:pt>
                <c:pt idx="18">
                  <c:v>342.17776072210251</c:v>
                </c:pt>
                <c:pt idx="19">
                  <c:v>342.17776072210251</c:v>
                </c:pt>
                <c:pt idx="20">
                  <c:v>342.17776072210251</c:v>
                </c:pt>
                <c:pt idx="21">
                  <c:v>342.17776072210353</c:v>
                </c:pt>
                <c:pt idx="22">
                  <c:v>342.17776072210251</c:v>
                </c:pt>
                <c:pt idx="23">
                  <c:v>338.97236202796608</c:v>
                </c:pt>
                <c:pt idx="24">
                  <c:v>337.28058110600887</c:v>
                </c:pt>
                <c:pt idx="25">
                  <c:v>337.2805811060079</c:v>
                </c:pt>
                <c:pt idx="26">
                  <c:v>337.08107532122682</c:v>
                </c:pt>
                <c:pt idx="27">
                  <c:v>334.05812154951508</c:v>
                </c:pt>
                <c:pt idx="28">
                  <c:v>334.05812154951519</c:v>
                </c:pt>
                <c:pt idx="29">
                  <c:v>332.76371602359978</c:v>
                </c:pt>
                <c:pt idx="30">
                  <c:v>331.67846803930962</c:v>
                </c:pt>
                <c:pt idx="31">
                  <c:v>330.46774683165012</c:v>
                </c:pt>
                <c:pt idx="32">
                  <c:v>329.61713778342073</c:v>
                </c:pt>
                <c:pt idx="33">
                  <c:v>327.8213818918465</c:v>
                </c:pt>
                <c:pt idx="34">
                  <c:v>326.7101427888382</c:v>
                </c:pt>
                <c:pt idx="35">
                  <c:v>325.38213261459362</c:v>
                </c:pt>
                <c:pt idx="36">
                  <c:v>323.95829421099268</c:v>
                </c:pt>
                <c:pt idx="37">
                  <c:v>322.5700232112514</c:v>
                </c:pt>
                <c:pt idx="38">
                  <c:v>321.26530662865821</c:v>
                </c:pt>
                <c:pt idx="39">
                  <c:v>319.99306832199022</c:v>
                </c:pt>
                <c:pt idx="40">
                  <c:v>318.75893989499679</c:v>
                </c:pt>
                <c:pt idx="41">
                  <c:v>317.62109610548555</c:v>
                </c:pt>
                <c:pt idx="42">
                  <c:v>316.54467487995197</c:v>
                </c:pt>
                <c:pt idx="43">
                  <c:v>315.51478634706001</c:v>
                </c:pt>
                <c:pt idx="44">
                  <c:v>314.52508325956018</c:v>
                </c:pt>
                <c:pt idx="45">
                  <c:v>313.57321515823219</c:v>
                </c:pt>
                <c:pt idx="46">
                  <c:v>313.03638358897433</c:v>
                </c:pt>
                <c:pt idx="47">
                  <c:v>312.55606751899433</c:v>
                </c:pt>
                <c:pt idx="48">
                  <c:v>311.46555453349106</c:v>
                </c:pt>
                <c:pt idx="49">
                  <c:v>310.393862184699</c:v>
                </c:pt>
                <c:pt idx="50">
                  <c:v>309.81239103307462</c:v>
                </c:pt>
                <c:pt idx="51">
                  <c:v>309.35879437718393</c:v>
                </c:pt>
                <c:pt idx="52">
                  <c:v>308.34633759935161</c:v>
                </c:pt>
                <c:pt idx="53">
                  <c:v>307.35899791187899</c:v>
                </c:pt>
                <c:pt idx="54">
                  <c:v>306.81814399496892</c:v>
                </c:pt>
                <c:pt idx="55">
                  <c:v>306.40731864248812</c:v>
                </c:pt>
                <c:pt idx="56">
                  <c:v>305.4822442242845</c:v>
                </c:pt>
                <c:pt idx="57">
                  <c:v>304.57526841532291</c:v>
                </c:pt>
                <c:pt idx="58">
                  <c:v>304.08151164499031</c:v>
                </c:pt>
                <c:pt idx="59">
                  <c:v>303.70260582442</c:v>
                </c:pt>
                <c:pt idx="60">
                  <c:v>302.84895450870721</c:v>
                </c:pt>
                <c:pt idx="61">
                  <c:v>302.0085415527534</c:v>
                </c:pt>
                <c:pt idx="62">
                  <c:v>301.55131472278055</c:v>
                </c:pt>
                <c:pt idx="63">
                  <c:v>301.22739352436554</c:v>
                </c:pt>
                <c:pt idx="64">
                  <c:v>300.429880002044</c:v>
                </c:pt>
                <c:pt idx="65">
                  <c:v>299.63922348987739</c:v>
                </c:pt>
                <c:pt idx="66">
                  <c:v>299.17440113992359</c:v>
                </c:pt>
                <c:pt idx="67">
                  <c:v>298.87563882823559</c:v>
                </c:pt>
                <c:pt idx="68">
                  <c:v>298.13423463807243</c:v>
                </c:pt>
                <c:pt idx="69">
                  <c:v>297.65657139797452</c:v>
                </c:pt>
                <c:pt idx="70">
                  <c:v>297.28492370460242</c:v>
                </c:pt>
                <c:pt idx="71">
                  <c:v>296.52010768509598</c:v>
                </c:pt>
                <c:pt idx="72">
                  <c:v>295.9275794228966</c:v>
                </c:pt>
                <c:pt idx="73">
                  <c:v>295.53052956368549</c:v>
                </c:pt>
                <c:pt idx="74">
                  <c:v>295.20019089513306</c:v>
                </c:pt>
                <c:pt idx="75">
                  <c:v>294.5004220221706</c:v>
                </c:pt>
                <c:pt idx="76">
                  <c:v>293.91319765272789</c:v>
                </c:pt>
                <c:pt idx="77">
                  <c:v>293.52627265877192</c:v>
                </c:pt>
                <c:pt idx="78">
                  <c:v>293.22064467836992</c:v>
                </c:pt>
                <c:pt idx="79">
                  <c:v>292.56360381158783</c:v>
                </c:pt>
                <c:pt idx="80">
                  <c:v>291.998402468471</c:v>
                </c:pt>
                <c:pt idx="81">
                  <c:v>291.62785741435681</c:v>
                </c:pt>
                <c:pt idx="82">
                  <c:v>291.34162105930551</c:v>
                </c:pt>
                <c:pt idx="83">
                  <c:v>290.72016523891273</c:v>
                </c:pt>
                <c:pt idx="84">
                  <c:v>290.13379336058438</c:v>
                </c:pt>
                <c:pt idx="85">
                  <c:v>289.71933358316409</c:v>
                </c:pt>
                <c:pt idx="86">
                  <c:v>289.48693069575199</c:v>
                </c:pt>
                <c:pt idx="87">
                  <c:v>288.90780876722863</c:v>
                </c:pt>
                <c:pt idx="88">
                  <c:v>288.53339934305012</c:v>
                </c:pt>
                <c:pt idx="89">
                  <c:v>288.2628669707936</c:v>
                </c:pt>
                <c:pt idx="90">
                  <c:v>287.61259368286466</c:v>
                </c:pt>
                <c:pt idx="91">
                  <c:v>287.20992615653631</c:v>
                </c:pt>
                <c:pt idx="92">
                  <c:v>286.98217197727661</c:v>
                </c:pt>
                <c:pt idx="93">
                  <c:v>286.42778402847114</c:v>
                </c:pt>
                <c:pt idx="94">
                  <c:v>286.07337968963793</c:v>
                </c:pt>
                <c:pt idx="95">
                  <c:v>285.81966736694505</c:v>
                </c:pt>
                <c:pt idx="96">
                  <c:v>285.44829821494051</c:v>
                </c:pt>
                <c:pt idx="97">
                  <c:v>285.16262616464309</c:v>
                </c:pt>
                <c:pt idx="98">
                  <c:v>284.7342462710339</c:v>
                </c:pt>
                <c:pt idx="99">
                  <c:v>284.39672943929889</c:v>
                </c:pt>
                <c:pt idx="100">
                  <c:v>283.89306824164584</c:v>
                </c:pt>
                <c:pt idx="101">
                  <c:v>283.58821827117549</c:v>
                </c:pt>
                <c:pt idx="102">
                  <c:v>283.1602762656143</c:v>
                </c:pt>
                <c:pt idx="103">
                  <c:v>282.93609802055261</c:v>
                </c:pt>
                <c:pt idx="104">
                  <c:v>282.57320825132842</c:v>
                </c:pt>
                <c:pt idx="105">
                  <c:v>282.24690951054077</c:v>
                </c:pt>
                <c:pt idx="106">
                  <c:v>281.76218927933394</c:v>
                </c:pt>
                <c:pt idx="107">
                  <c:v>281.45972223215614</c:v>
                </c:pt>
                <c:pt idx="108">
                  <c:v>281.0396204814889</c:v>
                </c:pt>
                <c:pt idx="109">
                  <c:v>280.78327970672552</c:v>
                </c:pt>
                <c:pt idx="110">
                  <c:v>280.37366013852949</c:v>
                </c:pt>
                <c:pt idx="111">
                  <c:v>280.12556978525333</c:v>
                </c:pt>
                <c:pt idx="112">
                  <c:v>279.7620351521166</c:v>
                </c:pt>
                <c:pt idx="113">
                  <c:v>279.51574596003638</c:v>
                </c:pt>
                <c:pt idx="114">
                  <c:v>279.14892473902859</c:v>
                </c:pt>
                <c:pt idx="115">
                  <c:v>278.90039929176726</c:v>
                </c:pt>
                <c:pt idx="116">
                  <c:v>278.52548948475834</c:v>
                </c:pt>
                <c:pt idx="117">
                  <c:v>278.28019708484601</c:v>
                </c:pt>
                <c:pt idx="118">
                  <c:v>277.90915253630993</c:v>
                </c:pt>
                <c:pt idx="119">
                  <c:v>277.68223542199394</c:v>
                </c:pt>
                <c:pt idx="120">
                  <c:v>277.15956326635643</c:v>
                </c:pt>
                <c:pt idx="121">
                  <c:v>276.86620601880082</c:v>
                </c:pt>
                <c:pt idx="122">
                  <c:v>276.62482967536477</c:v>
                </c:pt>
                <c:pt idx="123">
                  <c:v>276.27307693195536</c:v>
                </c:pt>
                <c:pt idx="124">
                  <c:v>276.05146672710424</c:v>
                </c:pt>
                <c:pt idx="125">
                  <c:v>275.71346464783153</c:v>
                </c:pt>
                <c:pt idx="126">
                  <c:v>275.47947046381915</c:v>
                </c:pt>
                <c:pt idx="127">
                  <c:v>275.12712067435444</c:v>
                </c:pt>
                <c:pt idx="128">
                  <c:v>274.8938927421986</c:v>
                </c:pt>
                <c:pt idx="129">
                  <c:v>274.54336729897238</c:v>
                </c:pt>
                <c:pt idx="130">
                  <c:v>274.31088684369462</c:v>
                </c:pt>
                <c:pt idx="131">
                  <c:v>273.96240282669862</c:v>
                </c:pt>
                <c:pt idx="132">
                  <c:v>273.73173352329195</c:v>
                </c:pt>
                <c:pt idx="133">
                  <c:v>273.38654945631771</c:v>
                </c:pt>
                <c:pt idx="134">
                  <c:v>273.1579517401853</c:v>
                </c:pt>
                <c:pt idx="135">
                  <c:v>272.8163763682025</c:v>
                </c:pt>
                <c:pt idx="136">
                  <c:v>272.58995219784128</c:v>
                </c:pt>
                <c:pt idx="137">
                  <c:v>272.25210658057711</c:v>
                </c:pt>
                <c:pt idx="138">
                  <c:v>272.02786732458389</c:v>
                </c:pt>
                <c:pt idx="139">
                  <c:v>271.69375307130042</c:v>
                </c:pt>
                <c:pt idx="140">
                  <c:v>271.47171567413119</c:v>
                </c:pt>
                <c:pt idx="141">
                  <c:v>271.14134239665151</c:v>
                </c:pt>
                <c:pt idx="142">
                  <c:v>270.9214170403942</c:v>
                </c:pt>
                <c:pt idx="143">
                  <c:v>270.59464823424577</c:v>
                </c:pt>
                <c:pt idx="144">
                  <c:v>270.37678413544069</c:v>
                </c:pt>
                <c:pt idx="145">
                  <c:v>270.05352595351695</c:v>
                </c:pt>
                <c:pt idx="146">
                  <c:v>269.83773387273294</c:v>
                </c:pt>
                <c:pt idx="147">
                  <c:v>269.51796089255902</c:v>
                </c:pt>
                <c:pt idx="148">
                  <c:v>269.32767588414703</c:v>
                </c:pt>
                <c:pt idx="149">
                  <c:v>268.86776020461627</c:v>
                </c:pt>
                <c:pt idx="150">
                  <c:v>268.56877167458526</c:v>
                </c:pt>
                <c:pt idx="151">
                  <c:v>268.52963116838612</c:v>
                </c:pt>
                <c:pt idx="152">
                  <c:v>268.23942646960222</c:v>
                </c:pt>
                <c:pt idx="153">
                  <c:v>267.84163530305898</c:v>
                </c:pt>
                <c:pt idx="154">
                  <c:v>267.82037826893406</c:v>
                </c:pt>
                <c:pt idx="155">
                  <c:v>267.55211010256448</c:v>
                </c:pt>
                <c:pt idx="156">
                  <c:v>267.17353715574853</c:v>
                </c:pt>
                <c:pt idx="157">
                  <c:v>267.15577195577299</c:v>
                </c:pt>
                <c:pt idx="158">
                  <c:v>266.85976019765531</c:v>
                </c:pt>
                <c:pt idx="159">
                  <c:v>266.43229407537797</c:v>
                </c:pt>
                <c:pt idx="160">
                  <c:v>266.42748333561241</c:v>
                </c:pt>
                <c:pt idx="161">
                  <c:v>266.1745878652095</c:v>
                </c:pt>
                <c:pt idx="162">
                  <c:v>265.80736155441537</c:v>
                </c:pt>
                <c:pt idx="163">
                  <c:v>265.56098465334617</c:v>
                </c:pt>
                <c:pt idx="164">
                  <c:v>265.19291453551523</c:v>
                </c:pt>
                <c:pt idx="165">
                  <c:v>265.15608110881141</c:v>
                </c:pt>
                <c:pt idx="166">
                  <c:v>265.12060016706181</c:v>
                </c:pt>
                <c:pt idx="167">
                  <c:v>264.83194996393996</c:v>
                </c:pt>
                <c:pt idx="168">
                  <c:v>264.40031934006902</c:v>
                </c:pt>
                <c:pt idx="169">
                  <c:v>264.15730763466331</c:v>
                </c:pt>
                <c:pt idx="170">
                  <c:v>263.79632325558708</c:v>
                </c:pt>
                <c:pt idx="171">
                  <c:v>263.7957595631492</c:v>
                </c:pt>
                <c:pt idx="172">
                  <c:v>263.52201786847058</c:v>
                </c:pt>
                <c:pt idx="173">
                  <c:v>263.11849003537208</c:v>
                </c:pt>
                <c:pt idx="174">
                  <c:v>263.12876371517569</c:v>
                </c:pt>
                <c:pt idx="175">
                  <c:v>262.89064175554051</c:v>
                </c:pt>
                <c:pt idx="176">
                  <c:v>262.51730598260383</c:v>
                </c:pt>
                <c:pt idx="177">
                  <c:v>262.48179470043488</c:v>
                </c:pt>
                <c:pt idx="178">
                  <c:v>262.23421616916227</c:v>
                </c:pt>
                <c:pt idx="179">
                  <c:v>261.89166293760013</c:v>
                </c:pt>
                <c:pt idx="180">
                  <c:v>261.62533953076172</c:v>
                </c:pt>
                <c:pt idx="181">
                  <c:v>261.23488829393733</c:v>
                </c:pt>
                <c:pt idx="182">
                  <c:v>261.22441146230489</c:v>
                </c:pt>
                <c:pt idx="183">
                  <c:v>261.20704036190932</c:v>
                </c:pt>
                <c:pt idx="184">
                  <c:v>260.92401252839909</c:v>
                </c:pt>
                <c:pt idx="185">
                  <c:v>260.50427743875719</c:v>
                </c:pt>
                <c:pt idx="186">
                  <c:v>260.48975763084889</c:v>
                </c:pt>
                <c:pt idx="187">
                  <c:v>260.2244184518791</c:v>
                </c:pt>
                <c:pt idx="188">
                  <c:v>259.83706796021681</c:v>
                </c:pt>
                <c:pt idx="189">
                  <c:v>259.84804055335871</c:v>
                </c:pt>
                <c:pt idx="190">
                  <c:v>259.60232909141718</c:v>
                </c:pt>
                <c:pt idx="191">
                  <c:v>259.22130690325912</c:v>
                </c:pt>
                <c:pt idx="192">
                  <c:v>259.20665549823951</c:v>
                </c:pt>
                <c:pt idx="193">
                  <c:v>258.9527750380106</c:v>
                </c:pt>
                <c:pt idx="194">
                  <c:v>258.57961946294711</c:v>
                </c:pt>
                <c:pt idx="195">
                  <c:v>258.58934052157321</c:v>
                </c:pt>
                <c:pt idx="196">
                  <c:v>258.36398931660199</c:v>
                </c:pt>
                <c:pt idx="197">
                  <c:v>258.00495296791121</c:v>
                </c:pt>
                <c:pt idx="198">
                  <c:v>257.97725876445372</c:v>
                </c:pt>
                <c:pt idx="199">
                  <c:v>257.94771664601251</c:v>
                </c:pt>
                <c:pt idx="200">
                  <c:v>257.69597263458473</c:v>
                </c:pt>
                <c:pt idx="201">
                  <c:v>257.31838379429371</c:v>
                </c:pt>
                <c:pt idx="202">
                  <c:v>257.29822700369073</c:v>
                </c:pt>
                <c:pt idx="203">
                  <c:v>257.01392653413149</c:v>
                </c:pt>
                <c:pt idx="204">
                  <c:v>256.6031738839834</c:v>
                </c:pt>
                <c:pt idx="205">
                  <c:v>256.59456662602281</c:v>
                </c:pt>
                <c:pt idx="206">
                  <c:v>256.35309637646878</c:v>
                </c:pt>
                <c:pt idx="207">
                  <c:v>255.9885949483253</c:v>
                </c:pt>
                <c:pt idx="208">
                  <c:v>255.9640746047688</c:v>
                </c:pt>
                <c:pt idx="209">
                  <c:v>255.93720104356129</c:v>
                </c:pt>
                <c:pt idx="210">
                  <c:v>255.6954267851261</c:v>
                </c:pt>
                <c:pt idx="211">
                  <c:v>255.33251143066329</c:v>
                </c:pt>
                <c:pt idx="212">
                  <c:v>255.31267259615771</c:v>
                </c:pt>
                <c:pt idx="213">
                  <c:v>255.0413748078189</c:v>
                </c:pt>
                <c:pt idx="214">
                  <c:v>254.64996029087041</c:v>
                </c:pt>
                <c:pt idx="215">
                  <c:v>254.64090213248278</c:v>
                </c:pt>
                <c:pt idx="216">
                  <c:v>254.3985407085564</c:v>
                </c:pt>
                <c:pt idx="217">
                  <c:v>254.03558647983991</c:v>
                </c:pt>
                <c:pt idx="218">
                  <c:v>254.01603759709599</c:v>
                </c:pt>
                <c:pt idx="219">
                  <c:v>253.9926071365494</c:v>
                </c:pt>
                <c:pt idx="220">
                  <c:v>253.76100045855082</c:v>
                </c:pt>
                <c:pt idx="221">
                  <c:v>253.4130493943608</c:v>
                </c:pt>
                <c:pt idx="222">
                  <c:v>253.3936627824913</c:v>
                </c:pt>
                <c:pt idx="223">
                  <c:v>253.13484758479149</c:v>
                </c:pt>
                <c:pt idx="224">
                  <c:v>252.76178296893082</c:v>
                </c:pt>
                <c:pt idx="225">
                  <c:v>252.7523065620797</c:v>
                </c:pt>
                <c:pt idx="226">
                  <c:v>252.5129464675293</c:v>
                </c:pt>
                <c:pt idx="227">
                  <c:v>252.15666727620311</c:v>
                </c:pt>
                <c:pt idx="228">
                  <c:v>252.14007557751151</c:v>
                </c:pt>
                <c:pt idx="229">
                  <c:v>252.11822594161049</c:v>
                </c:pt>
                <c:pt idx="230">
                  <c:v>251.8949493357899</c:v>
                </c:pt>
                <c:pt idx="231">
                  <c:v>251.5594484885784</c:v>
                </c:pt>
                <c:pt idx="232">
                  <c:v>251.5404673000582</c:v>
                </c:pt>
                <c:pt idx="233">
                  <c:v>251.29333537756921</c:v>
                </c:pt>
                <c:pt idx="234">
                  <c:v>250.9373905921324</c:v>
                </c:pt>
                <c:pt idx="235">
                  <c:v>250.92749028776859</c:v>
                </c:pt>
                <c:pt idx="236">
                  <c:v>250.69334066412111</c:v>
                </c:pt>
                <c:pt idx="237">
                  <c:v>250.3466225969695</c:v>
                </c:pt>
                <c:pt idx="238">
                  <c:v>250.33159460838812</c:v>
                </c:pt>
                <c:pt idx="239">
                  <c:v>250.31003434290611</c:v>
                </c:pt>
                <c:pt idx="240">
                  <c:v>250.1192838306271</c:v>
                </c:pt>
                <c:pt idx="241">
                  <c:v>249.80845824172388</c:v>
                </c:pt>
                <c:pt idx="242">
                  <c:v>249.5926036783917</c:v>
                </c:pt>
                <c:pt idx="243">
                  <c:v>249.32737413722882</c:v>
                </c:pt>
                <c:pt idx="244">
                  <c:v>249.30357150792389</c:v>
                </c:pt>
                <c:pt idx="245">
                  <c:v>249.06152124815742</c:v>
                </c:pt>
                <c:pt idx="246">
                  <c:v>248.7222454200793</c:v>
                </c:pt>
                <c:pt idx="247">
                  <c:v>248.7153158316296</c:v>
                </c:pt>
                <c:pt idx="248">
                  <c:v>248.6906668314401</c:v>
                </c:pt>
                <c:pt idx="249">
                  <c:v>248.43731653328129</c:v>
                </c:pt>
                <c:pt idx="250">
                  <c:v>248.09140592711171</c:v>
                </c:pt>
                <c:pt idx="251">
                  <c:v>248.0780426637896</c:v>
                </c:pt>
                <c:pt idx="252">
                  <c:v>248.05793194869321</c:v>
                </c:pt>
                <c:pt idx="253">
                  <c:v>247.83929720639972</c:v>
                </c:pt>
                <c:pt idx="254">
                  <c:v>247.51940446230032</c:v>
                </c:pt>
                <c:pt idx="255">
                  <c:v>247.50412285033582</c:v>
                </c:pt>
                <c:pt idx="256">
                  <c:v>247.2823890094906</c:v>
                </c:pt>
                <c:pt idx="257">
                  <c:v>246.9611185698808</c:v>
                </c:pt>
                <c:pt idx="258">
                  <c:v>246.95065234630269</c:v>
                </c:pt>
                <c:pt idx="259">
                  <c:v>246.73328214624379</c:v>
                </c:pt>
                <c:pt idx="260">
                  <c:v>246.41389479289171</c:v>
                </c:pt>
                <c:pt idx="261">
                  <c:v>246.40724724466801</c:v>
                </c:pt>
                <c:pt idx="262">
                  <c:v>246.38088072616588</c:v>
                </c:pt>
                <c:pt idx="263">
                  <c:v>246.1191408173074</c:v>
                </c:pt>
                <c:pt idx="264">
                  <c:v>245.764080818297</c:v>
                </c:pt>
                <c:pt idx="265">
                  <c:v>245.75494001105758</c:v>
                </c:pt>
                <c:pt idx="266">
                  <c:v>245.74007995389101</c:v>
                </c:pt>
                <c:pt idx="267">
                  <c:v>245.53633557715571</c:v>
                </c:pt>
                <c:pt idx="268">
                  <c:v>245.23578013123381</c:v>
                </c:pt>
                <c:pt idx="269">
                  <c:v>245.22060376966891</c:v>
                </c:pt>
                <c:pt idx="270">
                  <c:v>245.0103878490294</c:v>
                </c:pt>
                <c:pt idx="271">
                  <c:v>244.70620024449411</c:v>
                </c:pt>
                <c:pt idx="272">
                  <c:v>244.6948155214983</c:v>
                </c:pt>
                <c:pt idx="273">
                  <c:v>244.4876187059082</c:v>
                </c:pt>
                <c:pt idx="274">
                  <c:v>244.18486741931821</c:v>
                </c:pt>
                <c:pt idx="275">
                  <c:v>244.1773216282964</c:v>
                </c:pt>
                <c:pt idx="276">
                  <c:v>244.14817550739758</c:v>
                </c:pt>
                <c:pt idx="277">
                  <c:v>243.92946076616411</c:v>
                </c:pt>
                <c:pt idx="278">
                  <c:v>243.6129581716817</c:v>
                </c:pt>
                <c:pt idx="279">
                  <c:v>243.55641231226201</c:v>
                </c:pt>
                <c:pt idx="280">
                  <c:v>243.36582831929229</c:v>
                </c:pt>
                <c:pt idx="281">
                  <c:v>243.0865768301513</c:v>
                </c:pt>
                <c:pt idx="282">
                  <c:v>243.0785240712421</c:v>
                </c:pt>
                <c:pt idx="283">
                  <c:v>243.0598104092328</c:v>
                </c:pt>
                <c:pt idx="284">
                  <c:v>242.83149001985879</c:v>
                </c:pt>
                <c:pt idx="285">
                  <c:v>242.49990709868982</c:v>
                </c:pt>
                <c:pt idx="286">
                  <c:v>242.4908513389382</c:v>
                </c:pt>
                <c:pt idx="287">
                  <c:v>242.45810522340059</c:v>
                </c:pt>
                <c:pt idx="288">
                  <c:v>242.2304277843503</c:v>
                </c:pt>
                <c:pt idx="289">
                  <c:v>241.9076360106298</c:v>
                </c:pt>
                <c:pt idx="290">
                  <c:v>241.85574786023071</c:v>
                </c:pt>
                <c:pt idx="291">
                  <c:v>241.84242880234811</c:v>
                </c:pt>
                <c:pt idx="292">
                  <c:v>241.6919548440801</c:v>
                </c:pt>
                <c:pt idx="293">
                  <c:v>241.44202610744219</c:v>
                </c:pt>
                <c:pt idx="294">
                  <c:v>241.21242828704561</c:v>
                </c:pt>
                <c:pt idx="295">
                  <c:v>240.9331796154421</c:v>
                </c:pt>
                <c:pt idx="296">
                  <c:v>240.92030331349508</c:v>
                </c:pt>
                <c:pt idx="297">
                  <c:v>240.900977379159</c:v>
                </c:pt>
                <c:pt idx="298">
                  <c:v>240.7538637128151</c:v>
                </c:pt>
                <c:pt idx="299">
                  <c:v>240.51512973908169</c:v>
                </c:pt>
                <c:pt idx="300">
                  <c:v>240.3368280526181</c:v>
                </c:pt>
                <c:pt idx="301">
                  <c:v>240.10447225588149</c:v>
                </c:pt>
                <c:pt idx="302">
                  <c:v>240.02307935733072</c:v>
                </c:pt>
                <c:pt idx="303">
                  <c:v>239.82339669490329</c:v>
                </c:pt>
                <c:pt idx="304">
                  <c:v>239.57833571420829</c:v>
                </c:pt>
                <c:pt idx="305">
                  <c:v>239.5464487420893</c:v>
                </c:pt>
                <c:pt idx="306">
                  <c:v>239.5184912952557</c:v>
                </c:pt>
                <c:pt idx="307">
                  <c:v>239.3718035731942</c:v>
                </c:pt>
                <c:pt idx="308">
                  <c:v>239.14212354157851</c:v>
                </c:pt>
                <c:pt idx="309">
                  <c:v>238.9709180031019</c:v>
                </c:pt>
                <c:pt idx="310">
                  <c:v>238.74935752641821</c:v>
                </c:pt>
                <c:pt idx="311">
                  <c:v>238.6965771319523</c:v>
                </c:pt>
                <c:pt idx="312">
                  <c:v>238.65347453968889</c:v>
                </c:pt>
                <c:pt idx="313">
                  <c:v>238.41141782201169</c:v>
                </c:pt>
                <c:pt idx="314">
                  <c:v>238.11134282875179</c:v>
                </c:pt>
                <c:pt idx="315">
                  <c:v>238.08558177614299</c:v>
                </c:pt>
                <c:pt idx="316">
                  <c:v>238.0626363841194</c:v>
                </c:pt>
                <c:pt idx="317">
                  <c:v>238.03884660969749</c:v>
                </c:pt>
                <c:pt idx="318">
                  <c:v>237.854924705467</c:v>
                </c:pt>
                <c:pt idx="319">
                  <c:v>237.59225845729711</c:v>
                </c:pt>
                <c:pt idx="320">
                  <c:v>237.57258612378217</c:v>
                </c:pt>
                <c:pt idx="321">
                  <c:v>237.41958307092781</c:v>
                </c:pt>
                <c:pt idx="322">
                  <c:v>237.18599271818871</c:v>
                </c:pt>
                <c:pt idx="323">
                  <c:v>237.0220890732123</c:v>
                </c:pt>
                <c:pt idx="324">
                  <c:v>236.8069947528445</c:v>
                </c:pt>
                <c:pt idx="325">
                  <c:v>236.7554141870641</c:v>
                </c:pt>
                <c:pt idx="326">
                  <c:v>236.71319900536221</c:v>
                </c:pt>
                <c:pt idx="327">
                  <c:v>236.47452710680821</c:v>
                </c:pt>
                <c:pt idx="328">
                  <c:v>236.17872130963701</c:v>
                </c:pt>
                <c:pt idx="329">
                  <c:v>236.15445448664741</c:v>
                </c:pt>
                <c:pt idx="330">
                  <c:v>236.13279157557432</c:v>
                </c:pt>
                <c:pt idx="331">
                  <c:v>236.1101575853412</c:v>
                </c:pt>
                <c:pt idx="332">
                  <c:v>235.92994778839059</c:v>
                </c:pt>
                <c:pt idx="333">
                  <c:v>235.67239752983332</c:v>
                </c:pt>
                <c:pt idx="334">
                  <c:v>235.6544437606828</c:v>
                </c:pt>
                <c:pt idx="335">
                  <c:v>235.60986531374891</c:v>
                </c:pt>
                <c:pt idx="336">
                  <c:v>235.37291932303771</c:v>
                </c:pt>
                <c:pt idx="337">
                  <c:v>235.06298557908659</c:v>
                </c:pt>
                <c:pt idx="338">
                  <c:v>235.03589533934601</c:v>
                </c:pt>
                <c:pt idx="339">
                  <c:v>235.0117520009702</c:v>
                </c:pt>
                <c:pt idx="340">
                  <c:v>234.96887136844668</c:v>
                </c:pt>
                <c:pt idx="341">
                  <c:v>234.7264455263408</c:v>
                </c:pt>
                <c:pt idx="342">
                  <c:v>234.411157869623</c:v>
                </c:pt>
                <c:pt idx="343">
                  <c:v>234.3855238629655</c:v>
                </c:pt>
                <c:pt idx="344">
                  <c:v>234.34877322830701</c:v>
                </c:pt>
                <c:pt idx="345">
                  <c:v>234.14685658416488</c:v>
                </c:pt>
                <c:pt idx="346">
                  <c:v>233.87903166790321</c:v>
                </c:pt>
                <c:pt idx="347">
                  <c:v>233.85064891542922</c:v>
                </c:pt>
                <c:pt idx="348">
                  <c:v>233.82648764296221</c:v>
                </c:pt>
                <c:pt idx="349">
                  <c:v>233.78425873212268</c:v>
                </c:pt>
                <c:pt idx="350">
                  <c:v>233.5477910937156</c:v>
                </c:pt>
                <c:pt idx="351">
                  <c:v>233.24055434880222</c:v>
                </c:pt>
                <c:pt idx="352">
                  <c:v>233.215759745149</c:v>
                </c:pt>
                <c:pt idx="353">
                  <c:v>233.19360143344301</c:v>
                </c:pt>
                <c:pt idx="354">
                  <c:v>233.15347107380018</c:v>
                </c:pt>
                <c:pt idx="355">
                  <c:v>232.91960045442082</c:v>
                </c:pt>
                <c:pt idx="356">
                  <c:v>232.61401807592119</c:v>
                </c:pt>
                <c:pt idx="357">
                  <c:v>232.58952964776321</c:v>
                </c:pt>
                <c:pt idx="358">
                  <c:v>232.5544548483733</c:v>
                </c:pt>
                <c:pt idx="359">
                  <c:v>232.35724744745551</c:v>
                </c:pt>
                <c:pt idx="360">
                  <c:v>232.0949704825027</c:v>
                </c:pt>
                <c:pt idx="361">
                  <c:v>232.06819004595891</c:v>
                </c:pt>
                <c:pt idx="362">
                  <c:v>232.04546403069361</c:v>
                </c:pt>
                <c:pt idx="363">
                  <c:v>232.0053645186307</c:v>
                </c:pt>
                <c:pt idx="364">
                  <c:v>231.7763061477564</c:v>
                </c:pt>
                <c:pt idx="365">
                  <c:v>231.47784496112652</c:v>
                </c:pt>
                <c:pt idx="366">
                  <c:v>231.45426941292109</c:v>
                </c:pt>
                <c:pt idx="367">
                  <c:v>231.4332244716125</c:v>
                </c:pt>
                <c:pt idx="368">
                  <c:v>231.41094693474849</c:v>
                </c:pt>
                <c:pt idx="369">
                  <c:v>231.223783694491</c:v>
                </c:pt>
                <c:pt idx="370">
                  <c:v>230.95691335979745</c:v>
                </c:pt>
                <c:pt idx="371">
                  <c:v>230.94511955490702</c:v>
                </c:pt>
                <c:pt idx="372">
                  <c:v>230.92571670106295</c:v>
                </c:pt>
                <c:pt idx="373">
                  <c:v>230.74349253735207</c:v>
                </c:pt>
                <c:pt idx="374">
                  <c:v>230.48045092240235</c:v>
                </c:pt>
                <c:pt idx="375">
                  <c:v>230.46929234091616</c:v>
                </c:pt>
                <c:pt idx="376">
                  <c:v>230.45074237295344</c:v>
                </c:pt>
                <c:pt idx="377">
                  <c:v>230.27039202405336</c:v>
                </c:pt>
                <c:pt idx="378">
                  <c:v>230.00967588898445</c:v>
                </c:pt>
                <c:pt idx="379">
                  <c:v>229.99861958125283</c:v>
                </c:pt>
                <c:pt idx="380">
                  <c:v>229.98019908019728</c:v>
                </c:pt>
                <c:pt idx="381">
                  <c:v>229.79990918591824</c:v>
                </c:pt>
                <c:pt idx="382">
                  <c:v>229.53929137568232</c:v>
                </c:pt>
                <c:pt idx="383">
                  <c:v>229.52864784851567</c:v>
                </c:pt>
                <c:pt idx="384">
                  <c:v>229.51075573577418</c:v>
                </c:pt>
                <c:pt idx="385">
                  <c:v>229.33154103980488</c:v>
                </c:pt>
                <c:pt idx="386">
                  <c:v>229.07229702608001</c:v>
                </c:pt>
                <c:pt idx="387">
                  <c:v>229.0619393202229</c:v>
                </c:pt>
                <c:pt idx="388">
                  <c:v>229.04441821989263</c:v>
                </c:pt>
                <c:pt idx="389">
                  <c:v>228.86607054085457</c:v>
                </c:pt>
                <c:pt idx="390">
                  <c:v>228.60797969467563</c:v>
                </c:pt>
                <c:pt idx="391">
                  <c:v>228.59793882799735</c:v>
                </c:pt>
                <c:pt idx="392">
                  <c:v>228.58083119733195</c:v>
                </c:pt>
                <c:pt idx="393">
                  <c:v>228.40353459695856</c:v>
                </c:pt>
                <c:pt idx="394">
                  <c:v>228.14684640991669</c:v>
                </c:pt>
                <c:pt idx="395">
                  <c:v>228.13710292592887</c:v>
                </c:pt>
                <c:pt idx="396">
                  <c:v>228.1203820504613</c:v>
                </c:pt>
                <c:pt idx="397">
                  <c:v>227.94414097010574</c:v>
                </c:pt>
                <c:pt idx="398">
                  <c:v>227.68887390029528</c:v>
                </c:pt>
                <c:pt idx="399">
                  <c:v>227.67941721508382</c:v>
                </c:pt>
                <c:pt idx="400">
                  <c:v>227.66307529227541</c:v>
                </c:pt>
                <c:pt idx="401">
                  <c:v>227.6244662234694</c:v>
                </c:pt>
                <c:pt idx="402">
                  <c:v>227.38573773962509</c:v>
                </c:pt>
                <c:pt idx="403">
                  <c:v>227.0819122323625</c:v>
                </c:pt>
                <c:pt idx="404">
                  <c:v>227.06528808592503</c:v>
                </c:pt>
                <c:pt idx="405">
                  <c:v>227.04551047969784</c:v>
                </c:pt>
                <c:pt idx="406">
                  <c:v>227.02956992325909</c:v>
                </c:pt>
                <c:pt idx="407">
                  <c:v>226.87989300162545</c:v>
                </c:pt>
                <c:pt idx="408">
                  <c:v>226.66869559640148</c:v>
                </c:pt>
                <c:pt idx="409">
                  <c:v>226.6508531825838</c:v>
                </c:pt>
                <c:pt idx="410">
                  <c:v>226.6020082097256</c:v>
                </c:pt>
                <c:pt idx="411">
                  <c:v>226.53663481813334</c:v>
                </c:pt>
                <c:pt idx="412">
                  <c:v>226.33503564606193</c:v>
                </c:pt>
                <c:pt idx="413">
                  <c:v>226.03548030218684</c:v>
                </c:pt>
                <c:pt idx="414">
                  <c:v>226.02109667464694</c:v>
                </c:pt>
                <c:pt idx="415">
                  <c:v>226.00844825923156</c:v>
                </c:pt>
                <c:pt idx="416">
                  <c:v>225.99707155472464</c:v>
                </c:pt>
                <c:pt idx="417">
                  <c:v>225.98626109640867</c:v>
                </c:pt>
                <c:pt idx="418">
                  <c:v>225.76830843516618</c:v>
                </c:pt>
                <c:pt idx="419">
                  <c:v>225.44721641682835</c:v>
                </c:pt>
                <c:pt idx="420">
                  <c:v>225.45273252801576</c:v>
                </c:pt>
                <c:pt idx="421">
                  <c:v>225.45561186322971</c:v>
                </c:pt>
                <c:pt idx="422">
                  <c:v>225.45543501939019</c:v>
                </c:pt>
                <c:pt idx="423">
                  <c:v>225.45243092908999</c:v>
                </c:pt>
                <c:pt idx="424">
                  <c:v>225.44684534605787</c:v>
                </c:pt>
                <c:pt idx="425">
                  <c:v>225.43098506696103</c:v>
                </c:pt>
                <c:pt idx="426">
                  <c:v>225.18746941220894</c:v>
                </c:pt>
                <c:pt idx="427">
                  <c:v>224.83506193233637</c:v>
                </c:pt>
                <c:pt idx="428">
                  <c:v>224.81848456004056</c:v>
                </c:pt>
                <c:pt idx="429">
                  <c:v>224.80361605394148</c:v>
                </c:pt>
                <c:pt idx="430">
                  <c:v>224.7899061386218</c:v>
                </c:pt>
                <c:pt idx="431">
                  <c:v>224.77665695960118</c:v>
                </c:pt>
                <c:pt idx="432">
                  <c:v>224.76324389686971</c:v>
                </c:pt>
                <c:pt idx="433">
                  <c:v>224.50508095903024</c:v>
                </c:pt>
                <c:pt idx="434">
                  <c:v>224.11627844962479</c:v>
                </c:pt>
                <c:pt idx="435">
                  <c:v>224.1016914741239</c:v>
                </c:pt>
                <c:pt idx="436">
                  <c:v>224.09064402306566</c:v>
                </c:pt>
                <c:pt idx="437">
                  <c:v>224.08131851077073</c:v>
                </c:pt>
                <c:pt idx="438">
                  <c:v>224.07236203777975</c:v>
                </c:pt>
                <c:pt idx="439">
                  <c:v>224.05496651180877</c:v>
                </c:pt>
                <c:pt idx="440">
                  <c:v>224.03103573671424</c:v>
                </c:pt>
                <c:pt idx="441">
                  <c:v>223.75050677187679</c:v>
                </c:pt>
                <c:pt idx="442">
                  <c:v>223.32957138591189</c:v>
                </c:pt>
                <c:pt idx="443">
                  <c:v>223.31789382972772</c:v>
                </c:pt>
                <c:pt idx="444">
                  <c:v>223.30848125862215</c:v>
                </c:pt>
                <c:pt idx="445">
                  <c:v>223.3001832847643</c:v>
                </c:pt>
                <c:pt idx="446">
                  <c:v>223.29197786539166</c:v>
                </c:pt>
                <c:pt idx="447">
                  <c:v>223.27566309839952</c:v>
                </c:pt>
                <c:pt idx="448">
                  <c:v>223.25298427516617</c:v>
                </c:pt>
                <c:pt idx="449">
                  <c:v>222.98313972924194</c:v>
                </c:pt>
                <c:pt idx="450">
                  <c:v>222.57733964349995</c:v>
                </c:pt>
                <c:pt idx="451">
                  <c:v>222.56380079007357</c:v>
                </c:pt>
                <c:pt idx="452">
                  <c:v>222.5526256327376</c:v>
                </c:pt>
                <c:pt idx="453">
                  <c:v>222.54277665823318</c:v>
                </c:pt>
                <c:pt idx="454">
                  <c:v>222.53325340742504</c:v>
                </c:pt>
                <c:pt idx="455">
                  <c:v>222.34780395338254</c:v>
                </c:pt>
                <c:pt idx="456">
                  <c:v>222.07143678584174</c:v>
                </c:pt>
                <c:pt idx="457">
                  <c:v>222.06648976781403</c:v>
                </c:pt>
                <c:pt idx="458">
                  <c:v>222.05878571823953</c:v>
                </c:pt>
                <c:pt idx="459">
                  <c:v>222.04901950279447</c:v>
                </c:pt>
                <c:pt idx="460">
                  <c:v>222.03749427968856</c:v>
                </c:pt>
                <c:pt idx="461">
                  <c:v>222.02431944750791</c:v>
                </c:pt>
                <c:pt idx="462">
                  <c:v>222.00945588330572</c:v>
                </c:pt>
                <c:pt idx="463">
                  <c:v>221.74517022993595</c:v>
                </c:pt>
                <c:pt idx="464">
                  <c:v>221.35359517102975</c:v>
                </c:pt>
                <c:pt idx="465">
                  <c:v>221.34889647558322</c:v>
                </c:pt>
                <c:pt idx="466">
                  <c:v>221.34369357629168</c:v>
                </c:pt>
                <c:pt idx="467">
                  <c:v>221.33692773118523</c:v>
                </c:pt>
                <c:pt idx="468">
                  <c:v>221.32815183148648</c:v>
                </c:pt>
                <c:pt idx="469">
                  <c:v>221.31724195468985</c:v>
                </c:pt>
                <c:pt idx="470">
                  <c:v>221.07745734578208</c:v>
                </c:pt>
                <c:pt idx="471">
                  <c:v>220.72041042216577</c:v>
                </c:pt>
                <c:pt idx="472">
                  <c:v>220.71637057051041</c:v>
                </c:pt>
                <c:pt idx="473">
                  <c:v>220.71073397172322</c:v>
                </c:pt>
                <c:pt idx="474">
                  <c:v>220.70280860426828</c:v>
                </c:pt>
                <c:pt idx="475">
                  <c:v>220.69262818586967</c:v>
                </c:pt>
                <c:pt idx="476">
                  <c:v>220.68032542359776</c:v>
                </c:pt>
                <c:pt idx="477">
                  <c:v>220.46953783258817</c:v>
                </c:pt>
                <c:pt idx="478">
                  <c:v>220.15614224838973</c:v>
                </c:pt>
                <c:pt idx="479">
                  <c:v>220.14655258553526</c:v>
                </c:pt>
                <c:pt idx="480">
                  <c:v>220.134369501104</c:v>
                </c:pt>
                <c:pt idx="481">
                  <c:v>220.11992458263111</c:v>
                </c:pt>
                <c:pt idx="482">
                  <c:v>219.94025323313781</c:v>
                </c:pt>
                <c:pt idx="483">
                  <c:v>219.67253927658675</c:v>
                </c:pt>
                <c:pt idx="484">
                  <c:v>219.65461335750643</c:v>
                </c:pt>
                <c:pt idx="485">
                  <c:v>219.6372317424684</c:v>
                </c:pt>
                <c:pt idx="486">
                  <c:v>219.43624981503348</c:v>
                </c:pt>
                <c:pt idx="487">
                  <c:v>219.14302803241955</c:v>
                </c:pt>
                <c:pt idx="488">
                  <c:v>219.13757823649487</c:v>
                </c:pt>
                <c:pt idx="489">
                  <c:v>219.12927350243623</c:v>
                </c:pt>
                <c:pt idx="490">
                  <c:v>219.11869857353284</c:v>
                </c:pt>
                <c:pt idx="491">
                  <c:v>219.10633075321616</c:v>
                </c:pt>
                <c:pt idx="492">
                  <c:v>219.09240700486839</c:v>
                </c:pt>
                <c:pt idx="493">
                  <c:v>218.90051817498605</c:v>
                </c:pt>
                <c:pt idx="494">
                  <c:v>218.61426165354356</c:v>
                </c:pt>
                <c:pt idx="495">
                  <c:v>218.5985284552871</c:v>
                </c:pt>
                <c:pt idx="496">
                  <c:v>218.58322726613645</c:v>
                </c:pt>
                <c:pt idx="497">
                  <c:v>218.56762704303128</c:v>
                </c:pt>
                <c:pt idx="498">
                  <c:v>218.39878757345667</c:v>
                </c:pt>
                <c:pt idx="499">
                  <c:v>218.1453905343644</c:v>
                </c:pt>
                <c:pt idx="500">
                  <c:v>218.12339399973612</c:v>
                </c:pt>
                <c:pt idx="501">
                  <c:v>217.94002428812868</c:v>
                </c:pt>
                <c:pt idx="502">
                  <c:v>217.67385699382385</c:v>
                </c:pt>
                <c:pt idx="503">
                  <c:v>217.66820836242727</c:v>
                </c:pt>
                <c:pt idx="504">
                  <c:v>217.6601123623565</c:v>
                </c:pt>
                <c:pt idx="505">
                  <c:v>217.65005354681458</c:v>
                </c:pt>
                <c:pt idx="506">
                  <c:v>217.63842602137566</c:v>
                </c:pt>
                <c:pt idx="507">
                  <c:v>217.6254025999983</c:v>
                </c:pt>
                <c:pt idx="508">
                  <c:v>217.61097307044588</c:v>
                </c:pt>
                <c:pt idx="509">
                  <c:v>217.40532467366529</c:v>
                </c:pt>
                <c:pt idx="510">
                  <c:v>217.09942117338414</c:v>
                </c:pt>
                <c:pt idx="511">
                  <c:v>217.0861540012873</c:v>
                </c:pt>
                <c:pt idx="512">
                  <c:v>217.07326541117999</c:v>
                </c:pt>
                <c:pt idx="513">
                  <c:v>217.05990956382723</c:v>
                </c:pt>
                <c:pt idx="514">
                  <c:v>217.0455547082712</c:v>
                </c:pt>
                <c:pt idx="515">
                  <c:v>217.02995423929858</c:v>
                </c:pt>
                <c:pt idx="516">
                  <c:v>216.8124404302086</c:v>
                </c:pt>
                <c:pt idx="517">
                  <c:v>216.48977928809839</c:v>
                </c:pt>
                <c:pt idx="518">
                  <c:v>216.47744117074365</c:v>
                </c:pt>
                <c:pt idx="519">
                  <c:v>216.4654584244245</c:v>
                </c:pt>
                <c:pt idx="520">
                  <c:v>216.45291575133385</c:v>
                </c:pt>
                <c:pt idx="521">
                  <c:v>216.43925493272883</c:v>
                </c:pt>
                <c:pt idx="522">
                  <c:v>216.42423237340097</c:v>
                </c:pt>
                <c:pt idx="523">
                  <c:v>216.20892513491373</c:v>
                </c:pt>
                <c:pt idx="524">
                  <c:v>215.88911014273884</c:v>
                </c:pt>
                <c:pt idx="525">
                  <c:v>215.87663211386624</c:v>
                </c:pt>
                <c:pt idx="526">
                  <c:v>215.86451992041657</c:v>
                </c:pt>
                <c:pt idx="527">
                  <c:v>215.85185221406527</c:v>
                </c:pt>
                <c:pt idx="528">
                  <c:v>215.83806630412758</c:v>
                </c:pt>
                <c:pt idx="529">
                  <c:v>215.82291987110744</c:v>
                </c:pt>
                <c:pt idx="530">
                  <c:v>215.60614008697365</c:v>
                </c:pt>
                <c:pt idx="531">
                  <c:v>215.284289204511</c:v>
                </c:pt>
                <c:pt idx="532">
                  <c:v>215.27207778630338</c:v>
                </c:pt>
                <c:pt idx="533">
                  <c:v>215.26023113430486</c:v>
                </c:pt>
                <c:pt idx="534">
                  <c:v>215.24780970920668</c:v>
                </c:pt>
                <c:pt idx="535">
                  <c:v>215.23424298598522</c:v>
                </c:pt>
                <c:pt idx="536">
                  <c:v>215.21929040148572</c:v>
                </c:pt>
                <c:pt idx="537">
                  <c:v>215.00379725515523</c:v>
                </c:pt>
                <c:pt idx="538">
                  <c:v>214.68377459438835</c:v>
                </c:pt>
                <c:pt idx="539">
                  <c:v>214.67163135467007</c:v>
                </c:pt>
                <c:pt idx="540">
                  <c:v>214.65985925567821</c:v>
                </c:pt>
                <c:pt idx="541">
                  <c:v>214.64751315143207</c:v>
                </c:pt>
                <c:pt idx="542">
                  <c:v>214.63401870475181</c:v>
                </c:pt>
                <c:pt idx="543">
                  <c:v>214.61913648731746</c:v>
                </c:pt>
                <c:pt idx="544">
                  <c:v>214.40470506941307</c:v>
                </c:pt>
                <c:pt idx="545">
                  <c:v>214.08627306651886</c:v>
                </c:pt>
                <c:pt idx="546">
                  <c:v>214.07421003191939</c:v>
                </c:pt>
                <c:pt idx="547">
                  <c:v>214.0625243359612</c:v>
                </c:pt>
                <c:pt idx="548">
                  <c:v>214.05026517740959</c:v>
                </c:pt>
                <c:pt idx="549">
                  <c:v>214.0368546400455</c:v>
                </c:pt>
                <c:pt idx="550">
                  <c:v>214.02205483882045</c:v>
                </c:pt>
                <c:pt idx="551">
                  <c:v>213.80900779558314</c:v>
                </c:pt>
                <c:pt idx="552">
                  <c:v>213.49263710420936</c:v>
                </c:pt>
                <c:pt idx="553">
                  <c:v>213.48062479825836</c:v>
                </c:pt>
                <c:pt idx="554">
                  <c:v>213.46899708803343</c:v>
                </c:pt>
                <c:pt idx="555">
                  <c:v>213.45679948082673</c:v>
                </c:pt>
                <c:pt idx="556">
                  <c:v>213.44345111683094</c:v>
                </c:pt>
                <c:pt idx="557">
                  <c:v>213.4287157610085</c:v>
                </c:pt>
                <c:pt idx="558">
                  <c:v>213.21715339866299</c:v>
                </c:pt>
                <c:pt idx="559">
                  <c:v>212.90300676312501</c:v>
                </c:pt>
                <c:pt idx="560">
                  <c:v>212.89103131173007</c:v>
                </c:pt>
                <c:pt idx="561">
                  <c:v>212.87944760591193</c:v>
                </c:pt>
                <c:pt idx="562">
                  <c:v>212.86729838448574</c:v>
                </c:pt>
                <c:pt idx="563">
                  <c:v>212.85400012705864</c:v>
                </c:pt>
                <c:pt idx="564">
                  <c:v>212.83931852353447</c:v>
                </c:pt>
                <c:pt idx="565">
                  <c:v>212.62932239320574</c:v>
                </c:pt>
                <c:pt idx="566">
                  <c:v>212.31752850403336</c:v>
                </c:pt>
                <c:pt idx="567">
                  <c:v>212.30557623025629</c:v>
                </c:pt>
                <c:pt idx="568">
                  <c:v>212.29402237275329</c:v>
                </c:pt>
                <c:pt idx="569">
                  <c:v>212.28190778616556</c:v>
                </c:pt>
                <c:pt idx="570">
                  <c:v>212.26864650510819</c:v>
                </c:pt>
                <c:pt idx="571">
                  <c:v>212.25400645693117</c:v>
                </c:pt>
                <c:pt idx="572">
                  <c:v>212.04564126184863</c:v>
                </c:pt>
                <c:pt idx="573">
                  <c:v>211.73630252827644</c:v>
                </c:pt>
                <c:pt idx="574">
                  <c:v>211.72435438965292</c:v>
                </c:pt>
                <c:pt idx="575">
                  <c:v>211.71281103754518</c:v>
                </c:pt>
                <c:pt idx="576">
                  <c:v>211.70071254997728</c:v>
                </c:pt>
                <c:pt idx="577">
                  <c:v>211.68747077684844</c:v>
                </c:pt>
                <c:pt idx="578">
                  <c:v>211.67285616126503</c:v>
                </c:pt>
                <c:pt idx="579">
                  <c:v>211.46615831020617</c:v>
                </c:pt>
                <c:pt idx="580">
                  <c:v>211.1593388828515</c:v>
                </c:pt>
                <c:pt idx="581">
                  <c:v>211.14737965627921</c:v>
                </c:pt>
                <c:pt idx="582">
                  <c:v>211.13583064419711</c:v>
                </c:pt>
                <c:pt idx="583">
                  <c:v>211.12373216582921</c:v>
                </c:pt>
                <c:pt idx="584">
                  <c:v>211.1104940649509</c:v>
                </c:pt>
                <c:pt idx="585">
                  <c:v>211.09588966701611</c:v>
                </c:pt>
                <c:pt idx="586">
                  <c:v>210.89088062137236</c:v>
                </c:pt>
                <c:pt idx="587">
                  <c:v>210.58662206214888</c:v>
                </c:pt>
                <c:pt idx="588">
                  <c:v>210.57463823333566</c:v>
                </c:pt>
                <c:pt idx="589">
                  <c:v>210.56306865388629</c:v>
                </c:pt>
                <c:pt idx="590">
                  <c:v>210.55095491767847</c:v>
                </c:pt>
                <c:pt idx="591">
                  <c:v>210.5377049741715</c:v>
                </c:pt>
                <c:pt idx="592">
                  <c:v>210.52309545922131</c:v>
                </c:pt>
                <c:pt idx="593">
                  <c:v>210.31980576858558</c:v>
                </c:pt>
                <c:pt idx="594">
                  <c:v>210.01816075258077</c:v>
                </c:pt>
                <c:pt idx="595">
                  <c:v>210.00613089739207</c:v>
                </c:pt>
                <c:pt idx="596">
                  <c:v>209.99451826072271</c:v>
                </c:pt>
                <c:pt idx="597">
                  <c:v>209.9823673027538</c:v>
                </c:pt>
                <c:pt idx="598">
                  <c:v>209.96908438829104</c:v>
                </c:pt>
                <c:pt idx="599">
                  <c:v>209.95444986042261</c:v>
                </c:pt>
                <c:pt idx="600">
                  <c:v>209.75291185515675</c:v>
                </c:pt>
                <c:pt idx="601">
                  <c:v>209.4539394890011</c:v>
                </c:pt>
                <c:pt idx="602">
                  <c:v>209.44184191259239</c:v>
                </c:pt>
                <c:pt idx="603">
                  <c:v>209.43016276878743</c:v>
                </c:pt>
                <c:pt idx="604">
                  <c:v>209.41795102912772</c:v>
                </c:pt>
                <c:pt idx="605">
                  <c:v>209.40461168408521</c:v>
                </c:pt>
                <c:pt idx="606">
                  <c:v>209.389929252434</c:v>
                </c:pt>
                <c:pt idx="607">
                  <c:v>209.19012984897745</c:v>
                </c:pt>
                <c:pt idx="608">
                  <c:v>208.89382293174296</c:v>
                </c:pt>
                <c:pt idx="609">
                  <c:v>208.88163603348119</c:v>
                </c:pt>
                <c:pt idx="610">
                  <c:v>208.86986687891192</c:v>
                </c:pt>
                <c:pt idx="611">
                  <c:v>208.85757082930542</c:v>
                </c:pt>
                <c:pt idx="612">
                  <c:v>208.84415176809654</c:v>
                </c:pt>
                <c:pt idx="613">
                  <c:v>208.82939891730842</c:v>
                </c:pt>
                <c:pt idx="614">
                  <c:v>208.63134565551505</c:v>
                </c:pt>
                <c:pt idx="615">
                  <c:v>208.33773027718468</c:v>
                </c:pt>
                <c:pt idx="616">
                  <c:v>208.32543712239476</c:v>
                </c:pt>
                <c:pt idx="617">
                  <c:v>208.31355723646789</c:v>
                </c:pt>
                <c:pt idx="618">
                  <c:v>208.30115474025402</c:v>
                </c:pt>
                <c:pt idx="619">
                  <c:v>208.28763296305232</c:v>
                </c:pt>
                <c:pt idx="620">
                  <c:v>208.27278666192339</c:v>
                </c:pt>
                <c:pt idx="621">
                  <c:v>208.07647937390888</c:v>
                </c:pt>
                <c:pt idx="622">
                  <c:v>207.78556604963211</c:v>
                </c:pt>
                <c:pt idx="623">
                  <c:v>207.77313885442254</c:v>
                </c:pt>
                <c:pt idx="624">
                  <c:v>207.76111900367488</c:v>
                </c:pt>
                <c:pt idx="625">
                  <c:v>207.74858162868719</c:v>
                </c:pt>
                <c:pt idx="626">
                  <c:v>207.73492940648015</c:v>
                </c:pt>
                <c:pt idx="627">
                  <c:v>207.71996304736354</c:v>
                </c:pt>
                <c:pt idx="628">
                  <c:v>207.52541231886437</c:v>
                </c:pt>
                <c:pt idx="629">
                  <c:v>207.23723389866328</c:v>
                </c:pt>
                <c:pt idx="630">
                  <c:v>207.22465017657069</c:v>
                </c:pt>
                <c:pt idx="631">
                  <c:v>207.21246215719287</c:v>
                </c:pt>
                <c:pt idx="632">
                  <c:v>207.19976134848272</c:v>
                </c:pt>
                <c:pt idx="633">
                  <c:v>207.18594991631923</c:v>
                </c:pt>
                <c:pt idx="634">
                  <c:v>207.17083529990245</c:v>
                </c:pt>
                <c:pt idx="635">
                  <c:v>206.97802454793799</c:v>
                </c:pt>
                <c:pt idx="636">
                  <c:v>206.69257205294727</c:v>
                </c:pt>
                <c:pt idx="637">
                  <c:v>206.67980729669375</c:v>
                </c:pt>
                <c:pt idx="638">
                  <c:v>206.66742514600938</c:v>
                </c:pt>
                <c:pt idx="639">
                  <c:v>206.65453394452135</c:v>
                </c:pt>
                <c:pt idx="640">
                  <c:v>206.64053583968601</c:v>
                </c:pt>
                <c:pt idx="641">
                  <c:v>206.62524563647753</c:v>
                </c:pt>
                <c:pt idx="642">
                  <c:v>206.43418296888066</c:v>
                </c:pt>
                <c:pt idx="643">
                  <c:v>206.15148329226642</c:v>
                </c:pt>
                <c:pt idx="644">
                  <c:v>206.13850806964152</c:v>
                </c:pt>
                <c:pt idx="645">
                  <c:v>206.12589839227303</c:v>
                </c:pt>
                <c:pt idx="646">
                  <c:v>206.11278304982073</c:v>
                </c:pt>
                <c:pt idx="647">
                  <c:v>206.09856456983854</c:v>
                </c:pt>
                <c:pt idx="648">
                  <c:v>206.08306590040428</c:v>
                </c:pt>
                <c:pt idx="649">
                  <c:v>205.89374449629531</c:v>
                </c:pt>
                <c:pt idx="650">
                  <c:v>205.61380686014184</c:v>
                </c:pt>
                <c:pt idx="651">
                  <c:v>205.60059206621267</c:v>
                </c:pt>
                <c:pt idx="652">
                  <c:v>205.58772114676202</c:v>
                </c:pt>
                <c:pt idx="653">
                  <c:v>205.57434733745635</c:v>
                </c:pt>
                <c:pt idx="654">
                  <c:v>205.55987391373225</c:v>
                </c:pt>
                <c:pt idx="655">
                  <c:v>205.5441328179875</c:v>
                </c:pt>
                <c:pt idx="656">
                  <c:v>205.35654710894138</c:v>
                </c:pt>
                <c:pt idx="657">
                  <c:v>205.07938329054926</c:v>
                </c:pt>
                <c:pt idx="658">
                  <c:v>205.06589827012522</c:v>
                </c:pt>
                <c:pt idx="659">
                  <c:v>205.05273028914667</c:v>
                </c:pt>
                <c:pt idx="660">
                  <c:v>205.03906154356628</c:v>
                </c:pt>
                <c:pt idx="661">
                  <c:v>205.02429642142224</c:v>
                </c:pt>
                <c:pt idx="662">
                  <c:v>205.00827677680141</c:v>
                </c:pt>
                <c:pt idx="663">
                  <c:v>204.82241322736769</c:v>
                </c:pt>
                <c:pt idx="664">
                  <c:v>204.54802556269502</c:v>
                </c:pt>
                <c:pt idx="665">
                  <c:v>204.53424137627897</c:v>
                </c:pt>
                <c:pt idx="666">
                  <c:v>204.52074167660433</c:v>
                </c:pt>
                <c:pt idx="667">
                  <c:v>204.50674234496117</c:v>
                </c:pt>
                <c:pt idx="668">
                  <c:v>204.49164910808872</c:v>
                </c:pt>
                <c:pt idx="669">
                  <c:v>204.47531471540728</c:v>
                </c:pt>
                <c:pt idx="670">
                  <c:v>204.29117072903861</c:v>
                </c:pt>
                <c:pt idx="671">
                  <c:v>204.01957777704385</c:v>
                </c:pt>
                <c:pt idx="672">
                  <c:v>204.00546278644646</c:v>
                </c:pt>
                <c:pt idx="673">
                  <c:v>203.9915926998535</c:v>
                </c:pt>
                <c:pt idx="674">
                  <c:v>203.97722250318458</c:v>
                </c:pt>
                <c:pt idx="675">
                  <c:v>203.96175994906923</c:v>
                </c:pt>
                <c:pt idx="676">
                  <c:v>203.94506987778175</c:v>
                </c:pt>
                <c:pt idx="677">
                  <c:v>203.76261915191367</c:v>
                </c:pt>
                <c:pt idx="678">
                  <c:v>203.49380573240862</c:v>
                </c:pt>
                <c:pt idx="679">
                  <c:v>203.47932419246567</c:v>
                </c:pt>
                <c:pt idx="680">
                  <c:v>203.46504216594272</c:v>
                </c:pt>
                <c:pt idx="681">
                  <c:v>203.4502593781672</c:v>
                </c:pt>
                <c:pt idx="682">
                  <c:v>203.43438550476816</c:v>
                </c:pt>
                <c:pt idx="683">
                  <c:v>203.417298375472</c:v>
                </c:pt>
                <c:pt idx="684">
                  <c:v>203.23653273630345</c:v>
                </c:pt>
                <c:pt idx="685">
                  <c:v>202.97051135021817</c:v>
                </c:pt>
                <c:pt idx="686">
                  <c:v>202.95562587370762</c:v>
                </c:pt>
                <c:pt idx="687">
                  <c:v>202.94088747058362</c:v>
                </c:pt>
                <c:pt idx="688">
                  <c:v>202.92564686633887</c:v>
                </c:pt>
                <c:pt idx="689">
                  <c:v>202.90931599119722</c:v>
                </c:pt>
                <c:pt idx="690">
                  <c:v>202.89178664958609</c:v>
                </c:pt>
                <c:pt idx="691">
                  <c:v>202.71269404244416</c:v>
                </c:pt>
                <c:pt idx="692">
                  <c:v>202.44947583600234</c:v>
                </c:pt>
                <c:pt idx="693">
                  <c:v>202.43415105690485</c:v>
                </c:pt>
                <c:pt idx="694">
                  <c:v>202.41891203702133</c:v>
                </c:pt>
                <c:pt idx="695">
                  <c:v>202.40316694491213</c:v>
                </c:pt>
                <c:pt idx="696">
                  <c:v>202.38633076874979</c:v>
                </c:pt>
                <c:pt idx="697">
                  <c:v>202.36831088362806</c:v>
                </c:pt>
                <c:pt idx="698">
                  <c:v>202.19084412714636</c:v>
                </c:pt>
                <c:pt idx="699">
                  <c:v>201.93038727443573</c:v>
                </c:pt>
                <c:pt idx="700">
                  <c:v>201.91458223965816</c:v>
                </c:pt>
                <c:pt idx="701">
                  <c:v>201.89879491697837</c:v>
                </c:pt>
                <c:pt idx="702">
                  <c:v>201.88249789353654</c:v>
                </c:pt>
                <c:pt idx="703">
                  <c:v>201.86510877968232</c:v>
                </c:pt>
                <c:pt idx="704">
                  <c:v>201.84655125365811</c:v>
                </c:pt>
                <c:pt idx="705">
                  <c:v>201.67069434505464</c:v>
                </c:pt>
                <c:pt idx="706">
                  <c:v>201.41300319438389</c:v>
                </c:pt>
                <c:pt idx="707">
                  <c:v>201.39667581484636</c:v>
                </c:pt>
                <c:pt idx="708">
                  <c:v>201.38028999886589</c:v>
                </c:pt>
                <c:pt idx="709">
                  <c:v>201.36338987916673</c:v>
                </c:pt>
                <c:pt idx="710">
                  <c:v>201.34539580637747</c:v>
                </c:pt>
                <c:pt idx="711">
                  <c:v>201.32624888517213</c:v>
                </c:pt>
                <c:pt idx="712">
                  <c:v>201.15196801715149</c:v>
                </c:pt>
                <c:pt idx="713">
                  <c:v>200.89702310292188</c:v>
                </c:pt>
                <c:pt idx="714">
                  <c:v>200.88012873150558</c:v>
                </c:pt>
                <c:pt idx="715">
                  <c:v>200.8630914468751</c:v>
                </c:pt>
                <c:pt idx="716">
                  <c:v>200.84553437524724</c:v>
                </c:pt>
                <c:pt idx="717">
                  <c:v>200.82688050492419</c:v>
                </c:pt>
                <c:pt idx="718">
                  <c:v>200.80708954943481</c:v>
                </c:pt>
                <c:pt idx="719">
                  <c:v>200.63434136922555</c:v>
                </c:pt>
                <c:pt idx="720">
                  <c:v>200.38211129409251</c:v>
                </c:pt>
                <c:pt idx="721">
                  <c:v>200.36460504381884</c:v>
                </c:pt>
                <c:pt idx="722">
                  <c:v>200.34686287309654</c:v>
                </c:pt>
                <c:pt idx="723">
                  <c:v>200.32859429940797</c:v>
                </c:pt>
                <c:pt idx="724">
                  <c:v>200.30922495826445</c:v>
                </c:pt>
                <c:pt idx="725">
                  <c:v>200.28873409945911</c:v>
                </c:pt>
                <c:pt idx="726">
                  <c:v>200.11747361373938</c:v>
                </c:pt>
                <c:pt idx="727">
                  <c:v>199.86792533508347</c:v>
                </c:pt>
                <c:pt idx="728">
                  <c:v>199.84976080310813</c:v>
                </c:pt>
                <c:pt idx="729">
                  <c:v>199.83125875307636</c:v>
                </c:pt>
                <c:pt idx="730">
                  <c:v>199.81222267294513</c:v>
                </c:pt>
                <c:pt idx="731">
                  <c:v>199.79208037167777</c:v>
                </c:pt>
                <c:pt idx="732">
                  <c:v>199.63643737893048</c:v>
                </c:pt>
                <c:pt idx="733">
                  <c:v>199.40992077393079</c:v>
                </c:pt>
                <c:pt idx="734">
                  <c:v>199.39059703816346</c:v>
                </c:pt>
                <c:pt idx="735">
                  <c:v>199.37092534370569</c:v>
                </c:pt>
                <c:pt idx="736">
                  <c:v>199.35077484831118</c:v>
                </c:pt>
                <c:pt idx="737">
                  <c:v>199.32963186079513</c:v>
                </c:pt>
                <c:pt idx="738">
                  <c:v>199.17635001105359</c:v>
                </c:pt>
                <c:pt idx="739">
                  <c:v>198.95409629329234</c:v>
                </c:pt>
                <c:pt idx="740">
                  <c:v>198.93416375350117</c:v>
                </c:pt>
                <c:pt idx="741">
                  <c:v>198.91378403629594</c:v>
                </c:pt>
                <c:pt idx="742">
                  <c:v>198.89291613063</c:v>
                </c:pt>
                <c:pt idx="743">
                  <c:v>198.87106306619881</c:v>
                </c:pt>
                <c:pt idx="744">
                  <c:v>198.71951437359084</c:v>
                </c:pt>
                <c:pt idx="745">
                  <c:v>198.50034970778779</c:v>
                </c:pt>
                <c:pt idx="746">
                  <c:v>198.47983035698508</c:v>
                </c:pt>
                <c:pt idx="747">
                  <c:v>198.45876362177697</c:v>
                </c:pt>
                <c:pt idx="748">
                  <c:v>198.43719515692635</c:v>
                </c:pt>
                <c:pt idx="749">
                  <c:v>198.41463455755968</c:v>
                </c:pt>
                <c:pt idx="750">
                  <c:v>198.2645462210896</c:v>
                </c:pt>
                <c:pt idx="751">
                  <c:v>198.04804007746446</c:v>
                </c:pt>
                <c:pt idx="752">
                  <c:v>198.02688589907044</c:v>
                </c:pt>
                <c:pt idx="753">
                  <c:v>198.00508080955137</c:v>
                </c:pt>
                <c:pt idx="754">
                  <c:v>197.9827592241536</c:v>
                </c:pt>
                <c:pt idx="755">
                  <c:v>197.95943468307385</c:v>
                </c:pt>
                <c:pt idx="756">
                  <c:v>197.81053534814234</c:v>
                </c:pt>
                <c:pt idx="757">
                  <c:v>197.59630845388634</c:v>
                </c:pt>
                <c:pt idx="758">
                  <c:v>197.57447070407713</c:v>
                </c:pt>
                <c:pt idx="759">
                  <c:v>197.55187401695832</c:v>
                </c:pt>
                <c:pt idx="760">
                  <c:v>197.52874468951603</c:v>
                </c:pt>
                <c:pt idx="761">
                  <c:v>197.5045987514691</c:v>
                </c:pt>
                <c:pt idx="762">
                  <c:v>197.35672482731499</c:v>
                </c:pt>
                <c:pt idx="763">
                  <c:v>197.14455888198199</c:v>
                </c:pt>
                <c:pt idx="764">
                  <c:v>197.12197804683041</c:v>
                </c:pt>
                <c:pt idx="765">
                  <c:v>197.09852632318342</c:v>
                </c:pt>
                <c:pt idx="766">
                  <c:v>197.07452580461404</c:v>
                </c:pt>
                <c:pt idx="767">
                  <c:v>197.04949357637361</c:v>
                </c:pt>
                <c:pt idx="768">
                  <c:v>196.90249926301595</c:v>
                </c:pt>
                <c:pt idx="769">
                  <c:v>196.69221249067837</c:v>
                </c:pt>
                <c:pt idx="770">
                  <c:v>196.66883540884936</c:v>
                </c:pt>
                <c:pt idx="771">
                  <c:v>196.64446865209104</c:v>
                </c:pt>
                <c:pt idx="772">
                  <c:v>196.61953506414221</c:v>
                </c:pt>
                <c:pt idx="773">
                  <c:v>196.59355202570012</c:v>
                </c:pt>
                <c:pt idx="774">
                  <c:v>196.44730083587174</c:v>
                </c:pt>
                <c:pt idx="775">
                  <c:v>196.23871968201246</c:v>
                </c:pt>
                <c:pt idx="776">
                  <c:v>196.21448129803576</c:v>
                </c:pt>
                <c:pt idx="777">
                  <c:v>196.18913335230204</c:v>
                </c:pt>
                <c:pt idx="778">
                  <c:v>196.16320128145043</c:v>
                </c:pt>
                <c:pt idx="779">
                  <c:v>196.13620119621874</c:v>
                </c:pt>
                <c:pt idx="780">
                  <c:v>195.99060087132358</c:v>
                </c:pt>
                <c:pt idx="781">
                  <c:v>195.78362086978618</c:v>
                </c:pt>
                <c:pt idx="782">
                  <c:v>195.7584556823318</c:v>
                </c:pt>
                <c:pt idx="783">
                  <c:v>195.73205756471631</c:v>
                </c:pt>
                <c:pt idx="784">
                  <c:v>195.70505789618767</c:v>
                </c:pt>
                <c:pt idx="785">
                  <c:v>195.67448169062072</c:v>
                </c:pt>
                <c:pt idx="786">
                  <c:v>195.51993465365149</c:v>
                </c:pt>
                <c:pt idx="787">
                  <c:v>195.30614252113449</c:v>
                </c:pt>
                <c:pt idx="788">
                  <c:v>195.28095221133307</c:v>
                </c:pt>
                <c:pt idx="789">
                  <c:v>195.2544040772535</c:v>
                </c:pt>
                <c:pt idx="790">
                  <c:v>195.22733922322462</c:v>
                </c:pt>
                <c:pt idx="791">
                  <c:v>195.19909379691541</c:v>
                </c:pt>
                <c:pt idx="792">
                  <c:v>195.11173157942724</c:v>
                </c:pt>
                <c:pt idx="793">
                  <c:v>194.88038234702543</c:v>
                </c:pt>
                <c:pt idx="794">
                  <c:v>194.68070737483117</c:v>
                </c:pt>
                <c:pt idx="795">
                  <c:v>194.65623160634217</c:v>
                </c:pt>
                <c:pt idx="796">
                  <c:v>194.62999229877278</c:v>
                </c:pt>
                <c:pt idx="797">
                  <c:v>194.60216927191166</c:v>
                </c:pt>
                <c:pt idx="798">
                  <c:v>194.57345763822315</c:v>
                </c:pt>
                <c:pt idx="799">
                  <c:v>194.54388451770774</c:v>
                </c:pt>
                <c:pt idx="800">
                  <c:v>194.51346369274381</c:v>
                </c:pt>
                <c:pt idx="801">
                  <c:v>194.42301386400229</c:v>
                </c:pt>
                <c:pt idx="802">
                  <c:v>194.18844734952387</c:v>
                </c:pt>
                <c:pt idx="803">
                  <c:v>193.98719421092861</c:v>
                </c:pt>
                <c:pt idx="804">
                  <c:v>193.96070647352931</c:v>
                </c:pt>
                <c:pt idx="805">
                  <c:v>193.93247384820825</c:v>
                </c:pt>
                <c:pt idx="806">
                  <c:v>193.90256628639293</c:v>
                </c:pt>
                <c:pt idx="807">
                  <c:v>193.87174231480211</c:v>
                </c:pt>
                <c:pt idx="808">
                  <c:v>193.84002255542308</c:v>
                </c:pt>
                <c:pt idx="809">
                  <c:v>193.80743845861937</c:v>
                </c:pt>
                <c:pt idx="810">
                  <c:v>193.7396722223682</c:v>
                </c:pt>
                <c:pt idx="811">
                  <c:v>193.51404351346739</c:v>
                </c:pt>
                <c:pt idx="812">
                  <c:v>193.26959118614337</c:v>
                </c:pt>
                <c:pt idx="813">
                  <c:v>193.24235467067834</c:v>
                </c:pt>
                <c:pt idx="814">
                  <c:v>193.2145876134521</c:v>
                </c:pt>
                <c:pt idx="815">
                  <c:v>193.18476048333383</c:v>
                </c:pt>
                <c:pt idx="816">
                  <c:v>193.15389913826945</c:v>
                </c:pt>
                <c:pt idx="817">
                  <c:v>193.12183749579731</c:v>
                </c:pt>
                <c:pt idx="818">
                  <c:v>193.08867467923912</c:v>
                </c:pt>
                <c:pt idx="819">
                  <c:v>193.05430899901694</c:v>
                </c:pt>
                <c:pt idx="820">
                  <c:v>192.95916614727594</c:v>
                </c:pt>
                <c:pt idx="821">
                  <c:v>192.766000630663</c:v>
                </c:pt>
                <c:pt idx="822">
                  <c:v>192.60500042224021</c:v>
                </c:pt>
                <c:pt idx="823">
                  <c:v>192.50961764943042</c:v>
                </c:pt>
                <c:pt idx="824">
                  <c:v>192.41848679730569</c:v>
                </c:pt>
                <c:pt idx="825">
                  <c:v>192.32938808990369</c:v>
                </c:pt>
                <c:pt idx="826">
                  <c:v>192.24047967803079</c:v>
                </c:pt>
                <c:pt idx="827">
                  <c:v>192.15124430235778</c:v>
                </c:pt>
                <c:pt idx="828">
                  <c:v>192.06159768158278</c:v>
                </c:pt>
                <c:pt idx="829">
                  <c:v>191.97161894749496</c:v>
                </c:pt>
                <c:pt idx="830">
                  <c:v>191.88141035394233</c:v>
                </c:pt>
                <c:pt idx="831">
                  <c:v>191.79106168864607</c:v>
                </c:pt>
                <c:pt idx="832">
                  <c:v>191.7006404495506</c:v>
                </c:pt>
                <c:pt idx="833">
                  <c:v>191.61019371374647</c:v>
                </c:pt>
                <c:pt idx="834">
                  <c:v>191.51975140756156</c:v>
                </c:pt>
                <c:pt idx="835">
                  <c:v>191.42933111606004</c:v>
                </c:pt>
                <c:pt idx="836">
                  <c:v>191.33894054970546</c:v>
                </c:pt>
                <c:pt idx="837">
                  <c:v>191.24858056569741</c:v>
                </c:pt>
                <c:pt idx="838">
                  <c:v>191.15824726834859</c:v>
                </c:pt>
                <c:pt idx="839">
                  <c:v>191.06793339783064</c:v>
                </c:pt>
                <c:pt idx="840">
                  <c:v>190.97762941730747</c:v>
                </c:pt>
                <c:pt idx="841">
                  <c:v>190.88732423235271</c:v>
                </c:pt>
                <c:pt idx="842">
                  <c:v>190.79700592936132</c:v>
                </c:pt>
                <c:pt idx="843">
                  <c:v>190.70666228703678</c:v>
                </c:pt>
                <c:pt idx="844">
                  <c:v>190.61628109453858</c:v>
                </c:pt>
                <c:pt idx="845">
                  <c:v>190.52585034703918</c:v>
                </c:pt>
                <c:pt idx="846">
                  <c:v>190.43535836499143</c:v>
                </c:pt>
                <c:pt idx="847">
                  <c:v>190.34479386164236</c:v>
                </c:pt>
                <c:pt idx="848">
                  <c:v>190.25414597749827</c:v>
                </c:pt>
                <c:pt idx="849">
                  <c:v>190.16340429148835</c:v>
                </c:pt>
                <c:pt idx="850">
                  <c:v>190.07255881629246</c:v>
                </c:pt>
                <c:pt idx="851">
                  <c:v>189.98160001880311</c:v>
                </c:pt>
                <c:pt idx="852">
                  <c:v>189.89051880189362</c:v>
                </c:pt>
                <c:pt idx="853">
                  <c:v>189.79930637309323</c:v>
                </c:pt>
                <c:pt idx="854">
                  <c:v>189.70795420478311</c:v>
                </c:pt>
                <c:pt idx="855">
                  <c:v>189.61645411703043</c:v>
                </c:pt>
                <c:pt idx="856">
                  <c:v>189.52479829609459</c:v>
                </c:pt>
                <c:pt idx="857">
                  <c:v>189.43297920628498</c:v>
                </c:pt>
                <c:pt idx="858">
                  <c:v>189.34098956447184</c:v>
                </c:pt>
                <c:pt idx="859">
                  <c:v>189.26844088473732</c:v>
                </c:pt>
                <c:pt idx="860">
                  <c:v>189.2230770677881</c:v>
                </c:pt>
                <c:pt idx="861">
                  <c:v>189.17148351414042</c:v>
                </c:pt>
                <c:pt idx="862">
                  <c:v>189.11608080912808</c:v>
                </c:pt>
                <c:pt idx="863">
                  <c:v>189.02810126654003</c:v>
                </c:pt>
                <c:pt idx="864">
                  <c:v>188.87320649723151</c:v>
                </c:pt>
                <c:pt idx="865">
                  <c:v>188.7431863973068</c:v>
                </c:pt>
                <c:pt idx="866">
                  <c:v>188.69307294014746</c:v>
                </c:pt>
                <c:pt idx="867">
                  <c:v>188.60773042216636</c:v>
                </c:pt>
                <c:pt idx="868">
                  <c:v>188.50786774214734</c:v>
                </c:pt>
                <c:pt idx="869">
                  <c:v>188.45876931999163</c:v>
                </c:pt>
                <c:pt idx="870">
                  <c:v>188.40288102307915</c:v>
                </c:pt>
                <c:pt idx="871">
                  <c:v>188.31141827342739</c:v>
                </c:pt>
                <c:pt idx="872">
                  <c:v>188.15178173258693</c:v>
                </c:pt>
                <c:pt idx="873">
                  <c:v>188.01787996737167</c:v>
                </c:pt>
                <c:pt idx="874">
                  <c:v>187.96398738717602</c:v>
                </c:pt>
                <c:pt idx="875">
                  <c:v>187.8748154637062</c:v>
                </c:pt>
                <c:pt idx="876">
                  <c:v>187.77160360243403</c:v>
                </c:pt>
                <c:pt idx="877">
                  <c:v>187.71902458132357</c:v>
                </c:pt>
                <c:pt idx="878">
                  <c:v>187.66119700293319</c:v>
                </c:pt>
                <c:pt idx="879">
                  <c:v>187.60008584156972</c:v>
                </c:pt>
                <c:pt idx="880">
                  <c:v>187.50131052364299</c:v>
                </c:pt>
                <c:pt idx="881">
                  <c:v>187.33676823841029</c:v>
                </c:pt>
                <c:pt idx="882">
                  <c:v>187.19774577893438</c:v>
                </c:pt>
                <c:pt idx="883">
                  <c:v>187.13662379971086</c:v>
                </c:pt>
                <c:pt idx="884">
                  <c:v>187.07197719988923</c:v>
                </c:pt>
                <c:pt idx="885">
                  <c:v>186.97207014843588</c:v>
                </c:pt>
                <c:pt idx="886">
                  <c:v>186.86293773947827</c:v>
                </c:pt>
                <c:pt idx="887">
                  <c:v>186.80565543500688</c:v>
                </c:pt>
                <c:pt idx="888">
                  <c:v>186.7398816178499</c:v>
                </c:pt>
                <c:pt idx="889">
                  <c:v>186.63834258572368</c:v>
                </c:pt>
                <c:pt idx="890">
                  <c:v>186.4705246198844</c:v>
                </c:pt>
                <c:pt idx="891">
                  <c:v>186.3308601759899</c:v>
                </c:pt>
                <c:pt idx="892">
                  <c:v>186.26730573990949</c:v>
                </c:pt>
                <c:pt idx="893">
                  <c:v>186.19735860045679</c:v>
                </c:pt>
                <c:pt idx="894">
                  <c:v>186.12302145715461</c:v>
                </c:pt>
                <c:pt idx="895">
                  <c:v>186.04830968130179</c:v>
                </c:pt>
                <c:pt idx="896">
                  <c:v>185.97300624467951</c:v>
                </c:pt>
                <c:pt idx="897">
                  <c:v>185.89716396035311</c:v>
                </c:pt>
                <c:pt idx="898">
                  <c:v>185.8206166223236</c:v>
                </c:pt>
                <c:pt idx="899">
                  <c:v>185.7432497285981</c:v>
                </c:pt>
                <c:pt idx="900">
                  <c:v>185.63125610349721</c:v>
                </c:pt>
                <c:pt idx="901">
                  <c:v>185.45311521817129</c:v>
                </c:pt>
                <c:pt idx="902">
                  <c:v>185.30350097811771</c:v>
                </c:pt>
                <c:pt idx="903">
                  <c:v>185.22735450986622</c:v>
                </c:pt>
                <c:pt idx="904">
                  <c:v>185.14668722475278</c:v>
                </c:pt>
                <c:pt idx="905">
                  <c:v>185.0653405029185</c:v>
                </c:pt>
                <c:pt idx="906">
                  <c:v>184.9829040934236</c:v>
                </c:pt>
                <c:pt idx="907">
                  <c:v>184.9000291368628</c:v>
                </c:pt>
                <c:pt idx="908">
                  <c:v>184.81657191978721</c:v>
                </c:pt>
                <c:pt idx="909">
                  <c:v>184.7324769920078</c:v>
                </c:pt>
                <c:pt idx="910">
                  <c:v>184.64762317351</c:v>
                </c:pt>
                <c:pt idx="911">
                  <c:v>184.56192209636811</c:v>
                </c:pt>
                <c:pt idx="912">
                  <c:v>184.47530098259432</c:v>
                </c:pt>
                <c:pt idx="913">
                  <c:v>184.35286827750789</c:v>
                </c:pt>
                <c:pt idx="914">
                  <c:v>184.16453458620671</c:v>
                </c:pt>
                <c:pt idx="915">
                  <c:v>183.98374308947771</c:v>
                </c:pt>
                <c:pt idx="916">
                  <c:v>183.84744570998501</c:v>
                </c:pt>
                <c:pt idx="917">
                  <c:v>183.73766092988399</c:v>
                </c:pt>
                <c:pt idx="918">
                  <c:v>183.65643838434852</c:v>
                </c:pt>
                <c:pt idx="919">
                  <c:v>183.57342826696541</c:v>
                </c:pt>
                <c:pt idx="920">
                  <c:v>183.4884744548763</c:v>
                </c:pt>
                <c:pt idx="921">
                  <c:v>183.40228753388791</c:v>
                </c:pt>
                <c:pt idx="922">
                  <c:v>183.31498073772659</c:v>
                </c:pt>
                <c:pt idx="923">
                  <c:v>183.22672592983099</c:v>
                </c:pt>
                <c:pt idx="924">
                  <c:v>183.13755435515262</c:v>
                </c:pt>
                <c:pt idx="925">
                  <c:v>183.0474794837622</c:v>
                </c:pt>
                <c:pt idx="926">
                  <c:v>182.9564851432454</c:v>
                </c:pt>
                <c:pt idx="927">
                  <c:v>182.86455137258721</c:v>
                </c:pt>
                <c:pt idx="928">
                  <c:v>182.77165661656491</c:v>
                </c:pt>
                <c:pt idx="929">
                  <c:v>182.67778301652402</c:v>
                </c:pt>
                <c:pt idx="930">
                  <c:v>182.58291712417221</c:v>
                </c:pt>
                <c:pt idx="931">
                  <c:v>182.4870504519219</c:v>
                </c:pt>
                <c:pt idx="932">
                  <c:v>182.39017909896879</c:v>
                </c:pt>
                <c:pt idx="933">
                  <c:v>182.29230325980211</c:v>
                </c:pt>
                <c:pt idx="934">
                  <c:v>182.1934266023689</c:v>
                </c:pt>
                <c:pt idx="935">
                  <c:v>182.09355567568991</c:v>
                </c:pt>
                <c:pt idx="936">
                  <c:v>181.99269936383592</c:v>
                </c:pt>
                <c:pt idx="937">
                  <c:v>181.8908684130505</c:v>
                </c:pt>
                <c:pt idx="938">
                  <c:v>181.78807503132239</c:v>
                </c:pt>
                <c:pt idx="939">
                  <c:v>181.68433212889579</c:v>
                </c:pt>
                <c:pt idx="940">
                  <c:v>181.5796533072695</c:v>
                </c:pt>
                <c:pt idx="941">
                  <c:v>181.47405392382981</c:v>
                </c:pt>
                <c:pt idx="942">
                  <c:v>181.36754993307611</c:v>
                </c:pt>
                <c:pt idx="943">
                  <c:v>181.260156979182</c:v>
                </c:pt>
                <c:pt idx="944">
                  <c:v>181.15189056349749</c:v>
                </c:pt>
                <c:pt idx="945">
                  <c:v>181.04276649996012</c:v>
                </c:pt>
                <c:pt idx="946">
                  <c:v>180.93280148626928</c:v>
                </c:pt>
                <c:pt idx="947">
                  <c:v>180.82201166470381</c:v>
                </c:pt>
                <c:pt idx="948">
                  <c:v>180.7104132135299</c:v>
                </c:pt>
                <c:pt idx="949">
                  <c:v>180.59802225525098</c:v>
                </c:pt>
                <c:pt idx="950">
                  <c:v>180.48485489454751</c:v>
                </c:pt>
                <c:pt idx="951">
                  <c:v>180.37092719855269</c:v>
                </c:pt>
                <c:pt idx="952">
                  <c:v>180.2562552020845</c:v>
                </c:pt>
                <c:pt idx="953">
                  <c:v>180.1408549039237</c:v>
                </c:pt>
                <c:pt idx="954">
                  <c:v>180.02474174263949</c:v>
                </c:pt>
                <c:pt idx="955">
                  <c:v>179.90793149911019</c:v>
                </c:pt>
                <c:pt idx="956">
                  <c:v>179.79044093899489</c:v>
                </c:pt>
                <c:pt idx="957">
                  <c:v>179.67228584537528</c:v>
                </c:pt>
                <c:pt idx="958">
                  <c:v>179.553482255787</c:v>
                </c:pt>
                <c:pt idx="959">
                  <c:v>179.43404608142652</c:v>
                </c:pt>
                <c:pt idx="960">
                  <c:v>179.3139933013407</c:v>
                </c:pt>
                <c:pt idx="961">
                  <c:v>179.19333991282201</c:v>
                </c:pt>
                <c:pt idx="962">
                  <c:v>179.07210196868971</c:v>
                </c:pt>
                <c:pt idx="963">
                  <c:v>178.95029557872408</c:v>
                </c:pt>
                <c:pt idx="964">
                  <c:v>178.82793692411471</c:v>
                </c:pt>
                <c:pt idx="965">
                  <c:v>178.70504226643598</c:v>
                </c:pt>
                <c:pt idx="966">
                  <c:v>178.58162795769181</c:v>
                </c:pt>
                <c:pt idx="967">
                  <c:v>178.45771044920679</c:v>
                </c:pt>
                <c:pt idx="968">
                  <c:v>178.33330630031</c:v>
                </c:pt>
                <c:pt idx="969">
                  <c:v>178.20843218584</c:v>
                </c:pt>
                <c:pt idx="970">
                  <c:v>178.08310490309091</c:v>
                </c:pt>
                <c:pt idx="971">
                  <c:v>177.9573413780362</c:v>
                </c:pt>
                <c:pt idx="972">
                  <c:v>177.83115867060869</c:v>
                </c:pt>
                <c:pt idx="973">
                  <c:v>177.7045739791985</c:v>
                </c:pt>
                <c:pt idx="974">
                  <c:v>177.57760464428529</c:v>
                </c:pt>
                <c:pt idx="975">
                  <c:v>177.450268151373</c:v>
                </c:pt>
                <c:pt idx="976">
                  <c:v>177.3225821331886</c:v>
                </c:pt>
                <c:pt idx="977">
                  <c:v>177.19456437049081</c:v>
                </c:pt>
                <c:pt idx="978">
                  <c:v>177.06623279320399</c:v>
                </c:pt>
                <c:pt idx="979">
                  <c:v>176.93760547933499</c:v>
                </c:pt>
                <c:pt idx="980">
                  <c:v>176.80870065443742</c:v>
                </c:pt>
                <c:pt idx="981">
                  <c:v>176.67953668954118</c:v>
                </c:pt>
                <c:pt idx="982">
                  <c:v>176.55013209852549</c:v>
                </c:pt>
                <c:pt idx="983">
                  <c:v>176.42050553517501</c:v>
                </c:pt>
                <c:pt idx="984">
                  <c:v>176.2906757902249</c:v>
                </c:pt>
                <c:pt idx="985">
                  <c:v>176.16066178717932</c:v>
                </c:pt>
                <c:pt idx="986">
                  <c:v>176.0304825733995</c:v>
                </c:pt>
                <c:pt idx="987">
                  <c:v>175.90015731326781</c:v>
                </c:pt>
                <c:pt idx="988">
                  <c:v>175.76970528392272</c:v>
                </c:pt>
                <c:pt idx="989">
                  <c:v>175.63914586853861</c:v>
                </c:pt>
                <c:pt idx="990">
                  <c:v>175.5084985488638</c:v>
                </c:pt>
                <c:pt idx="991">
                  <c:v>175.3777828971142</c:v>
                </c:pt>
                <c:pt idx="992">
                  <c:v>175.2470185671695</c:v>
                </c:pt>
                <c:pt idx="993">
                  <c:v>175.11622528538632</c:v>
                </c:pt>
                <c:pt idx="994">
                  <c:v>174.98542284068918</c:v>
                </c:pt>
                <c:pt idx="995">
                  <c:v>174.85463107484929</c:v>
                </c:pt>
                <c:pt idx="996">
                  <c:v>174.7238698716549</c:v>
                </c:pt>
                <c:pt idx="997">
                  <c:v>174.5931591464481</c:v>
                </c:pt>
                <c:pt idx="998">
                  <c:v>174.46251883484092</c:v>
                </c:pt>
                <c:pt idx="999">
                  <c:v>174.33196888126619</c:v>
                </c:pt>
                <c:pt idx="1000">
                  <c:v>174.20152922749861</c:v>
                </c:pt>
                <c:pt idx="1001">
                  <c:v>174.07121980060728</c:v>
                </c:pt>
                <c:pt idx="1002">
                  <c:v>173.9410605023258</c:v>
                </c:pt>
                <c:pt idx="1003">
                  <c:v>173.81107119845552</c:v>
                </c:pt>
                <c:pt idx="1004">
                  <c:v>173.68127170354219</c:v>
                </c:pt>
                <c:pt idx="1005">
                  <c:v>173.55168176422671</c:v>
                </c:pt>
                <c:pt idx="1006">
                  <c:v>173.42232104758972</c:v>
                </c:pt>
                <c:pt idx="1007">
                  <c:v>173.29320913108481</c:v>
                </c:pt>
                <c:pt idx="1008">
                  <c:v>173.1643654908238</c:v>
                </c:pt>
                <c:pt idx="1009">
                  <c:v>173.03580948915899</c:v>
                </c:pt>
                <c:pt idx="1010">
                  <c:v>172.90756036198161</c:v>
                </c:pt>
                <c:pt idx="1011">
                  <c:v>172.77963720578921</c:v>
                </c:pt>
                <c:pt idx="1012">
                  <c:v>172.65205896583899</c:v>
                </c:pt>
                <c:pt idx="1013">
                  <c:v>172.52484442309958</c:v>
                </c:pt>
                <c:pt idx="1014">
                  <c:v>172.3980121823331</c:v>
                </c:pt>
                <c:pt idx="1015">
                  <c:v>172.2715806601729</c:v>
                </c:pt>
                <c:pt idx="1016">
                  <c:v>172.14556807335009</c:v>
                </c:pt>
                <c:pt idx="1017">
                  <c:v>172.01999244145333</c:v>
                </c:pt>
                <c:pt idx="1018">
                  <c:v>171.894871545868</c:v>
                </c:pt>
                <c:pt idx="1019">
                  <c:v>171.77022290702121</c:v>
                </c:pt>
                <c:pt idx="1020">
                  <c:v>171.64606383650758</c:v>
                </c:pt>
                <c:pt idx="1021">
                  <c:v>171.5224113828877</c:v>
                </c:pt>
                <c:pt idx="1022">
                  <c:v>171.39928233118161</c:v>
                </c:pt>
                <c:pt idx="1023">
                  <c:v>171.27669319058552</c:v>
                </c:pt>
                <c:pt idx="1024">
                  <c:v>171.1546601863227</c:v>
                </c:pt>
                <c:pt idx="1025">
                  <c:v>171.03319924996291</c:v>
                </c:pt>
                <c:pt idx="1026">
                  <c:v>170.91232601142588</c:v>
                </c:pt>
                <c:pt idx="1027">
                  <c:v>170.7920557904269</c:v>
                </c:pt>
                <c:pt idx="1028">
                  <c:v>170.67240358910888</c:v>
                </c:pt>
                <c:pt idx="1029">
                  <c:v>170.55338408429628</c:v>
                </c:pt>
                <c:pt idx="1030">
                  <c:v>170.43501162102072</c:v>
                </c:pt>
                <c:pt idx="1031">
                  <c:v>170.3173002057365</c:v>
                </c:pt>
                <c:pt idx="1032">
                  <c:v>170.2002635005293</c:v>
                </c:pt>
                <c:pt idx="1033">
                  <c:v>170.08391481742859</c:v>
                </c:pt>
                <c:pt idx="1034">
                  <c:v>169.96826711322649</c:v>
                </c:pt>
                <c:pt idx="1035">
                  <c:v>169.85333298518151</c:v>
                </c:pt>
                <c:pt idx="1036">
                  <c:v>169.73912466636921</c:v>
                </c:pt>
                <c:pt idx="1037">
                  <c:v>169.62565402230021</c:v>
                </c:pt>
                <c:pt idx="1038">
                  <c:v>169.5129325492743</c:v>
                </c:pt>
                <c:pt idx="1039">
                  <c:v>169.40097138223558</c:v>
                </c:pt>
                <c:pt idx="1040">
                  <c:v>169.28978127675069</c:v>
                </c:pt>
                <c:pt idx="1041">
                  <c:v>169.1793725858914</c:v>
                </c:pt>
                <c:pt idx="1042">
                  <c:v>169.06975528916431</c:v>
                </c:pt>
                <c:pt idx="1043">
                  <c:v>168.96093898867471</c:v>
                </c:pt>
                <c:pt idx="1044">
                  <c:v>168.85293290648542</c:v>
                </c:pt>
                <c:pt idx="1045">
                  <c:v>168.7457458839761</c:v>
                </c:pt>
                <c:pt idx="1046">
                  <c:v>168.63938638149889</c:v>
                </c:pt>
                <c:pt idx="1047">
                  <c:v>168.53386247919059</c:v>
                </c:pt>
                <c:pt idx="1048">
                  <c:v>168.42918187764462</c:v>
                </c:pt>
                <c:pt idx="1049">
                  <c:v>168.32535189888699</c:v>
                </c:pt>
                <c:pt idx="1050">
                  <c:v>168.22237952146619</c:v>
                </c:pt>
                <c:pt idx="1051">
                  <c:v>168.1202713310993</c:v>
                </c:pt>
                <c:pt idx="1052">
                  <c:v>168.0190334737961</c:v>
                </c:pt>
                <c:pt idx="1053">
                  <c:v>167.91867177843341</c:v>
                </c:pt>
                <c:pt idx="1054">
                  <c:v>167.8191917041124</c:v>
                </c:pt>
                <c:pt idx="1055">
                  <c:v>167.72059835157521</c:v>
                </c:pt>
                <c:pt idx="1056">
                  <c:v>167.62289646128332</c:v>
                </c:pt>
                <c:pt idx="1057">
                  <c:v>167.52609041852699</c:v>
                </c:pt>
                <c:pt idx="1058">
                  <c:v>167.4301842568309</c:v>
                </c:pt>
                <c:pt idx="1059">
                  <c:v>167.33518166269189</c:v>
                </c:pt>
                <c:pt idx="1060">
                  <c:v>167.24108598028499</c:v>
                </c:pt>
                <c:pt idx="1061">
                  <c:v>167.14790021613697</c:v>
                </c:pt>
                <c:pt idx="1062">
                  <c:v>167.05562704435661</c:v>
                </c:pt>
                <c:pt idx="1063">
                  <c:v>166.9642688119946</c:v>
                </c:pt>
                <c:pt idx="1064">
                  <c:v>166.87382754438781</c:v>
                </c:pt>
                <c:pt idx="1065">
                  <c:v>166.78430495072968</c:v>
                </c:pt>
                <c:pt idx="1066">
                  <c:v>166.69570243015849</c:v>
                </c:pt>
                <c:pt idx="1067">
                  <c:v>166.60802107722279</c:v>
                </c:pt>
                <c:pt idx="1068">
                  <c:v>166.5212616882863</c:v>
                </c:pt>
                <c:pt idx="1069">
                  <c:v>166.43542478177662</c:v>
                </c:pt>
                <c:pt idx="1070">
                  <c:v>166.35051058795131</c:v>
                </c:pt>
                <c:pt idx="1071">
                  <c:v>166.26651902195019</c:v>
                </c:pt>
                <c:pt idx="1072">
                  <c:v>166.18344973715199</c:v>
                </c:pt>
                <c:pt idx="1073">
                  <c:v>166.1013021331905</c:v>
                </c:pt>
                <c:pt idx="1074">
                  <c:v>166.02007534907079</c:v>
                </c:pt>
                <c:pt idx="1075">
                  <c:v>165.93976827027069</c:v>
                </c:pt>
                <c:pt idx="1076">
                  <c:v>165.86037953496731</c:v>
                </c:pt>
                <c:pt idx="1077">
                  <c:v>165.78190754072409</c:v>
                </c:pt>
                <c:pt idx="1078">
                  <c:v>165.70435045120701</c:v>
                </c:pt>
                <c:pt idx="1079">
                  <c:v>165.6277062026376</c:v>
                </c:pt>
                <c:pt idx="1080">
                  <c:v>165.5519725106312</c:v>
                </c:pt>
                <c:pt idx="1081">
                  <c:v>165.47714687673519</c:v>
                </c:pt>
                <c:pt idx="1082">
                  <c:v>165.403226606966</c:v>
                </c:pt>
                <c:pt idx="1083">
                  <c:v>165.33020879307321</c:v>
                </c:pt>
                <c:pt idx="1084">
                  <c:v>165.2580903113533</c:v>
                </c:pt>
                <c:pt idx="1085">
                  <c:v>165.1868678819659</c:v>
                </c:pt>
                <c:pt idx="1086">
                  <c:v>165.1165380385043</c:v>
                </c:pt>
                <c:pt idx="1087">
                  <c:v>165.04709713914571</c:v>
                </c:pt>
                <c:pt idx="1088">
                  <c:v>164.97854135412399</c:v>
                </c:pt>
                <c:pt idx="1089">
                  <c:v>164.91086670358251</c:v>
                </c:pt>
                <c:pt idx="1090">
                  <c:v>164.84406905913721</c:v>
                </c:pt>
                <c:pt idx="1091">
                  <c:v>164.77814413741632</c:v>
                </c:pt>
                <c:pt idx="1092">
                  <c:v>164.71308751116868</c:v>
                </c:pt>
                <c:pt idx="1093">
                  <c:v>164.6488946141283</c:v>
                </c:pt>
                <c:pt idx="1094">
                  <c:v>164.58556075161448</c:v>
                </c:pt>
                <c:pt idx="1095">
                  <c:v>164.52308109564359</c:v>
                </c:pt>
                <c:pt idx="1096">
                  <c:v>164.4614506906633</c:v>
                </c:pt>
                <c:pt idx="1097">
                  <c:v>164.40066446329882</c:v>
                </c:pt>
                <c:pt idx="1098">
                  <c:v>164.34071722878721</c:v>
                </c:pt>
                <c:pt idx="1099">
                  <c:v>164.2816037206168</c:v>
                </c:pt>
                <c:pt idx="1100">
                  <c:v>164.2233185589898</c:v>
                </c:pt>
                <c:pt idx="1101">
                  <c:v>164.16585629607277</c:v>
                </c:pt>
                <c:pt idx="1102">
                  <c:v>164.1092113628174</c:v>
                </c:pt>
                <c:pt idx="1103">
                  <c:v>164.0533781133453</c:v>
                </c:pt>
                <c:pt idx="1104">
                  <c:v>163.9983508230759</c:v>
                </c:pt>
                <c:pt idx="1105">
                  <c:v>163.9441237018284</c:v>
                </c:pt>
                <c:pt idx="1106">
                  <c:v>163.8906908688914</c:v>
                </c:pt>
                <c:pt idx="1107">
                  <c:v>163.83804638596069</c:v>
                </c:pt>
                <c:pt idx="1108">
                  <c:v>163.78618424991089</c:v>
                </c:pt>
                <c:pt idx="1109">
                  <c:v>163.7350984033796</c:v>
                </c:pt>
                <c:pt idx="1110">
                  <c:v>163.68478273835311</c:v>
                </c:pt>
                <c:pt idx="1111">
                  <c:v>163.6352311037403</c:v>
                </c:pt>
                <c:pt idx="1112">
                  <c:v>163.58643728849302</c:v>
                </c:pt>
                <c:pt idx="1113">
                  <c:v>163.53839502840799</c:v>
                </c:pt>
                <c:pt idx="1114">
                  <c:v>163.49109805597601</c:v>
                </c:pt>
                <c:pt idx="1115">
                  <c:v>163.4445400521976</c:v>
                </c:pt>
                <c:pt idx="1116">
                  <c:v>163.39871465348548</c:v>
                </c:pt>
                <c:pt idx="1117">
                  <c:v>163.35361548788529</c:v>
                </c:pt>
                <c:pt idx="1118">
                  <c:v>163.30923615357051</c:v>
                </c:pt>
                <c:pt idx="1119">
                  <c:v>163.26557023921418</c:v>
                </c:pt>
                <c:pt idx="1120">
                  <c:v>163.2226113202139</c:v>
                </c:pt>
                <c:pt idx="1121">
                  <c:v>163.18035291567099</c:v>
                </c:pt>
                <c:pt idx="1122">
                  <c:v>163.13878854257359</c:v>
                </c:pt>
                <c:pt idx="1123">
                  <c:v>163.09791175525149</c:v>
                </c:pt>
                <c:pt idx="1124">
                  <c:v>163.05771606177888</c:v>
                </c:pt>
                <c:pt idx="1125">
                  <c:v>163.01819498077361</c:v>
                </c:pt>
                <c:pt idx="1126">
                  <c:v>162.9793420268046</c:v>
                </c:pt>
                <c:pt idx="1127">
                  <c:v>162.9411507142172</c:v>
                </c:pt>
                <c:pt idx="1128">
                  <c:v>162.90361456425029</c:v>
                </c:pt>
                <c:pt idx="1129">
                  <c:v>162.86672710447189</c:v>
                </c:pt>
                <c:pt idx="1130">
                  <c:v>162.8304818676223</c:v>
                </c:pt>
                <c:pt idx="1131">
                  <c:v>162.79487239662831</c:v>
                </c:pt>
                <c:pt idx="1132">
                  <c:v>162.7598922467177</c:v>
                </c:pt>
                <c:pt idx="1133">
                  <c:v>162.72553498388129</c:v>
                </c:pt>
                <c:pt idx="1134">
                  <c:v>162.69179419412021</c:v>
                </c:pt>
                <c:pt idx="1135">
                  <c:v>162.65866348893832</c:v>
                </c:pt>
                <c:pt idx="1136">
                  <c:v>162.62613648857871</c:v>
                </c:pt>
                <c:pt idx="1137">
                  <c:v>162.59420683790421</c:v>
                </c:pt>
                <c:pt idx="1138">
                  <c:v>162.5628682100606</c:v>
                </c:pt>
                <c:pt idx="1139">
                  <c:v>162.53211429827141</c:v>
                </c:pt>
                <c:pt idx="1140">
                  <c:v>162.50193880672248</c:v>
                </c:pt>
                <c:pt idx="1141">
                  <c:v>162.47233547887788</c:v>
                </c:pt>
                <c:pt idx="1142">
                  <c:v>162.44329808612889</c:v>
                </c:pt>
                <c:pt idx="1143">
                  <c:v>162.41482042970341</c:v>
                </c:pt>
                <c:pt idx="1144">
                  <c:v>162.38689633965441</c:v>
                </c:pt>
                <c:pt idx="1145">
                  <c:v>162.35951967786912</c:v>
                </c:pt>
                <c:pt idx="1146">
                  <c:v>162.33268433950801</c:v>
                </c:pt>
                <c:pt idx="1147">
                  <c:v>162.30638425310019</c:v>
                </c:pt>
                <c:pt idx="1148">
                  <c:v>162.28061338137542</c:v>
                </c:pt>
                <c:pt idx="1149">
                  <c:v>162.25536572254251</c:v>
                </c:pt>
                <c:pt idx="1150">
                  <c:v>162.23063531133761</c:v>
                </c:pt>
                <c:pt idx="1151">
                  <c:v>162.20641621933791</c:v>
                </c:pt>
                <c:pt idx="1152">
                  <c:v>162.18270255606271</c:v>
                </c:pt>
                <c:pt idx="1153">
                  <c:v>162.1594884906095</c:v>
                </c:pt>
                <c:pt idx="1154">
                  <c:v>162.13676823128981</c:v>
                </c:pt>
                <c:pt idx="1155">
                  <c:v>162.1145359804157</c:v>
                </c:pt>
                <c:pt idx="1156">
                  <c:v>162.0927860233725</c:v>
                </c:pt>
                <c:pt idx="1157">
                  <c:v>162.07151269351891</c:v>
                </c:pt>
                <c:pt idx="1158">
                  <c:v>162.05071030249121</c:v>
                </c:pt>
                <c:pt idx="1159">
                  <c:v>162.0303732225947</c:v>
                </c:pt>
                <c:pt idx="1160">
                  <c:v>162.010495882361</c:v>
                </c:pt>
                <c:pt idx="1161">
                  <c:v>161.99107275518838</c:v>
                </c:pt>
                <c:pt idx="1162">
                  <c:v>161.9720983640305</c:v>
                </c:pt>
                <c:pt idx="1163">
                  <c:v>161.95356727143701</c:v>
                </c:pt>
                <c:pt idx="1164">
                  <c:v>161.93547407698412</c:v>
                </c:pt>
                <c:pt idx="1165">
                  <c:v>161.91781343513452</c:v>
                </c:pt>
                <c:pt idx="1166">
                  <c:v>161.90058004298231</c:v>
                </c:pt>
                <c:pt idx="1167">
                  <c:v>161.8837686469287</c:v>
                </c:pt>
                <c:pt idx="1168">
                  <c:v>161.86737403679129</c:v>
                </c:pt>
                <c:pt idx="1169">
                  <c:v>161.85139104337929</c:v>
                </c:pt>
                <c:pt idx="1170">
                  <c:v>161.83581454005179</c:v>
                </c:pt>
                <c:pt idx="1171">
                  <c:v>161.8206394444112</c:v>
                </c:pt>
                <c:pt idx="1172">
                  <c:v>161.80586071945919</c:v>
                </c:pt>
                <c:pt idx="1173">
                  <c:v>161.79147337375611</c:v>
                </c:pt>
                <c:pt idx="1174">
                  <c:v>161.77747246173521</c:v>
                </c:pt>
                <c:pt idx="1175">
                  <c:v>161.7638530835076</c:v>
                </c:pt>
                <c:pt idx="1176">
                  <c:v>161.75061038483099</c:v>
                </c:pt>
                <c:pt idx="1177">
                  <c:v>161.73773955696652</c:v>
                </c:pt>
                <c:pt idx="1178">
                  <c:v>161.72523583673961</c:v>
                </c:pt>
                <c:pt idx="1179">
                  <c:v>161.7130945062556</c:v>
                </c:pt>
                <c:pt idx="1180">
                  <c:v>161.70131089297058</c:v>
                </c:pt>
                <c:pt idx="1181">
                  <c:v>161.68988036935929</c:v>
                </c:pt>
                <c:pt idx="1182">
                  <c:v>161.67879835309751</c:v>
                </c:pt>
                <c:pt idx="1183">
                  <c:v>161.66806030682289</c:v>
                </c:pt>
                <c:pt idx="1184">
                  <c:v>161.5471379400586</c:v>
                </c:pt>
                <c:pt idx="1185">
                  <c:v>161.3688999773762</c:v>
                </c:pt>
                <c:pt idx="1186">
                  <c:v>161.36171987510119</c:v>
                </c:pt>
                <c:pt idx="1187">
                  <c:v>161.355797311793</c:v>
                </c:pt>
                <c:pt idx="1188">
                  <c:v>161.35174593195148</c:v>
                </c:pt>
                <c:pt idx="1189">
                  <c:v>161.3489862955862</c:v>
                </c:pt>
                <c:pt idx="1190">
                  <c:v>161.34734729426029</c:v>
                </c:pt>
                <c:pt idx="1191">
                  <c:v>161.34650420774739</c:v>
                </c:pt>
                <c:pt idx="1192">
                  <c:v>161.34623193139791</c:v>
                </c:pt>
                <c:pt idx="1193">
                  <c:v>161.3463311416337</c:v>
                </c:pt>
                <c:pt idx="1194">
                  <c:v>161.34665885399539</c:v>
                </c:pt>
                <c:pt idx="1195">
                  <c:v>161.347109415153</c:v>
                </c:pt>
                <c:pt idx="1196">
                  <c:v>161.34761089330999</c:v>
                </c:pt>
                <c:pt idx="1197">
                  <c:v>161.3481157258604</c:v>
                </c:pt>
                <c:pt idx="1198">
                  <c:v>161.3485950103894</c:v>
                </c:pt>
                <c:pt idx="1199">
                  <c:v>161.3490332133583</c:v>
                </c:pt>
                <c:pt idx="1200">
                  <c:v>161.34942440048991</c:v>
                </c:pt>
                <c:pt idx="1201">
                  <c:v>161.34976929825581</c:v>
                </c:pt>
                <c:pt idx="1202">
                  <c:v>161.35007315731849</c:v>
                </c:pt>
                <c:pt idx="1203">
                  <c:v>161.3503441729076</c:v>
                </c:pt>
                <c:pt idx="1204">
                  <c:v>161.3505923635494</c:v>
                </c:pt>
                <c:pt idx="1205">
                  <c:v>161.3508287137841</c:v>
                </c:pt>
                <c:pt idx="1206">
                  <c:v>161.35106457675988</c:v>
                </c:pt>
                <c:pt idx="1207">
                  <c:v>161.3513113454201</c:v>
                </c:pt>
                <c:pt idx="1208">
                  <c:v>161.35158011508881</c:v>
                </c:pt>
                <c:pt idx="1209">
                  <c:v>161.3518815204726</c:v>
                </c:pt>
                <c:pt idx="1210">
                  <c:v>161.23975919363841</c:v>
                </c:pt>
                <c:pt idx="1211">
                  <c:v>161.06926554984591</c:v>
                </c:pt>
                <c:pt idx="1212">
                  <c:v>161.07246140394639</c:v>
                </c:pt>
                <c:pt idx="1213">
                  <c:v>161.07614746285589</c:v>
                </c:pt>
                <c:pt idx="1214">
                  <c:v>161.08172619891019</c:v>
                </c:pt>
                <c:pt idx="1215">
                  <c:v>161.08834661868519</c:v>
                </c:pt>
                <c:pt idx="1216">
                  <c:v>161.09594751356042</c:v>
                </c:pt>
                <c:pt idx="1217">
                  <c:v>161.10415923124668</c:v>
                </c:pt>
                <c:pt idx="1218">
                  <c:v>161.11276906285249</c:v>
                </c:pt>
                <c:pt idx="1219">
                  <c:v>161.12157018514301</c:v>
                </c:pt>
                <c:pt idx="1220">
                  <c:v>161.13042220467469</c:v>
                </c:pt>
                <c:pt idx="1221">
                  <c:v>161.1392205121374</c:v>
                </c:pt>
                <c:pt idx="1222">
                  <c:v>161.14789655399991</c:v>
                </c:pt>
                <c:pt idx="1223">
                  <c:v>161.15640648044041</c:v>
                </c:pt>
                <c:pt idx="1224">
                  <c:v>161.16472575729449</c:v>
                </c:pt>
                <c:pt idx="1225">
                  <c:v>161.17284344107878</c:v>
                </c:pt>
                <c:pt idx="1226">
                  <c:v>161.18075830057188</c:v>
                </c:pt>
                <c:pt idx="1227">
                  <c:v>161.1884757159709</c:v>
                </c:pt>
                <c:pt idx="1228">
                  <c:v>161.19600556358191</c:v>
                </c:pt>
                <c:pt idx="1229">
                  <c:v>161.20336051878621</c:v>
                </c:pt>
                <c:pt idx="1230">
                  <c:v>161.21055491044129</c:v>
                </c:pt>
                <c:pt idx="1231">
                  <c:v>161.10430584612908</c:v>
                </c:pt>
                <c:pt idx="1232">
                  <c:v>160.93894279538961</c:v>
                </c:pt>
                <c:pt idx="1233">
                  <c:v>160.94822613905808</c:v>
                </c:pt>
                <c:pt idx="1234">
                  <c:v>160.95789672151201</c:v>
                </c:pt>
                <c:pt idx="1235">
                  <c:v>160.96932576793148</c:v>
                </c:pt>
                <c:pt idx="1236">
                  <c:v>160.98169997202729</c:v>
                </c:pt>
                <c:pt idx="1237">
                  <c:v>160.99494876848971</c:v>
                </c:pt>
                <c:pt idx="1238">
                  <c:v>161.00870236514299</c:v>
                </c:pt>
                <c:pt idx="1239">
                  <c:v>161.02274334917809</c:v>
                </c:pt>
                <c:pt idx="1240">
                  <c:v>161.0368632725511</c:v>
                </c:pt>
                <c:pt idx="1241">
                  <c:v>161.05092092441549</c:v>
                </c:pt>
                <c:pt idx="1242">
                  <c:v>161.0648123595856</c:v>
                </c:pt>
                <c:pt idx="1243">
                  <c:v>161.07847051468698</c:v>
                </c:pt>
                <c:pt idx="1244">
                  <c:v>161.0918537080214</c:v>
                </c:pt>
                <c:pt idx="1245">
                  <c:v>161.1049399786715</c:v>
                </c:pt>
                <c:pt idx="1246">
                  <c:v>161.1177211900503</c:v>
                </c:pt>
                <c:pt idx="1247">
                  <c:v>161.13019906118268</c:v>
                </c:pt>
                <c:pt idx="1248">
                  <c:v>161.14238199985991</c:v>
                </c:pt>
                <c:pt idx="1249">
                  <c:v>161.04296356796829</c:v>
                </c:pt>
                <c:pt idx="1250">
                  <c:v>160.88496868775462</c:v>
                </c:pt>
                <c:pt idx="1251">
                  <c:v>160.89810530538659</c:v>
                </c:pt>
                <c:pt idx="1252">
                  <c:v>160.9117723274066</c:v>
                </c:pt>
                <c:pt idx="1253">
                  <c:v>160.9270227077977</c:v>
                </c:pt>
                <c:pt idx="1254">
                  <c:v>160.94318562768231</c:v>
                </c:pt>
                <c:pt idx="1255">
                  <c:v>160.9601434187243</c:v>
                </c:pt>
                <c:pt idx="1256">
                  <c:v>160.97754425911259</c:v>
                </c:pt>
                <c:pt idx="1257">
                  <c:v>160.99516225366449</c:v>
                </c:pt>
                <c:pt idx="1258">
                  <c:v>161.01279046772828</c:v>
                </c:pt>
                <c:pt idx="1259">
                  <c:v>161.0302860831361</c:v>
                </c:pt>
                <c:pt idx="1260">
                  <c:v>161.04754548278999</c:v>
                </c:pt>
                <c:pt idx="1261">
                  <c:v>161.06450189044688</c:v>
                </c:pt>
                <c:pt idx="1262">
                  <c:v>161.08111448047561</c:v>
                </c:pt>
                <c:pt idx="1263">
                  <c:v>161.09736234784199</c:v>
                </c:pt>
                <c:pt idx="1264">
                  <c:v>161.11323863239511</c:v>
                </c:pt>
                <c:pt idx="1265">
                  <c:v>161.1287464469423</c:v>
                </c:pt>
                <c:pt idx="1266">
                  <c:v>161.0312246364409</c:v>
                </c:pt>
                <c:pt idx="1267">
                  <c:v>160.87418316465471</c:v>
                </c:pt>
                <c:pt idx="1268">
                  <c:v>160.89025537873022</c:v>
                </c:pt>
                <c:pt idx="1269">
                  <c:v>160.90702877702631</c:v>
                </c:pt>
                <c:pt idx="1270">
                  <c:v>160.92521746453713</c:v>
                </c:pt>
                <c:pt idx="1271">
                  <c:v>160.94430161884509</c:v>
                </c:pt>
                <c:pt idx="1272">
                  <c:v>160.9641113485194</c:v>
                </c:pt>
                <c:pt idx="1273">
                  <c:v>160.98431298005369</c:v>
                </c:pt>
                <c:pt idx="1274">
                  <c:v>161.00467079484218</c:v>
                </c:pt>
                <c:pt idx="1275">
                  <c:v>161.0249791793139</c:v>
                </c:pt>
                <c:pt idx="1276">
                  <c:v>161.04509349061829</c:v>
                </c:pt>
                <c:pt idx="1277">
                  <c:v>161.06491055180578</c:v>
                </c:pt>
                <c:pt idx="1278">
                  <c:v>161.08436403840449</c:v>
                </c:pt>
                <c:pt idx="1279">
                  <c:v>161.10341421322289</c:v>
                </c:pt>
                <c:pt idx="1280">
                  <c:v>161.1220414593117</c:v>
                </c:pt>
                <c:pt idx="1281">
                  <c:v>161.1402404115579</c:v>
                </c:pt>
                <c:pt idx="1282">
                  <c:v>161.04581808295899</c:v>
                </c:pt>
                <c:pt idx="1283">
                  <c:v>160.891796938813</c:v>
                </c:pt>
                <c:pt idx="1284">
                  <c:v>160.90993552467251</c:v>
                </c:pt>
                <c:pt idx="1285">
                  <c:v>160.9289848440711</c:v>
                </c:pt>
                <c:pt idx="1286">
                  <c:v>160.94928783687999</c:v>
                </c:pt>
                <c:pt idx="1287">
                  <c:v>160.9704841777347</c:v>
                </c:pt>
                <c:pt idx="1288">
                  <c:v>160.99235059851702</c:v>
                </c:pt>
                <c:pt idx="1289">
                  <c:v>161.01457521582398</c:v>
                </c:pt>
                <c:pt idx="1290">
                  <c:v>161.0369136368644</c:v>
                </c:pt>
                <c:pt idx="1291">
                  <c:v>161.05916264091132</c:v>
                </c:pt>
                <c:pt idx="1292">
                  <c:v>161.0811759499046</c:v>
                </c:pt>
                <c:pt idx="1293">
                  <c:v>161.10285065245989</c:v>
                </c:pt>
                <c:pt idx="1294">
                  <c:v>161.12412036291062</c:v>
                </c:pt>
                <c:pt idx="1295">
                  <c:v>161.1449457519702</c:v>
                </c:pt>
                <c:pt idx="1296">
                  <c:v>161.16530770887761</c:v>
                </c:pt>
                <c:pt idx="1297">
                  <c:v>161.1852015458243</c:v>
                </c:pt>
                <c:pt idx="1298">
                  <c:v>161.0893269561638</c:v>
                </c:pt>
                <c:pt idx="1299">
                  <c:v>160.93215506578781</c:v>
                </c:pt>
                <c:pt idx="1300">
                  <c:v>160.95204320219631</c:v>
                </c:pt>
                <c:pt idx="1301">
                  <c:v>160.9730167947418</c:v>
                </c:pt>
                <c:pt idx="1302">
                  <c:v>160.99509389016021</c:v>
                </c:pt>
                <c:pt idx="1303">
                  <c:v>161.01806052076421</c:v>
                </c:pt>
                <c:pt idx="1304">
                  <c:v>161.0416439645123</c:v>
                </c:pt>
                <c:pt idx="1305">
                  <c:v>161.06555069247759</c:v>
                </c:pt>
                <c:pt idx="1306">
                  <c:v>161.08952733182008</c:v>
                </c:pt>
                <c:pt idx="1307">
                  <c:v>161.11337226730018</c:v>
                </c:pt>
                <c:pt idx="1308">
                  <c:v>161.1369376296096</c:v>
                </c:pt>
                <c:pt idx="1309">
                  <c:v>161.16012098627459</c:v>
                </c:pt>
                <c:pt idx="1310">
                  <c:v>161.18285635280688</c:v>
                </c:pt>
                <c:pt idx="1311">
                  <c:v>161.20510535122588</c:v>
                </c:pt>
                <c:pt idx="1312">
                  <c:v>161.22684996652958</c:v>
                </c:pt>
                <c:pt idx="1313">
                  <c:v>161.24808674785152</c:v>
                </c:pt>
                <c:pt idx="1314">
                  <c:v>161.1508866990151</c:v>
                </c:pt>
                <c:pt idx="1315">
                  <c:v>160.9909167489931</c:v>
                </c:pt>
                <c:pt idx="1316">
                  <c:v>161.01212547787861</c:v>
                </c:pt>
                <c:pt idx="1317">
                  <c:v>161.03459125188229</c:v>
                </c:pt>
                <c:pt idx="1318">
                  <c:v>161.0580219007351</c:v>
                </c:pt>
                <c:pt idx="1319">
                  <c:v>161.08234228202122</c:v>
                </c:pt>
                <c:pt idx="1320">
                  <c:v>161.10723371524358</c:v>
                </c:pt>
                <c:pt idx="1321">
                  <c:v>161.13242086586968</c:v>
                </c:pt>
                <c:pt idx="1322">
                  <c:v>161.1576423275618</c:v>
                </c:pt>
                <c:pt idx="1323">
                  <c:v>161.18269824205339</c:v>
                </c:pt>
                <c:pt idx="1324">
                  <c:v>161.20743926273269</c:v>
                </c:pt>
                <c:pt idx="1325">
                  <c:v>161.23176332190633</c:v>
                </c:pt>
                <c:pt idx="1326">
                  <c:v>161.25560464941731</c:v>
                </c:pt>
                <c:pt idx="1327">
                  <c:v>161.2789255439456</c:v>
                </c:pt>
                <c:pt idx="1328">
                  <c:v>161.30170879812061</c:v>
                </c:pt>
                <c:pt idx="1329">
                  <c:v>161.32395198128501</c:v>
                </c:pt>
                <c:pt idx="1330">
                  <c:v>161.2253297658535</c:v>
                </c:pt>
                <c:pt idx="1331">
                  <c:v>161.06259847271571</c:v>
                </c:pt>
                <c:pt idx="1332">
                  <c:v>161.0847978538367</c:v>
                </c:pt>
                <c:pt idx="1333">
                  <c:v>161.10840791754879</c:v>
                </c:pt>
                <c:pt idx="1334">
                  <c:v>161.13286121724002</c:v>
                </c:pt>
                <c:pt idx="1335">
                  <c:v>161.1582058338571</c:v>
                </c:pt>
                <c:pt idx="1336">
                  <c:v>161.1840830438523</c:v>
                </c:pt>
                <c:pt idx="1337">
                  <c:v>161.2102339677366</c:v>
                </c:pt>
                <c:pt idx="1338">
                  <c:v>161.23639026855011</c:v>
                </c:pt>
                <c:pt idx="1339">
                  <c:v>161.26235368221739</c:v>
                </c:pt>
                <c:pt idx="1340">
                  <c:v>161.28797350693631</c:v>
                </c:pt>
                <c:pt idx="1341">
                  <c:v>161.31314782488693</c:v>
                </c:pt>
                <c:pt idx="1342">
                  <c:v>161.3378109839359</c:v>
                </c:pt>
                <c:pt idx="1343">
                  <c:v>161.3619259326442</c:v>
                </c:pt>
                <c:pt idx="1344">
                  <c:v>161.3854759312452</c:v>
                </c:pt>
                <c:pt idx="1345">
                  <c:v>161.40845923690711</c:v>
                </c:pt>
                <c:pt idx="1346">
                  <c:v>161.30836090171567</c:v>
                </c:pt>
                <c:pt idx="1347">
                  <c:v>161.1429377356034</c:v>
                </c:pt>
                <c:pt idx="1348">
                  <c:v>161.16586928119429</c:v>
                </c:pt>
                <c:pt idx="1349">
                  <c:v>161.19033863525681</c:v>
                </c:pt>
                <c:pt idx="1350">
                  <c:v>161.21555017834169</c:v>
                </c:pt>
                <c:pt idx="1351">
                  <c:v>161.24165468971108</c:v>
                </c:pt>
                <c:pt idx="1352">
                  <c:v>161.2682603772154</c:v>
                </c:pt>
                <c:pt idx="1353">
                  <c:v>161.2951221373477</c:v>
                </c:pt>
                <c:pt idx="1354">
                  <c:v>161.32196582623129</c:v>
                </c:pt>
                <c:pt idx="1355">
                  <c:v>161.34859440892609</c:v>
                </c:pt>
                <c:pt idx="1356">
                  <c:v>161.37485591861329</c:v>
                </c:pt>
                <c:pt idx="1357">
                  <c:v>161.40064858921681</c:v>
                </c:pt>
                <c:pt idx="1358">
                  <c:v>161.42590664679659</c:v>
                </c:pt>
                <c:pt idx="1359">
                  <c:v>161.45059321072401</c:v>
                </c:pt>
                <c:pt idx="1360">
                  <c:v>161.47469221716159</c:v>
                </c:pt>
                <c:pt idx="1361">
                  <c:v>161.49820247528982</c:v>
                </c:pt>
                <c:pt idx="1362">
                  <c:v>161.39657587583491</c:v>
                </c:pt>
                <c:pt idx="1363">
                  <c:v>161.22850680523692</c:v>
                </c:pt>
                <c:pt idx="1364">
                  <c:v>161.25196821361521</c:v>
                </c:pt>
                <c:pt idx="1365">
                  <c:v>161.27706712520359</c:v>
                </c:pt>
                <c:pt idx="1366">
                  <c:v>161.30282802819409</c:v>
                </c:pt>
                <c:pt idx="1367">
                  <c:v>161.3294828053439</c:v>
                </c:pt>
                <c:pt idx="1368">
                  <c:v>161.35661365419583</c:v>
                </c:pt>
                <c:pt idx="1369">
                  <c:v>161.38398630273872</c:v>
                </c:pt>
                <c:pt idx="1370">
                  <c:v>161.41132172050118</c:v>
                </c:pt>
                <c:pt idx="1371">
                  <c:v>161.4384236443729</c:v>
                </c:pt>
                <c:pt idx="1372">
                  <c:v>161.46513897783001</c:v>
                </c:pt>
                <c:pt idx="1373">
                  <c:v>161.49136588528921</c:v>
                </c:pt>
                <c:pt idx="1374">
                  <c:v>161.5170384918419</c:v>
                </c:pt>
                <c:pt idx="1375">
                  <c:v>161.54212013195502</c:v>
                </c:pt>
                <c:pt idx="1376">
                  <c:v>161.5665949838112</c:v>
                </c:pt>
                <c:pt idx="1377">
                  <c:v>161.59046233399189</c:v>
                </c:pt>
                <c:pt idx="1378">
                  <c:v>161.48724530821698</c:v>
                </c:pt>
                <c:pt idx="1379">
                  <c:v>161.31654264551611</c:v>
                </c:pt>
                <c:pt idx="1380">
                  <c:v>161.3403809125447</c:v>
                </c:pt>
                <c:pt idx="1381">
                  <c:v>161.3659242419161</c:v>
                </c:pt>
                <c:pt idx="1382">
                  <c:v>161.39207043861092</c:v>
                </c:pt>
                <c:pt idx="1383">
                  <c:v>161.4191098938316</c:v>
                </c:pt>
                <c:pt idx="1384">
                  <c:v>161.44660620410639</c:v>
                </c:pt>
                <c:pt idx="1385">
                  <c:v>161.47433230730891</c:v>
                </c:pt>
                <c:pt idx="1386">
                  <c:v>161.50200541813672</c:v>
                </c:pt>
                <c:pt idx="1387">
                  <c:v>161.52942944473028</c:v>
                </c:pt>
                <c:pt idx="1388">
                  <c:v>161.55645018365601</c:v>
                </c:pt>
                <c:pt idx="1389">
                  <c:v>161.58296562444582</c:v>
                </c:pt>
                <c:pt idx="1390">
                  <c:v>161.60890973880299</c:v>
                </c:pt>
                <c:pt idx="1391">
                  <c:v>161.6342459951556</c:v>
                </c:pt>
                <c:pt idx="1392">
                  <c:v>161.65895877132419</c:v>
                </c:pt>
                <c:pt idx="1393">
                  <c:v>161.68304771882322</c:v>
                </c:pt>
                <c:pt idx="1394">
                  <c:v>161.57819903356722</c:v>
                </c:pt>
                <c:pt idx="1395">
                  <c:v>161.40488772138991</c:v>
                </c:pt>
                <c:pt idx="1396">
                  <c:v>161.42898337668879</c:v>
                </c:pt>
                <c:pt idx="1397">
                  <c:v>161.4548221595287</c:v>
                </c:pt>
                <c:pt idx="1398">
                  <c:v>161.4812230170609</c:v>
                </c:pt>
                <c:pt idx="1399">
                  <c:v>161.50851475565281</c:v>
                </c:pt>
                <c:pt idx="1400">
                  <c:v>161.53624880231649</c:v>
                </c:pt>
                <c:pt idx="1401">
                  <c:v>161.56420241219161</c:v>
                </c:pt>
                <c:pt idx="1402">
                  <c:v>161.59208980124811</c:v>
                </c:pt>
                <c:pt idx="1403">
                  <c:v>161.61971460620771</c:v>
                </c:pt>
                <c:pt idx="1404">
                  <c:v>161.64692166621529</c:v>
                </c:pt>
                <c:pt idx="1405">
                  <c:v>161.6736086243362</c:v>
                </c:pt>
                <c:pt idx="1406">
                  <c:v>161.69970925740191</c:v>
                </c:pt>
                <c:pt idx="1407">
                  <c:v>161.7251871071638</c:v>
                </c:pt>
                <c:pt idx="1408">
                  <c:v>161.7500267745707</c:v>
                </c:pt>
                <c:pt idx="1409">
                  <c:v>161.77422823672521</c:v>
                </c:pt>
                <c:pt idx="1410">
                  <c:v>161.6677013929183</c:v>
                </c:pt>
                <c:pt idx="1411">
                  <c:v>161.49178746933461</c:v>
                </c:pt>
                <c:pt idx="1412">
                  <c:v>161.51605011515852</c:v>
                </c:pt>
                <c:pt idx="1413">
                  <c:v>161.5420598060845</c:v>
                </c:pt>
                <c:pt idx="1414">
                  <c:v>161.56861185186051</c:v>
                </c:pt>
                <c:pt idx="1415">
                  <c:v>161.5960497924024</c:v>
                </c:pt>
                <c:pt idx="1416">
                  <c:v>161.62392039874609</c:v>
                </c:pt>
                <c:pt idx="1417">
                  <c:v>161.6520015175046</c:v>
                </c:pt>
                <c:pt idx="1418">
                  <c:v>161.68000533782828</c:v>
                </c:pt>
                <c:pt idx="1419">
                  <c:v>161.70773464939691</c:v>
                </c:pt>
                <c:pt idx="1420">
                  <c:v>161.7350333509747</c:v>
                </c:pt>
                <c:pt idx="1421">
                  <c:v>161.76179864945871</c:v>
                </c:pt>
                <c:pt idx="1422">
                  <c:v>161.787964119685</c:v>
                </c:pt>
                <c:pt idx="1423">
                  <c:v>161.8134933359469</c:v>
                </c:pt>
                <c:pt idx="1424">
                  <c:v>161.83837108199799</c:v>
                </c:pt>
                <c:pt idx="1425">
                  <c:v>161.86259763045371</c:v>
                </c:pt>
                <c:pt idx="1426">
                  <c:v>161.75436017221361</c:v>
                </c:pt>
                <c:pt idx="1427">
                  <c:v>161.57585741973881</c:v>
                </c:pt>
                <c:pt idx="1428">
                  <c:v>161.6002169111452</c:v>
                </c:pt>
                <c:pt idx="1429">
                  <c:v>161.6262980672908</c:v>
                </c:pt>
                <c:pt idx="1430">
                  <c:v>161.65291920197342</c:v>
                </c:pt>
                <c:pt idx="1431">
                  <c:v>161.68041883622931</c:v>
                </c:pt>
                <c:pt idx="1432">
                  <c:v>161.70834534781889</c:v>
                </c:pt>
                <c:pt idx="1433">
                  <c:v>161.73647412928398</c:v>
                </c:pt>
                <c:pt idx="1434">
                  <c:v>161.7645161709878</c:v>
                </c:pt>
                <c:pt idx="1435">
                  <c:v>161.7922728444027</c:v>
                </c:pt>
                <c:pt idx="1436">
                  <c:v>161.81958722962</c:v>
                </c:pt>
                <c:pt idx="1437">
                  <c:v>161.8463560142844</c:v>
                </c:pt>
                <c:pt idx="1438">
                  <c:v>161.87251257400919</c:v>
                </c:pt>
                <c:pt idx="1439">
                  <c:v>161.89802049817069</c:v>
                </c:pt>
                <c:pt idx="1440">
                  <c:v>161.92286474939459</c:v>
                </c:pt>
                <c:pt idx="1441">
                  <c:v>161.94704588759481</c:v>
                </c:pt>
                <c:pt idx="1442">
                  <c:v>161.9705751805231</c:v>
                </c:pt>
                <c:pt idx="1443">
                  <c:v>161.8554200601356</c:v>
                </c:pt>
                <c:pt idx="1444">
                  <c:v>161.6670622985765</c:v>
                </c:pt>
                <c:pt idx="1445">
                  <c:v>161.69159414058947</c:v>
                </c:pt>
                <c:pt idx="1446">
                  <c:v>161.7177708040399</c:v>
                </c:pt>
                <c:pt idx="1447">
                  <c:v>161.7444819508091</c:v>
                </c:pt>
                <c:pt idx="1448">
                  <c:v>161.77205378747021</c:v>
                </c:pt>
                <c:pt idx="1449">
                  <c:v>161.8000400394375</c:v>
                </c:pt>
                <c:pt idx="1450">
                  <c:v>161.82821063465963</c:v>
                </c:pt>
                <c:pt idx="1451">
                  <c:v>161.8562747842588</c:v>
                </c:pt>
                <c:pt idx="1452">
                  <c:v>161.8840317198555</c:v>
                </c:pt>
                <c:pt idx="1453">
                  <c:v>161.91132382820058</c:v>
                </c:pt>
                <c:pt idx="1454">
                  <c:v>161.93804770366111</c:v>
                </c:pt>
                <c:pt idx="1455">
                  <c:v>161.9641372625409</c:v>
                </c:pt>
                <c:pt idx="1456">
                  <c:v>161.9895569815489</c:v>
                </c:pt>
                <c:pt idx="1457">
                  <c:v>162.01429294343689</c:v>
                </c:pt>
                <c:pt idx="1458">
                  <c:v>162.03834693808312</c:v>
                </c:pt>
                <c:pt idx="1459">
                  <c:v>162.061731473419</c:v>
                </c:pt>
                <c:pt idx="1460">
                  <c:v>161.9441727103985</c:v>
                </c:pt>
                <c:pt idx="1461">
                  <c:v>161.7523067696747</c:v>
                </c:pt>
                <c:pt idx="1462">
                  <c:v>161.77682788007212</c:v>
                </c:pt>
                <c:pt idx="1463">
                  <c:v>161.80290305389639</c:v>
                </c:pt>
                <c:pt idx="1464">
                  <c:v>161.82954671992042</c:v>
                </c:pt>
                <c:pt idx="1465">
                  <c:v>161.85703761199682</c:v>
                </c:pt>
                <c:pt idx="1466">
                  <c:v>161.88494401971542</c:v>
                </c:pt>
                <c:pt idx="1467">
                  <c:v>161.9130262047837</c:v>
                </c:pt>
                <c:pt idx="1468">
                  <c:v>161.94099312940659</c:v>
                </c:pt>
                <c:pt idx="1469">
                  <c:v>161.96864119466039</c:v>
                </c:pt>
                <c:pt idx="1470">
                  <c:v>161.99581193592161</c:v>
                </c:pt>
                <c:pt idx="1471">
                  <c:v>162.0224011857207</c:v>
                </c:pt>
                <c:pt idx="1472">
                  <c:v>162.04834272505821</c:v>
                </c:pt>
                <c:pt idx="1473">
                  <c:v>162.07360114347091</c:v>
                </c:pt>
                <c:pt idx="1474">
                  <c:v>162.09816286304689</c:v>
                </c:pt>
                <c:pt idx="1475">
                  <c:v>162.12203012013919</c:v>
                </c:pt>
                <c:pt idx="1476">
                  <c:v>162.14521598280402</c:v>
                </c:pt>
                <c:pt idx="1477">
                  <c:v>162.16774084710769</c:v>
                </c:pt>
                <c:pt idx="1478">
                  <c:v>162.0430199625188</c:v>
                </c:pt>
                <c:pt idx="1479">
                  <c:v>161.84105996855942</c:v>
                </c:pt>
                <c:pt idx="1480">
                  <c:v>161.86565456744569</c:v>
                </c:pt>
                <c:pt idx="1481">
                  <c:v>161.89165011992</c:v>
                </c:pt>
                <c:pt idx="1482">
                  <c:v>161.91824919099588</c:v>
                </c:pt>
                <c:pt idx="1483">
                  <c:v>161.945669309658</c:v>
                </c:pt>
                <c:pt idx="1484">
                  <c:v>161.97350016587731</c:v>
                </c:pt>
                <c:pt idx="1485">
                  <c:v>162.00148894400621</c:v>
                </c:pt>
                <c:pt idx="1486">
                  <c:v>162.02934486579031</c:v>
                </c:pt>
                <c:pt idx="1487">
                  <c:v>162.05686078491991</c:v>
                </c:pt>
                <c:pt idx="1488">
                  <c:v>162.0838777391981</c:v>
                </c:pt>
                <c:pt idx="1489">
                  <c:v>162.11029121077431</c:v>
                </c:pt>
                <c:pt idx="1490">
                  <c:v>162.13603552654962</c:v>
                </c:pt>
                <c:pt idx="1491">
                  <c:v>162.1610761201226</c:v>
                </c:pt>
                <c:pt idx="1492">
                  <c:v>162.18540055670019</c:v>
                </c:pt>
                <c:pt idx="1493">
                  <c:v>162.20901231119191</c:v>
                </c:pt>
                <c:pt idx="1494">
                  <c:v>162.2319258120624</c:v>
                </c:pt>
                <c:pt idx="1495">
                  <c:v>162.25416280618811</c:v>
                </c:pt>
                <c:pt idx="1496">
                  <c:v>162.2757494623292</c:v>
                </c:pt>
                <c:pt idx="1497">
                  <c:v>162.14359503787261</c:v>
                </c:pt>
                <c:pt idx="1498">
                  <c:v>161.93119514199489</c:v>
                </c:pt>
                <c:pt idx="1499">
                  <c:v>161.955811628075</c:v>
                </c:pt>
                <c:pt idx="1500">
                  <c:v>161.9816280553276</c:v>
                </c:pt>
                <c:pt idx="1501">
                  <c:v>162.00810960274231</c:v>
                </c:pt>
                <c:pt idx="1502">
                  <c:v>162.03538068848133</c:v>
                </c:pt>
                <c:pt idx="1503">
                  <c:v>162.06306260163541</c:v>
                </c:pt>
                <c:pt idx="1504">
                  <c:v>162.09088409715329</c:v>
                </c:pt>
                <c:pt idx="1505">
                  <c:v>162.1185557020944</c:v>
                </c:pt>
                <c:pt idx="1506">
                  <c:v>162.14586581874022</c:v>
                </c:pt>
                <c:pt idx="1507">
                  <c:v>162.1726550175589</c:v>
                </c:pt>
                <c:pt idx="1508">
                  <c:v>162.19881825668551</c:v>
                </c:pt>
                <c:pt idx="1509">
                  <c:v>162.2242903864971</c:v>
                </c:pt>
                <c:pt idx="1510">
                  <c:v>162.24903770496149</c:v>
                </c:pt>
                <c:pt idx="1511">
                  <c:v>162.27304896862182</c:v>
                </c:pt>
                <c:pt idx="1512">
                  <c:v>162.29632899191341</c:v>
                </c:pt>
                <c:pt idx="1513">
                  <c:v>162.31889359658078</c:v>
                </c:pt>
                <c:pt idx="1514">
                  <c:v>162.3407658778014</c:v>
                </c:pt>
                <c:pt idx="1515">
                  <c:v>162.36197338349302</c:v>
                </c:pt>
                <c:pt idx="1516">
                  <c:v>162.38254622329251</c:v>
                </c:pt>
                <c:pt idx="1517">
                  <c:v>162.2428174811501</c:v>
                </c:pt>
                <c:pt idx="1518">
                  <c:v>162.01983914227452</c:v>
                </c:pt>
                <c:pt idx="1519">
                  <c:v>162.0444488906505</c:v>
                </c:pt>
                <c:pt idx="1520">
                  <c:v>162.07000037775282</c:v>
                </c:pt>
                <c:pt idx="1521">
                  <c:v>162.0963052339429</c:v>
                </c:pt>
                <c:pt idx="1522">
                  <c:v>162.12336022246728</c:v>
                </c:pt>
                <c:pt idx="1523">
                  <c:v>162.15083026833591</c:v>
                </c:pt>
                <c:pt idx="1524">
                  <c:v>162.17842067343</c:v>
                </c:pt>
                <c:pt idx="1525">
                  <c:v>162.2058448669849</c:v>
                </c:pt>
                <c:pt idx="1526">
                  <c:v>162.23288599647628</c:v>
                </c:pt>
                <c:pt idx="1527">
                  <c:v>162.25938432730612</c:v>
                </c:pt>
                <c:pt idx="1528">
                  <c:v>162.28523414144721</c:v>
                </c:pt>
                <c:pt idx="1529">
                  <c:v>162.31037090205052</c:v>
                </c:pt>
                <c:pt idx="1530">
                  <c:v>162.33476175094239</c:v>
                </c:pt>
                <c:pt idx="1531">
                  <c:v>162.35839664664661</c:v>
                </c:pt>
                <c:pt idx="1532">
                  <c:v>162.3812817810321</c:v>
                </c:pt>
                <c:pt idx="1533">
                  <c:v>162.40343439182459</c:v>
                </c:pt>
                <c:pt idx="1534">
                  <c:v>162.4248789119155</c:v>
                </c:pt>
                <c:pt idx="1535">
                  <c:v>162.44564426003478</c:v>
                </c:pt>
                <c:pt idx="1536">
                  <c:v>162.4657618228083</c:v>
                </c:pt>
                <c:pt idx="1537">
                  <c:v>162.48526404923172</c:v>
                </c:pt>
                <c:pt idx="1538">
                  <c:v>162.50418345916842</c:v>
                </c:pt>
                <c:pt idx="1539">
                  <c:v>162.35305894596229</c:v>
                </c:pt>
                <c:pt idx="1540">
                  <c:v>162.11427172739769</c:v>
                </c:pt>
                <c:pt idx="1541">
                  <c:v>162.1389053268212</c:v>
                </c:pt>
                <c:pt idx="1542">
                  <c:v>162.16412044063321</c:v>
                </c:pt>
                <c:pt idx="1543">
                  <c:v>162.19020557919418</c:v>
                </c:pt>
                <c:pt idx="1544">
                  <c:v>162.21698447220831</c:v>
                </c:pt>
                <c:pt idx="1545">
                  <c:v>162.24418284453711</c:v>
                </c:pt>
                <c:pt idx="1546">
                  <c:v>162.27147480867271</c:v>
                </c:pt>
                <c:pt idx="1547">
                  <c:v>162.29857870731928</c:v>
                </c:pt>
                <c:pt idx="1548">
                  <c:v>162.32527122453752</c:v>
                </c:pt>
                <c:pt idx="1549">
                  <c:v>162.35139268195041</c:v>
                </c:pt>
                <c:pt idx="1550">
                  <c:v>162.37683686181828</c:v>
                </c:pt>
                <c:pt idx="1551">
                  <c:v>162.40154029629039</c:v>
                </c:pt>
                <c:pt idx="1552">
                  <c:v>162.42547149545851</c:v>
                </c:pt>
                <c:pt idx="1553">
                  <c:v>162.44862221329811</c:v>
                </c:pt>
                <c:pt idx="1554">
                  <c:v>162.47100055271579</c:v>
                </c:pt>
                <c:pt idx="1555">
                  <c:v>162.4926257169426</c:v>
                </c:pt>
                <c:pt idx="1556">
                  <c:v>162.51352406687511</c:v>
                </c:pt>
                <c:pt idx="1557">
                  <c:v>162.53372636809212</c:v>
                </c:pt>
                <c:pt idx="1558">
                  <c:v>162.55326574503121</c:v>
                </c:pt>
                <c:pt idx="1559">
                  <c:v>162.5721761916428</c:v>
                </c:pt>
                <c:pt idx="1560">
                  <c:v>162.59049169818888</c:v>
                </c:pt>
                <c:pt idx="1561">
                  <c:v>162.60824564652268</c:v>
                </c:pt>
                <c:pt idx="1562">
                  <c:v>162.62547010368132</c:v>
                </c:pt>
                <c:pt idx="1563">
                  <c:v>162.46322869586569</c:v>
                </c:pt>
                <c:pt idx="1564">
                  <c:v>162.20909985264001</c:v>
                </c:pt>
                <c:pt idx="1565">
                  <c:v>162.2336845349418</c:v>
                </c:pt>
                <c:pt idx="1566">
                  <c:v>162.2584062244203</c:v>
                </c:pt>
                <c:pt idx="1567">
                  <c:v>162.28415721659979</c:v>
                </c:pt>
                <c:pt idx="1568">
                  <c:v>162.3105335870714</c:v>
                </c:pt>
                <c:pt idx="1569">
                  <c:v>162.33734109416389</c:v>
                </c:pt>
                <c:pt idx="1570">
                  <c:v>162.3642151267195</c:v>
                </c:pt>
                <c:pt idx="1571">
                  <c:v>162.39088177987281</c:v>
                </c:pt>
                <c:pt idx="1572">
                  <c:v>162.41711012728041</c:v>
                </c:pt>
                <c:pt idx="1573">
                  <c:v>162.44274099727039</c:v>
                </c:pt>
                <c:pt idx="1574">
                  <c:v>162.467667338853</c:v>
                </c:pt>
                <c:pt idx="1575">
                  <c:v>162.4918267247121</c:v>
                </c:pt>
                <c:pt idx="1576">
                  <c:v>162.5151888770051</c:v>
                </c:pt>
                <c:pt idx="1577">
                  <c:v>162.53774728090491</c:v>
                </c:pt>
                <c:pt idx="1578">
                  <c:v>162.55951185691799</c:v>
                </c:pt>
                <c:pt idx="1579">
                  <c:v>162.580503641875</c:v>
                </c:pt>
                <c:pt idx="1580">
                  <c:v>162.6007507956237</c:v>
                </c:pt>
                <c:pt idx="1581">
                  <c:v>162.620285837278</c:v>
                </c:pt>
                <c:pt idx="1582">
                  <c:v>162.63914367307729</c:v>
                </c:pt>
                <c:pt idx="1583">
                  <c:v>162.6573599005568</c:v>
                </c:pt>
                <c:pt idx="1584">
                  <c:v>162.67496997116541</c:v>
                </c:pt>
                <c:pt idx="1585">
                  <c:v>162.6920084672019</c:v>
                </c:pt>
                <c:pt idx="1586">
                  <c:v>162.70850868396508</c:v>
                </c:pt>
                <c:pt idx="1587">
                  <c:v>162.54228616054741</c:v>
                </c:pt>
                <c:pt idx="1588">
                  <c:v>162.28278598321771</c:v>
                </c:pt>
                <c:pt idx="1589">
                  <c:v>162.30711170851998</c:v>
                </c:pt>
                <c:pt idx="1590">
                  <c:v>162.33115456800442</c:v>
                </c:pt>
                <c:pt idx="1591">
                  <c:v>162.35641164076509</c:v>
                </c:pt>
                <c:pt idx="1592">
                  <c:v>162.38223545497738</c:v>
                </c:pt>
                <c:pt idx="1593">
                  <c:v>162.4085159059905</c:v>
                </c:pt>
                <c:pt idx="1594">
                  <c:v>162.43484971894929</c:v>
                </c:pt>
                <c:pt idx="1595">
                  <c:v>162.46097282081601</c:v>
                </c:pt>
                <c:pt idx="1596">
                  <c:v>162.4866471343702</c:v>
                </c:pt>
                <c:pt idx="1597">
                  <c:v>162.5117140563961</c:v>
                </c:pt>
                <c:pt idx="1598">
                  <c:v>162.5360652281378</c:v>
                </c:pt>
                <c:pt idx="1599">
                  <c:v>162.55963831808171</c:v>
                </c:pt>
                <c:pt idx="1600">
                  <c:v>162.58240304615902</c:v>
                </c:pt>
                <c:pt idx="1601">
                  <c:v>162.60435327898441</c:v>
                </c:pt>
                <c:pt idx="1602">
                  <c:v>162.62549942786421</c:v>
                </c:pt>
                <c:pt idx="1603">
                  <c:v>162.6458632396897</c:v>
                </c:pt>
                <c:pt idx="1604">
                  <c:v>162.66547357475059</c:v>
                </c:pt>
                <c:pt idx="1605">
                  <c:v>162.68436365739751</c:v>
                </c:pt>
                <c:pt idx="1606">
                  <c:v>162.70256896252971</c:v>
                </c:pt>
                <c:pt idx="1607">
                  <c:v>162.7201257630804</c:v>
                </c:pt>
                <c:pt idx="1608">
                  <c:v>162.5627581868174</c:v>
                </c:pt>
                <c:pt idx="1609">
                  <c:v>162.3157537013029</c:v>
                </c:pt>
                <c:pt idx="1610">
                  <c:v>162.33949456662231</c:v>
                </c:pt>
                <c:pt idx="1611">
                  <c:v>162.36271562251201</c:v>
                </c:pt>
                <c:pt idx="1612">
                  <c:v>162.38731037171951</c:v>
                </c:pt>
                <c:pt idx="1613">
                  <c:v>162.41244787650049</c:v>
                </c:pt>
                <c:pt idx="1614">
                  <c:v>162.43807958500111</c:v>
                </c:pt>
                <c:pt idx="1615">
                  <c:v>162.4637778359828</c:v>
                </c:pt>
                <c:pt idx="1616">
                  <c:v>162.4892882741477</c:v>
                </c:pt>
                <c:pt idx="1617">
                  <c:v>162.51436897553501</c:v>
                </c:pt>
                <c:pt idx="1618">
                  <c:v>162.5388617197022</c:v>
                </c:pt>
                <c:pt idx="1619">
                  <c:v>162.56265616744338</c:v>
                </c:pt>
                <c:pt idx="1620">
                  <c:v>162.5856885499378</c:v>
                </c:pt>
                <c:pt idx="1621">
                  <c:v>162.60792673961981</c:v>
                </c:pt>
                <c:pt idx="1622">
                  <c:v>162.62936285386209</c:v>
                </c:pt>
                <c:pt idx="1623">
                  <c:v>162.6500055728973</c:v>
                </c:pt>
                <c:pt idx="1624">
                  <c:v>162.66987484903069</c:v>
                </c:pt>
                <c:pt idx="1625">
                  <c:v>162.68899808206271</c:v>
                </c:pt>
                <c:pt idx="1626">
                  <c:v>162.70740707631128</c:v>
                </c:pt>
                <c:pt idx="1627">
                  <c:v>162.5595139669017</c:v>
                </c:pt>
                <c:pt idx="1628">
                  <c:v>162.3260656668273</c:v>
                </c:pt>
                <c:pt idx="1629">
                  <c:v>162.3491530328167</c:v>
                </c:pt>
                <c:pt idx="1630">
                  <c:v>162.3715526360829</c:v>
                </c:pt>
                <c:pt idx="1631">
                  <c:v>162.39543763477508</c:v>
                </c:pt>
                <c:pt idx="1632">
                  <c:v>162.4196195526377</c:v>
                </c:pt>
                <c:pt idx="1633">
                  <c:v>162.44390902147919</c:v>
                </c:pt>
                <c:pt idx="1634">
                  <c:v>162.46816436389031</c:v>
                </c:pt>
                <c:pt idx="1635">
                  <c:v>162.49220503758909</c:v>
                </c:pt>
                <c:pt idx="1636">
                  <c:v>162.5157446422736</c:v>
                </c:pt>
                <c:pt idx="1637">
                  <c:v>162.53863439011181</c:v>
                </c:pt>
                <c:pt idx="1638">
                  <c:v>162.56076416114189</c:v>
                </c:pt>
                <c:pt idx="1639">
                  <c:v>162.58207867757261</c:v>
                </c:pt>
                <c:pt idx="1640">
                  <c:v>162.6025532202612</c:v>
                </c:pt>
                <c:pt idx="1641">
                  <c:v>162.6221876059717</c:v>
                </c:pt>
                <c:pt idx="1642">
                  <c:v>162.64132182324749</c:v>
                </c:pt>
                <c:pt idx="1643">
                  <c:v>162.6598992351129</c:v>
                </c:pt>
                <c:pt idx="1644">
                  <c:v>162.67761787294091</c:v>
                </c:pt>
                <c:pt idx="1645">
                  <c:v>162.5371159990531</c:v>
                </c:pt>
                <c:pt idx="1646">
                  <c:v>162.31504571311899</c:v>
                </c:pt>
                <c:pt idx="1647">
                  <c:v>162.33751629362749</c:v>
                </c:pt>
                <c:pt idx="1648">
                  <c:v>162.35887764707081</c:v>
                </c:pt>
                <c:pt idx="1649">
                  <c:v>162.3813831427542</c:v>
                </c:pt>
                <c:pt idx="1650">
                  <c:v>162.37678078688549</c:v>
                </c:pt>
                <c:pt idx="1651">
                  <c:v>162.35683391444721</c:v>
                </c:pt>
                <c:pt idx="1652">
                  <c:v>162.3773986786172</c:v>
                </c:pt>
                <c:pt idx="1653">
                  <c:v>162.39813973986</c:v>
                </c:pt>
                <c:pt idx="1654">
                  <c:v>162.41842241398922</c:v>
                </c:pt>
                <c:pt idx="1655">
                  <c:v>162.4384546137147</c:v>
                </c:pt>
                <c:pt idx="1656">
                  <c:v>162.45826177140401</c:v>
                </c:pt>
                <c:pt idx="1657">
                  <c:v>162.4778737516892</c:v>
                </c:pt>
                <c:pt idx="1658">
                  <c:v>162.49694093904628</c:v>
                </c:pt>
                <c:pt idx="1659">
                  <c:v>162.5151814848648</c:v>
                </c:pt>
                <c:pt idx="1660">
                  <c:v>162.53297797255749</c:v>
                </c:pt>
                <c:pt idx="1661">
                  <c:v>162.5503584225583</c:v>
                </c:pt>
                <c:pt idx="1662">
                  <c:v>162.56727242768829</c:v>
                </c:pt>
                <c:pt idx="1663">
                  <c:v>162.44048303375848</c:v>
                </c:pt>
                <c:pt idx="1664">
                  <c:v>162.24008855194549</c:v>
                </c:pt>
                <c:pt idx="1665">
                  <c:v>162.26177110982809</c:v>
                </c:pt>
                <c:pt idx="1666">
                  <c:v>162.28236133675</c:v>
                </c:pt>
                <c:pt idx="1667">
                  <c:v>162.2760935448093</c:v>
                </c:pt>
                <c:pt idx="1668">
                  <c:v>162.25487082428259</c:v>
                </c:pt>
                <c:pt idx="1669">
                  <c:v>162.276299315453</c:v>
                </c:pt>
                <c:pt idx="1670">
                  <c:v>162.29779944730299</c:v>
                </c:pt>
                <c:pt idx="1671">
                  <c:v>162.31888720132628</c:v>
                </c:pt>
                <c:pt idx="1672">
                  <c:v>162.3394632208358</c:v>
                </c:pt>
                <c:pt idx="1673">
                  <c:v>162.3593722272488</c:v>
                </c:pt>
                <c:pt idx="1674">
                  <c:v>162.33956100775671</c:v>
                </c:pt>
                <c:pt idx="1675">
                  <c:v>162.26219626451339</c:v>
                </c:pt>
                <c:pt idx="1676">
                  <c:v>162.1874781053553</c:v>
                </c:pt>
                <c:pt idx="1677">
                  <c:v>162.14702616896099</c:v>
                </c:pt>
                <c:pt idx="1678">
                  <c:v>162.16374596594619</c:v>
                </c:pt>
                <c:pt idx="1679">
                  <c:v>162.18172599154059</c:v>
                </c:pt>
                <c:pt idx="1680">
                  <c:v>162.20032695596399</c:v>
                </c:pt>
                <c:pt idx="1681">
                  <c:v>162.2191888779771</c:v>
                </c:pt>
                <c:pt idx="1682">
                  <c:v>162.23798308320659</c:v>
                </c:pt>
                <c:pt idx="1683">
                  <c:v>162.21905702857401</c:v>
                </c:pt>
                <c:pt idx="1684">
                  <c:v>162.17897932985139</c:v>
                </c:pt>
                <c:pt idx="1685">
                  <c:v>162.19559917825148</c:v>
                </c:pt>
                <c:pt idx="1686">
                  <c:v>162.21292660320549</c:v>
                </c:pt>
                <c:pt idx="1687">
                  <c:v>162.23025894929719</c:v>
                </c:pt>
                <c:pt idx="1688">
                  <c:v>162.2474351630585</c:v>
                </c:pt>
                <c:pt idx="1689">
                  <c:v>162.22097139795349</c:v>
                </c:pt>
                <c:pt idx="1690">
                  <c:v>162.1359487652945</c:v>
                </c:pt>
                <c:pt idx="1691">
                  <c:v>162.06179420313791</c:v>
                </c:pt>
                <c:pt idx="1692">
                  <c:v>162.02259607607201</c:v>
                </c:pt>
                <c:pt idx="1693">
                  <c:v>162.03946459812789</c:v>
                </c:pt>
                <c:pt idx="1694">
                  <c:v>162.05757336896158</c:v>
                </c:pt>
                <c:pt idx="1695">
                  <c:v>162.07608773285759</c:v>
                </c:pt>
                <c:pt idx="1696">
                  <c:v>162.0592532319566</c:v>
                </c:pt>
                <c:pt idx="1697">
                  <c:v>162.023268710705</c:v>
                </c:pt>
                <c:pt idx="1698">
                  <c:v>162.04118690077999</c:v>
                </c:pt>
                <c:pt idx="1699">
                  <c:v>162.05974503296599</c:v>
                </c:pt>
                <c:pt idx="1700">
                  <c:v>162.0781373974159</c:v>
                </c:pt>
                <c:pt idx="1701">
                  <c:v>162.0575229863598</c:v>
                </c:pt>
                <c:pt idx="1702">
                  <c:v>162.0156378333044</c:v>
                </c:pt>
                <c:pt idx="1703">
                  <c:v>162.0323575989305</c:v>
                </c:pt>
                <c:pt idx="1704">
                  <c:v>162.04977493136499</c:v>
                </c:pt>
                <c:pt idx="1705">
                  <c:v>162.02614838202069</c:v>
                </c:pt>
                <c:pt idx="1706">
                  <c:v>161.9484006349075</c:v>
                </c:pt>
                <c:pt idx="1707">
                  <c:v>161.91564355275381</c:v>
                </c:pt>
                <c:pt idx="1708">
                  <c:v>161.9318394335707</c:v>
                </c:pt>
                <c:pt idx="1709">
                  <c:v>161.94929508757912</c:v>
                </c:pt>
                <c:pt idx="1710">
                  <c:v>161.93071357382681</c:v>
                </c:pt>
                <c:pt idx="1711">
                  <c:v>161.89275094070749</c:v>
                </c:pt>
                <c:pt idx="1712">
                  <c:v>161.9108156029977</c:v>
                </c:pt>
                <c:pt idx="1713">
                  <c:v>161.92939508784912</c:v>
                </c:pt>
                <c:pt idx="1714">
                  <c:v>161.9108038685803</c:v>
                </c:pt>
                <c:pt idx="1715">
                  <c:v>161.87199671777489</c:v>
                </c:pt>
                <c:pt idx="1716">
                  <c:v>161.8894075573474</c:v>
                </c:pt>
                <c:pt idx="1717">
                  <c:v>161.87019026363799</c:v>
                </c:pt>
                <c:pt idx="1718">
                  <c:v>161.83083625728599</c:v>
                </c:pt>
                <c:pt idx="1719">
                  <c:v>161.84823128033881</c:v>
                </c:pt>
                <c:pt idx="1720">
                  <c:v>161.8299410742473</c:v>
                </c:pt>
                <c:pt idx="1721">
                  <c:v>161.79216739915771</c:v>
                </c:pt>
                <c:pt idx="1722">
                  <c:v>161.80990590958311</c:v>
                </c:pt>
                <c:pt idx="1723">
                  <c:v>161.79288281538891</c:v>
                </c:pt>
                <c:pt idx="1724">
                  <c:v>161.75682971363779</c:v>
                </c:pt>
                <c:pt idx="1725">
                  <c:v>161.77478820773092</c:v>
                </c:pt>
                <c:pt idx="1726">
                  <c:v>161.75863103356039</c:v>
                </c:pt>
                <c:pt idx="1727">
                  <c:v>161.7237752080103</c:v>
                </c:pt>
                <c:pt idx="1728">
                  <c:v>161.7417469197826</c:v>
                </c:pt>
                <c:pt idx="1729">
                  <c:v>161.72607228931841</c:v>
                </c:pt>
                <c:pt idx="1730">
                  <c:v>161.69219778582121</c:v>
                </c:pt>
                <c:pt idx="1731">
                  <c:v>161.71027628027491</c:v>
                </c:pt>
                <c:pt idx="1732">
                  <c:v>161.69507727726111</c:v>
                </c:pt>
                <c:pt idx="1733">
                  <c:v>161.6618731118796</c:v>
                </c:pt>
                <c:pt idx="1734">
                  <c:v>161.64550425314451</c:v>
                </c:pt>
                <c:pt idx="1735">
                  <c:v>161.610960016463</c:v>
                </c:pt>
                <c:pt idx="1736">
                  <c:v>161.62919760055959</c:v>
                </c:pt>
                <c:pt idx="1737">
                  <c:v>161.61638942998252</c:v>
                </c:pt>
                <c:pt idx="1738">
                  <c:v>161.58696785855821</c:v>
                </c:pt>
                <c:pt idx="1739">
                  <c:v>161.57349990402079</c:v>
                </c:pt>
                <c:pt idx="1740">
                  <c:v>161.5429153658545</c:v>
                </c:pt>
                <c:pt idx="1741">
                  <c:v>161.53039941048979</c:v>
                </c:pt>
                <c:pt idx="1742">
                  <c:v>161.5016385392874</c:v>
                </c:pt>
                <c:pt idx="1743">
                  <c:v>161.49119650698321</c:v>
                </c:pt>
                <c:pt idx="1744">
                  <c:v>161.4652554451304</c:v>
                </c:pt>
                <c:pt idx="1745">
                  <c:v>161.45624537681491</c:v>
                </c:pt>
                <c:pt idx="1746">
                  <c:v>161.43226102764291</c:v>
                </c:pt>
                <c:pt idx="1747">
                  <c:v>161.42426613571951</c:v>
                </c:pt>
                <c:pt idx="1748">
                  <c:v>161.40166511553221</c:v>
                </c:pt>
                <c:pt idx="1749">
                  <c:v>161.3944034092053</c:v>
                </c:pt>
                <c:pt idx="1750">
                  <c:v>161.37280546331661</c:v>
                </c:pt>
                <c:pt idx="1751">
                  <c:v>161.36609662118929</c:v>
                </c:pt>
                <c:pt idx="1752">
                  <c:v>161.34525836938661</c:v>
                </c:pt>
                <c:pt idx="1753">
                  <c:v>161.33898311384769</c:v>
                </c:pt>
                <c:pt idx="1754">
                  <c:v>161.31874346084021</c:v>
                </c:pt>
                <c:pt idx="1755">
                  <c:v>161.31281965455821</c:v>
                </c:pt>
                <c:pt idx="1756">
                  <c:v>161.29306723095871</c:v>
                </c:pt>
                <c:pt idx="1757">
                  <c:v>161.2874353960791</c:v>
                </c:pt>
                <c:pt idx="1758">
                  <c:v>161.26808946247871</c:v>
                </c:pt>
                <c:pt idx="1759">
                  <c:v>161.26270542315561</c:v>
                </c:pt>
                <c:pt idx="1760">
                  <c:v>161.2437058169007</c:v>
                </c:pt>
                <c:pt idx="1761">
                  <c:v>161.2385353292913</c:v>
                </c:pt>
                <c:pt idx="1762">
                  <c:v>161.2198353032143</c:v>
                </c:pt>
                <c:pt idx="1763">
                  <c:v>161.21485130417491</c:v>
                </c:pt>
                <c:pt idx="1764">
                  <c:v>161.19641389032719</c:v>
                </c:pt>
                <c:pt idx="1765">
                  <c:v>161.1915942178596</c:v>
                </c:pt>
                <c:pt idx="1766">
                  <c:v>161.17338906902279</c:v>
                </c:pt>
                <c:pt idx="1767">
                  <c:v>161.16871542508301</c:v>
                </c:pt>
                <c:pt idx="1768">
                  <c:v>161.15071746426051</c:v>
                </c:pt>
                <c:pt idx="1769">
                  <c:v>161.14617449660679</c:v>
                </c:pt>
                <c:pt idx="1770">
                  <c:v>161.12836266713498</c:v>
                </c:pt>
                <c:pt idx="1771">
                  <c:v>161.12393747507249</c:v>
                </c:pt>
                <c:pt idx="1772">
                  <c:v>161.10629411066429</c:v>
                </c:pt>
                <c:pt idx="1773">
                  <c:v>161.10197553150641</c:v>
                </c:pt>
                <c:pt idx="1774">
                  <c:v>161.0844852197767</c:v>
                </c:pt>
                <c:pt idx="1775">
                  <c:v>161.0802632667324</c:v>
                </c:pt>
                <c:pt idx="1776">
                  <c:v>161.0629123121617</c:v>
                </c:pt>
                <c:pt idx="1777">
                  <c:v>161.05877853698519</c:v>
                </c:pt>
                <c:pt idx="1778">
                  <c:v>161.04155532721691</c:v>
                </c:pt>
                <c:pt idx="1779">
                  <c:v>161.03750225620681</c:v>
                </c:pt>
                <c:pt idx="1780">
                  <c:v>161.0203965028773</c:v>
                </c:pt>
                <c:pt idx="1781">
                  <c:v>161.01641747981108</c:v>
                </c:pt>
                <c:pt idx="1782">
                  <c:v>160.99942002103461</c:v>
                </c:pt>
                <c:pt idx="1783">
                  <c:v>160.99550908197051</c:v>
                </c:pt>
                <c:pt idx="1784">
                  <c:v>160.97861170720631</c:v>
                </c:pt>
                <c:pt idx="1785">
                  <c:v>160.97476347465988</c:v>
                </c:pt>
                <c:pt idx="1786">
                  <c:v>160.95795878063632</c:v>
                </c:pt>
                <c:pt idx="1787">
                  <c:v>160.9541683779531</c:v>
                </c:pt>
                <c:pt idx="1788">
                  <c:v>160.93744965190109</c:v>
                </c:pt>
                <c:pt idx="1789">
                  <c:v>160.9337126341845</c:v>
                </c:pt>
                <c:pt idx="1790">
                  <c:v>160.91707375990461</c:v>
                </c:pt>
                <c:pt idx="1791">
                  <c:v>160.91338605635929</c:v>
                </c:pt>
                <c:pt idx="1792">
                  <c:v>160.89682143504581</c:v>
                </c:pt>
                <c:pt idx="1793">
                  <c:v>160.8931793780061</c:v>
                </c:pt>
                <c:pt idx="1794">
                  <c:v>160.8766839884772</c:v>
                </c:pt>
                <c:pt idx="1795">
                  <c:v>160.8730841121866</c:v>
                </c:pt>
                <c:pt idx="1796">
                  <c:v>160.85665316657082</c:v>
                </c:pt>
                <c:pt idx="1797">
                  <c:v>160.85309238680929</c:v>
                </c:pt>
                <c:pt idx="1798">
                  <c:v>160.83672171983881</c:v>
                </c:pt>
                <c:pt idx="1799">
                  <c:v>160.8331970358696</c:v>
                </c:pt>
                <c:pt idx="1800">
                  <c:v>160.8168824510791</c:v>
                </c:pt>
                <c:pt idx="1801">
                  <c:v>160.8133908129528</c:v>
                </c:pt>
                <c:pt idx="1802">
                  <c:v>160.77795938853478</c:v>
                </c:pt>
                <c:pt idx="1803">
                  <c:v>160.74934447969952</c:v>
                </c:pt>
                <c:pt idx="1804">
                  <c:v>160.72159987054991</c:v>
                </c:pt>
                <c:pt idx="1805">
                  <c:v>160.69771092136222</c:v>
                </c:pt>
                <c:pt idx="1806">
                  <c:v>160.67603065440198</c:v>
                </c:pt>
                <c:pt idx="1807">
                  <c:v>160.65618384264221</c:v>
                </c:pt>
                <c:pt idx="1808">
                  <c:v>160.63763481467259</c:v>
                </c:pt>
                <c:pt idx="1809">
                  <c:v>160.62009812348691</c:v>
                </c:pt>
                <c:pt idx="1810">
                  <c:v>160.60333785162939</c:v>
                </c:pt>
                <c:pt idx="1811">
                  <c:v>160.58719910608471</c:v>
                </c:pt>
                <c:pt idx="1812">
                  <c:v>160.5715636456587</c:v>
                </c:pt>
                <c:pt idx="1813">
                  <c:v>160.5563461784331</c:v>
                </c:pt>
                <c:pt idx="1814">
                  <c:v>160.54148134039039</c:v>
                </c:pt>
                <c:pt idx="1815">
                  <c:v>160.52691916927779</c:v>
                </c:pt>
                <c:pt idx="1816">
                  <c:v>160.51262026492549</c:v>
                </c:pt>
                <c:pt idx="1817">
                  <c:v>160.49855315833702</c:v>
                </c:pt>
                <c:pt idx="1818">
                  <c:v>160.48469218621841</c:v>
                </c:pt>
                <c:pt idx="1819">
                  <c:v>160.47101610916349</c:v>
                </c:pt>
                <c:pt idx="1820">
                  <c:v>160.45750712211859</c:v>
                </c:pt>
                <c:pt idx="1821">
                  <c:v>160.4441500956884</c:v>
                </c:pt>
                <c:pt idx="1822">
                  <c:v>160.43093191365142</c:v>
                </c:pt>
                <c:pt idx="1823">
                  <c:v>160.41784114661229</c:v>
                </c:pt>
                <c:pt idx="1824">
                  <c:v>160.40486777193931</c:v>
                </c:pt>
                <c:pt idx="1825">
                  <c:v>160.39200296482801</c:v>
                </c:pt>
                <c:pt idx="1826">
                  <c:v>160.37923891570199</c:v>
                </c:pt>
                <c:pt idx="1827">
                  <c:v>160.37155451702739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425.414184498336</c:v>
                </c:pt>
                <c:pt idx="1">
                  <c:v>392.483889049921</c:v>
                </c:pt>
                <c:pt idx="2">
                  <c:v>378.530007877125</c:v>
                </c:pt>
                <c:pt idx="3">
                  <c:v>365.83642879338402</c:v>
                </c:pt>
                <c:pt idx="4">
                  <c:v>362.84211989607098</c:v>
                </c:pt>
                <c:pt idx="5">
                  <c:v>362.84211989607098</c:v>
                </c:pt>
                <c:pt idx="6">
                  <c:v>349.92786818670999</c:v>
                </c:pt>
                <c:pt idx="7">
                  <c:v>348.29864556515298</c:v>
                </c:pt>
                <c:pt idx="8">
                  <c:v>348.29864556515298</c:v>
                </c:pt>
                <c:pt idx="9">
                  <c:v>348.29864556515298</c:v>
                </c:pt>
                <c:pt idx="10">
                  <c:v>348.29864556515298</c:v>
                </c:pt>
                <c:pt idx="11">
                  <c:v>341.825385793365</c:v>
                </c:pt>
                <c:pt idx="12">
                  <c:v>336.49991128921698</c:v>
                </c:pt>
                <c:pt idx="13">
                  <c:v>336.49991128921801</c:v>
                </c:pt>
                <c:pt idx="14">
                  <c:v>336.49991128921801</c:v>
                </c:pt>
                <c:pt idx="15">
                  <c:v>336.49991128921698</c:v>
                </c:pt>
                <c:pt idx="16">
                  <c:v>336.49991128921801</c:v>
                </c:pt>
                <c:pt idx="17">
                  <c:v>330.79704628160499</c:v>
                </c:pt>
                <c:pt idx="18">
                  <c:v>327.388216441309</c:v>
                </c:pt>
                <c:pt idx="19">
                  <c:v>327.388216441309</c:v>
                </c:pt>
                <c:pt idx="20">
                  <c:v>327.388216441309</c:v>
                </c:pt>
                <c:pt idx="21">
                  <c:v>327.38821644131002</c:v>
                </c:pt>
                <c:pt idx="22">
                  <c:v>327.388216441309</c:v>
                </c:pt>
                <c:pt idx="23">
                  <c:v>324.32230099838699</c:v>
                </c:pt>
                <c:pt idx="24">
                  <c:v>322.70413809585699</c:v>
                </c:pt>
                <c:pt idx="25">
                  <c:v>322.70413809585602</c:v>
                </c:pt>
                <c:pt idx="26">
                  <c:v>322.51335285505502</c:v>
                </c:pt>
                <c:pt idx="27">
                  <c:v>319.62253460685599</c:v>
                </c:pt>
                <c:pt idx="28">
                  <c:v>319.62253460685599</c:v>
                </c:pt>
                <c:pt idx="29">
                  <c:v>318.384882126734</c:v>
                </c:pt>
                <c:pt idx="30">
                  <c:v>317.34721670240401</c:v>
                </c:pt>
                <c:pt idx="31">
                  <c:v>316.189584445489</c:v>
                </c:pt>
                <c:pt idx="32">
                  <c:v>315.37627377906603</c:v>
                </c:pt>
                <c:pt idx="33">
                  <c:v>313.65922831543901</c:v>
                </c:pt>
                <c:pt idx="34">
                  <c:v>312.59666268101103</c:v>
                </c:pt>
                <c:pt idx="35">
                  <c:v>311.326791690118</c:v>
                </c:pt>
                <c:pt idx="36">
                  <c:v>309.96523843711299</c:v>
                </c:pt>
                <c:pt idx="37">
                  <c:v>308.63764100917098</c:v>
                </c:pt>
                <c:pt idx="38">
                  <c:v>307.38989319859201</c:v>
                </c:pt>
                <c:pt idx="39">
                  <c:v>306.17312671487201</c:v>
                </c:pt>
                <c:pt idx="40">
                  <c:v>304.992746672468</c:v>
                </c:pt>
                <c:pt idx="41">
                  <c:v>303.90444506205102</c:v>
                </c:pt>
                <c:pt idx="42">
                  <c:v>302.87486441909698</c:v>
                </c:pt>
                <c:pt idx="43">
                  <c:v>301.889761970709</c:v>
                </c:pt>
                <c:pt idx="44">
                  <c:v>300.943070143162</c:v>
                </c:pt>
                <c:pt idx="45">
                  <c:v>300.03254577329301</c:v>
                </c:pt>
                <c:pt idx="46">
                  <c:v>299.51924548268801</c:v>
                </c:pt>
                <c:pt idx="47">
                  <c:v>299.06002078323502</c:v>
                </c:pt>
                <c:pt idx="48">
                  <c:v>298.01669883376297</c:v>
                </c:pt>
                <c:pt idx="49">
                  <c:v>296.99133978942501</c:v>
                </c:pt>
                <c:pt idx="50">
                  <c:v>296.435181467593</c:v>
                </c:pt>
                <c:pt idx="51">
                  <c:v>296.001409479524</c:v>
                </c:pt>
                <c:pt idx="52">
                  <c:v>295.032691202509</c:v>
                </c:pt>
                <c:pt idx="53">
                  <c:v>294.08798019005798</c:v>
                </c:pt>
                <c:pt idx="54">
                  <c:v>293.570615703991</c:v>
                </c:pt>
                <c:pt idx="55">
                  <c:v>293.17770598918202</c:v>
                </c:pt>
                <c:pt idx="56">
                  <c:v>292.29255876109801</c:v>
                </c:pt>
                <c:pt idx="57">
                  <c:v>291.42470697581302</c:v>
                </c:pt>
                <c:pt idx="58">
                  <c:v>290.952363815007</c:v>
                </c:pt>
                <c:pt idx="59">
                  <c:v>290.58995246286003</c:v>
                </c:pt>
                <c:pt idx="60">
                  <c:v>289.77312071401599</c:v>
                </c:pt>
                <c:pt idx="61">
                  <c:v>288.96893792508098</c:v>
                </c:pt>
                <c:pt idx="62">
                  <c:v>288.53152337623902</c:v>
                </c:pt>
                <c:pt idx="63">
                  <c:v>288.22169675561003</c:v>
                </c:pt>
                <c:pt idx="64">
                  <c:v>287.458562942752</c:v>
                </c:pt>
                <c:pt idx="65">
                  <c:v>286.70197432674797</c:v>
                </c:pt>
                <c:pt idx="66">
                  <c:v>286.257254722357</c:v>
                </c:pt>
                <c:pt idx="67">
                  <c:v>285.97148330431401</c:v>
                </c:pt>
                <c:pt idx="68">
                  <c:v>285.262028559729</c:v>
                </c:pt>
                <c:pt idx="69">
                  <c:v>284.80500061220602</c:v>
                </c:pt>
                <c:pt idx="70">
                  <c:v>284.44943821989</c:v>
                </c:pt>
                <c:pt idx="71">
                  <c:v>283.717541576857</c:v>
                </c:pt>
                <c:pt idx="72">
                  <c:v>283.15055557828202</c:v>
                </c:pt>
                <c:pt idx="73">
                  <c:v>282.770674175088</c:v>
                </c:pt>
                <c:pt idx="74">
                  <c:v>282.45463521589397</c:v>
                </c:pt>
                <c:pt idx="75">
                  <c:v>281.78498553060399</c:v>
                </c:pt>
                <c:pt idx="76">
                  <c:v>281.22306161071498</c:v>
                </c:pt>
                <c:pt idx="77">
                  <c:v>280.852855458622</c:v>
                </c:pt>
                <c:pt idx="78">
                  <c:v>280.560453852867</c:v>
                </c:pt>
                <c:pt idx="79">
                  <c:v>279.93168889824301</c:v>
                </c:pt>
                <c:pt idx="80">
                  <c:v>279.390831561244</c:v>
                </c:pt>
                <c:pt idx="81">
                  <c:v>279.03629022137602</c:v>
                </c:pt>
                <c:pt idx="82">
                  <c:v>278.762436725908</c:v>
                </c:pt>
                <c:pt idx="83">
                  <c:v>278.167721291367</c:v>
                </c:pt>
                <c:pt idx="84">
                  <c:v>277.606588184131</c:v>
                </c:pt>
                <c:pt idx="85">
                  <c:v>277.21000014473901</c:v>
                </c:pt>
                <c:pt idx="86">
                  <c:v>276.98766996488098</c:v>
                </c:pt>
                <c:pt idx="87">
                  <c:v>276.43347750069</c:v>
                </c:pt>
                <c:pt idx="88">
                  <c:v>276.07521420182002</c:v>
                </c:pt>
                <c:pt idx="89">
                  <c:v>275.816371720451</c:v>
                </c:pt>
                <c:pt idx="90">
                  <c:v>275.19405792280998</c:v>
                </c:pt>
                <c:pt idx="91">
                  <c:v>274.80874173238402</c:v>
                </c:pt>
                <c:pt idx="92">
                  <c:v>274.59084538748698</c:v>
                </c:pt>
                <c:pt idx="93">
                  <c:v>274.06031369321101</c:v>
                </c:pt>
                <c:pt idx="94">
                  <c:v>273.72118677422901</c:v>
                </c:pt>
                <c:pt idx="95">
                  <c:v>273.47843110858503</c:v>
                </c:pt>
                <c:pt idx="96">
                  <c:v>273.12305834642302</c:v>
                </c:pt>
                <c:pt idx="97">
                  <c:v>272.84971431031198</c:v>
                </c:pt>
                <c:pt idx="98">
                  <c:v>272.439778524389</c:v>
                </c:pt>
                <c:pt idx="99">
                  <c:v>272.116810499537</c:v>
                </c:pt>
                <c:pt idx="100">
                  <c:v>271.63481724286902</c:v>
                </c:pt>
                <c:pt idx="101">
                  <c:v>271.34310615980502</c:v>
                </c:pt>
                <c:pt idx="102">
                  <c:v>270.93357582047599</c:v>
                </c:pt>
                <c:pt idx="103">
                  <c:v>270.71908183438399</c:v>
                </c:pt>
                <c:pt idx="104">
                  <c:v>270.37182244355</c:v>
                </c:pt>
                <c:pt idx="105">
                  <c:v>270.05958333692899</c:v>
                </c:pt>
                <c:pt idx="106">
                  <c:v>269.59571165380402</c:v>
                </c:pt>
                <c:pt idx="107">
                  <c:v>269.30627385937203</c:v>
                </c:pt>
                <c:pt idx="108">
                  <c:v>268.90424104778498</c:v>
                </c:pt>
                <c:pt idx="109">
                  <c:v>268.65895333418302</c:v>
                </c:pt>
                <c:pt idx="110">
                  <c:v>268.26695683266701</c:v>
                </c:pt>
                <c:pt idx="111">
                  <c:v>268.02956243791402</c:v>
                </c:pt>
                <c:pt idx="112">
                  <c:v>267.681670118841</c:v>
                </c:pt>
                <c:pt idx="113">
                  <c:v>267.44600189235598</c:v>
                </c:pt>
                <c:pt idx="114">
                  <c:v>267.09496825568198</c:v>
                </c:pt>
                <c:pt idx="115">
                  <c:v>266.85715665307998</c:v>
                </c:pt>
                <c:pt idx="116">
                  <c:v>266.49837836949501</c:v>
                </c:pt>
                <c:pt idx="117">
                  <c:v>266.26365912190101</c:v>
                </c:pt>
                <c:pt idx="118">
                  <c:v>265.90857863385401</c:v>
                </c:pt>
                <c:pt idx="119">
                  <c:v>265.69144119293901</c:v>
                </c:pt>
                <c:pt idx="120">
                  <c:v>265.19122632710003</c:v>
                </c:pt>
                <c:pt idx="121">
                  <c:v>264.91049682359801</c:v>
                </c:pt>
                <c:pt idx="122">
                  <c:v>264.67952004596299</c:v>
                </c:pt>
                <c:pt idx="123">
                  <c:v>264.34289843588698</c:v>
                </c:pt>
                <c:pt idx="124">
                  <c:v>264.13084008631603</c:v>
                </c:pt>
                <c:pt idx="125">
                  <c:v>263.80738001327302</c:v>
                </c:pt>
                <c:pt idx="126">
                  <c:v>263.58346672533997</c:v>
                </c:pt>
                <c:pt idx="127">
                  <c:v>263.24627220545102</c:v>
                </c:pt>
                <c:pt idx="128">
                  <c:v>263.023090543043</c:v>
                </c:pt>
                <c:pt idx="129">
                  <c:v>262.68764054155997</c:v>
                </c:pt>
                <c:pt idx="130">
                  <c:v>262.465172639142</c:v>
                </c:pt>
                <c:pt idx="131">
                  <c:v>262.13167499609301</c:v>
                </c:pt>
                <c:pt idx="132">
                  <c:v>261.91093906013703</c:v>
                </c:pt>
                <c:pt idx="133">
                  <c:v>261.58059846746198</c:v>
                </c:pt>
                <c:pt idx="134">
                  <c:v>261.361843886847</c:v>
                </c:pt>
                <c:pt idx="135">
                  <c:v>261.034955957889</c:v>
                </c:pt>
                <c:pt idx="136">
                  <c:v>260.81828041798099</c:v>
                </c:pt>
                <c:pt idx="137">
                  <c:v>260.49496110734202</c:v>
                </c:pt>
                <c:pt idx="138">
                  <c:v>260.28037557160502</c:v>
                </c:pt>
                <c:pt idx="139">
                  <c:v>259.96062649525601</c:v>
                </c:pt>
                <c:pt idx="140">
                  <c:v>259.74814725420902</c:v>
                </c:pt>
                <c:pt idx="141">
                  <c:v>259.43197767916701</c:v>
                </c:pt>
                <c:pt idx="142">
                  <c:v>259.221518832058</c:v>
                </c:pt>
                <c:pt idx="143">
                  <c:v>258.90879816801299</c:v>
                </c:pt>
                <c:pt idx="144">
                  <c:v>258.70031116732901</c:v>
                </c:pt>
                <c:pt idx="145">
                  <c:v>258.39094964652003</c:v>
                </c:pt>
                <c:pt idx="146">
                  <c:v>258.18444484383502</c:v>
                </c:pt>
                <c:pt idx="147">
                  <c:v>257.87841818465603</c:v>
                </c:pt>
                <c:pt idx="148">
                  <c:v>257.69632530038501</c:v>
                </c:pt>
                <c:pt idx="149">
                  <c:v>257.25616498258699</c:v>
                </c:pt>
                <c:pt idx="150">
                  <c:v>256.97002914007999</c:v>
                </c:pt>
                <c:pt idx="151">
                  <c:v>256.93259679775599</c:v>
                </c:pt>
                <c:pt idx="152">
                  <c:v>256.65486721902499</c:v>
                </c:pt>
                <c:pt idx="153">
                  <c:v>256.274163744958</c:v>
                </c:pt>
                <c:pt idx="154">
                  <c:v>256.25384778082599</c:v>
                </c:pt>
                <c:pt idx="155">
                  <c:v>255.99711357679101</c:v>
                </c:pt>
                <c:pt idx="156">
                  <c:v>255.63480360886001</c:v>
                </c:pt>
                <c:pt idx="157">
                  <c:v>255.61782955805401</c:v>
                </c:pt>
                <c:pt idx="158">
                  <c:v>255.33454289205801</c:v>
                </c:pt>
                <c:pt idx="159">
                  <c:v>254.92543832177699</c:v>
                </c:pt>
                <c:pt idx="160">
                  <c:v>254.920861738122</c:v>
                </c:pt>
                <c:pt idx="161">
                  <c:v>254.67883998198499</c:v>
                </c:pt>
                <c:pt idx="162">
                  <c:v>254.32738926527199</c:v>
                </c:pt>
                <c:pt idx="163">
                  <c:v>254.09160684578799</c:v>
                </c:pt>
                <c:pt idx="164">
                  <c:v>253.739349995026</c:v>
                </c:pt>
                <c:pt idx="165">
                  <c:v>253.704121542694</c:v>
                </c:pt>
                <c:pt idx="166">
                  <c:v>253.670188258292</c:v>
                </c:pt>
                <c:pt idx="167">
                  <c:v>253.39394559476199</c:v>
                </c:pt>
                <c:pt idx="168">
                  <c:v>252.98085492026399</c:v>
                </c:pt>
                <c:pt idx="169">
                  <c:v>252.74829026096199</c:v>
                </c:pt>
                <c:pt idx="170">
                  <c:v>252.40281253248401</c:v>
                </c:pt>
                <c:pt idx="171">
                  <c:v>252.40229556964101</c:v>
                </c:pt>
                <c:pt idx="172">
                  <c:v>252.14031919399699</c:v>
                </c:pt>
                <c:pt idx="173">
                  <c:v>251.75412274792299</c:v>
                </c:pt>
                <c:pt idx="174">
                  <c:v>251.76397760167299</c:v>
                </c:pt>
                <c:pt idx="175">
                  <c:v>251.53609334510099</c:v>
                </c:pt>
                <c:pt idx="176">
                  <c:v>251.178794665487</c:v>
                </c:pt>
                <c:pt idx="177">
                  <c:v>251.144827617608</c:v>
                </c:pt>
                <c:pt idx="178">
                  <c:v>250.90788994625399</c:v>
                </c:pt>
                <c:pt idx="179">
                  <c:v>250.58005048431301</c:v>
                </c:pt>
                <c:pt idx="180">
                  <c:v>250.325172128898</c:v>
                </c:pt>
                <c:pt idx="181">
                  <c:v>249.95148997863001</c:v>
                </c:pt>
                <c:pt idx="182">
                  <c:v>249.94148096757999</c:v>
                </c:pt>
                <c:pt idx="183">
                  <c:v>249.924874830394</c:v>
                </c:pt>
                <c:pt idx="184">
                  <c:v>249.654009351041</c:v>
                </c:pt>
                <c:pt idx="185">
                  <c:v>249.25230014784</c:v>
                </c:pt>
                <c:pt idx="186">
                  <c:v>249.238421141533</c:v>
                </c:pt>
                <c:pt idx="187">
                  <c:v>248.984484008084</c:v>
                </c:pt>
                <c:pt idx="188">
                  <c:v>248.61376904424799</c:v>
                </c:pt>
                <c:pt idx="189">
                  <c:v>248.62428798656001</c:v>
                </c:pt>
                <c:pt idx="190">
                  <c:v>248.38913634938899</c:v>
                </c:pt>
                <c:pt idx="191">
                  <c:v>248.024478312203</c:v>
                </c:pt>
                <c:pt idx="192">
                  <c:v>248.01047172122301</c:v>
                </c:pt>
                <c:pt idx="193">
                  <c:v>247.767500768735</c:v>
                </c:pt>
                <c:pt idx="194">
                  <c:v>247.41037089611899</c:v>
                </c:pt>
                <c:pt idx="195">
                  <c:v>247.41969008105599</c:v>
                </c:pt>
                <c:pt idx="196">
                  <c:v>247.204024595215</c:v>
                </c:pt>
                <c:pt idx="197">
                  <c:v>246.86040883285699</c:v>
                </c:pt>
                <c:pt idx="198">
                  <c:v>246.833917689109</c:v>
                </c:pt>
                <c:pt idx="199">
                  <c:v>246.80565869282799</c:v>
                </c:pt>
                <c:pt idx="200">
                  <c:v>246.56473268909701</c:v>
                </c:pt>
                <c:pt idx="201">
                  <c:v>246.203361098378</c:v>
                </c:pt>
                <c:pt idx="202">
                  <c:v>246.18408343223501</c:v>
                </c:pt>
                <c:pt idx="203">
                  <c:v>245.91199650044999</c:v>
                </c:pt>
                <c:pt idx="204">
                  <c:v>245.518882007672</c:v>
                </c:pt>
                <c:pt idx="205">
                  <c:v>245.51065682869299</c:v>
                </c:pt>
                <c:pt idx="206">
                  <c:v>245.279561396128</c:v>
                </c:pt>
                <c:pt idx="207">
                  <c:v>244.93071310940999</c:v>
                </c:pt>
                <c:pt idx="208">
                  <c:v>244.90725692549299</c:v>
                </c:pt>
                <c:pt idx="209">
                  <c:v>244.881549359503</c:v>
                </c:pt>
                <c:pt idx="210">
                  <c:v>244.65016363873301</c:v>
                </c:pt>
                <c:pt idx="211">
                  <c:v>244.30283479936699</c:v>
                </c:pt>
                <c:pt idx="212">
                  <c:v>244.28385908818001</c:v>
                </c:pt>
                <c:pt idx="213">
                  <c:v>244.024215594472</c:v>
                </c:pt>
                <c:pt idx="214">
                  <c:v>243.649608764302</c:v>
                </c:pt>
                <c:pt idx="215">
                  <c:v>243.64094990295399</c:v>
                </c:pt>
                <c:pt idx="216">
                  <c:v>243.409000270577</c:v>
                </c:pt>
                <c:pt idx="217">
                  <c:v>243.06163201475201</c:v>
                </c:pt>
                <c:pt idx="218">
                  <c:v>243.04293191916</c:v>
                </c:pt>
                <c:pt idx="219">
                  <c:v>243.02051771467001</c:v>
                </c:pt>
                <c:pt idx="220">
                  <c:v>242.79886211181201</c:v>
                </c:pt>
                <c:pt idx="221">
                  <c:v>242.46585475589299</c:v>
                </c:pt>
                <c:pt idx="222">
                  <c:v>242.447310012998</c:v>
                </c:pt>
                <c:pt idx="223">
                  <c:v>242.199612544682</c:v>
                </c:pt>
                <c:pt idx="224">
                  <c:v>241.84256781393901</c:v>
                </c:pt>
                <c:pt idx="225">
                  <c:v>241.83350692238301</c:v>
                </c:pt>
                <c:pt idx="226">
                  <c:v>241.60442893054201</c:v>
                </c:pt>
                <c:pt idx="227">
                  <c:v>241.26344884525301</c:v>
                </c:pt>
                <c:pt idx="228">
                  <c:v>241.247577351823</c:v>
                </c:pt>
                <c:pt idx="229">
                  <c:v>241.226674476136</c:v>
                </c:pt>
                <c:pt idx="230">
                  <c:v>241.012990557595</c:v>
                </c:pt>
                <c:pt idx="231">
                  <c:v>240.69189865945299</c:v>
                </c:pt>
                <c:pt idx="232">
                  <c:v>240.67374037948301</c:v>
                </c:pt>
                <c:pt idx="233">
                  <c:v>240.437224100387</c:v>
                </c:pt>
                <c:pt idx="234">
                  <c:v>240.09656430363199</c:v>
                </c:pt>
                <c:pt idx="235">
                  <c:v>240.08709625124899</c:v>
                </c:pt>
                <c:pt idx="236">
                  <c:v>239.863004473823</c:v>
                </c:pt>
                <c:pt idx="237">
                  <c:v>239.53117500465299</c:v>
                </c:pt>
                <c:pt idx="238">
                  <c:v>239.51679872055601</c:v>
                </c:pt>
                <c:pt idx="239">
                  <c:v>239.49617141465501</c:v>
                </c:pt>
                <c:pt idx="240">
                  <c:v>239.31361619460199</c:v>
                </c:pt>
                <c:pt idx="241">
                  <c:v>239.01613945954099</c:v>
                </c:pt>
                <c:pt idx="242">
                  <c:v>238.80955695661399</c:v>
                </c:pt>
                <c:pt idx="243">
                  <c:v>238.55571809696201</c:v>
                </c:pt>
                <c:pt idx="244">
                  <c:v>238.532943128608</c:v>
                </c:pt>
                <c:pt idx="245">
                  <c:v>238.30128949847801</c:v>
                </c:pt>
                <c:pt idx="246">
                  <c:v>237.976582693496</c:v>
                </c:pt>
                <c:pt idx="247">
                  <c:v>237.96995595587899</c:v>
                </c:pt>
                <c:pt idx="248">
                  <c:v>237.946371503807</c:v>
                </c:pt>
                <c:pt idx="249">
                  <c:v>237.70390336432999</c:v>
                </c:pt>
                <c:pt idx="250">
                  <c:v>237.372847104888</c:v>
                </c:pt>
                <c:pt idx="251">
                  <c:v>237.36006260960801</c:v>
                </c:pt>
                <c:pt idx="252">
                  <c:v>237.340821639751</c:v>
                </c:pt>
                <c:pt idx="253">
                  <c:v>237.13157900064101</c:v>
                </c:pt>
                <c:pt idx="254">
                  <c:v>236.82542432657601</c:v>
                </c:pt>
                <c:pt idx="255">
                  <c:v>236.81080415927801</c:v>
                </c:pt>
                <c:pt idx="256">
                  <c:v>236.59859493686201</c:v>
                </c:pt>
                <c:pt idx="257">
                  <c:v>236.29112132474199</c:v>
                </c:pt>
                <c:pt idx="258">
                  <c:v>236.28110914012299</c:v>
                </c:pt>
                <c:pt idx="259">
                  <c:v>236.073075784661</c:v>
                </c:pt>
                <c:pt idx="260">
                  <c:v>235.767404117068</c:v>
                </c:pt>
                <c:pt idx="261">
                  <c:v>235.76104617822401</c:v>
                </c:pt>
                <c:pt idx="262">
                  <c:v>235.73581678866299</c:v>
                </c:pt>
                <c:pt idx="263">
                  <c:v>235.485319042534</c:v>
                </c:pt>
                <c:pt idx="264">
                  <c:v>235.145506393804</c:v>
                </c:pt>
                <c:pt idx="265">
                  <c:v>235.136761695888</c:v>
                </c:pt>
                <c:pt idx="266">
                  <c:v>235.12254456235601</c:v>
                </c:pt>
                <c:pt idx="267">
                  <c:v>234.92755263517</c:v>
                </c:pt>
                <c:pt idx="268">
                  <c:v>234.639905278512</c:v>
                </c:pt>
                <c:pt idx="269">
                  <c:v>234.62538458832501</c:v>
                </c:pt>
                <c:pt idx="270">
                  <c:v>234.424198516921</c:v>
                </c:pt>
                <c:pt idx="271">
                  <c:v>234.133074600024</c:v>
                </c:pt>
                <c:pt idx="272">
                  <c:v>234.122182133047</c:v>
                </c:pt>
                <c:pt idx="273">
                  <c:v>233.92388514657</c:v>
                </c:pt>
                <c:pt idx="274">
                  <c:v>233.63413561892901</c:v>
                </c:pt>
                <c:pt idx="275">
                  <c:v>233.62691680495399</c:v>
                </c:pt>
                <c:pt idx="276">
                  <c:v>233.599025974326</c:v>
                </c:pt>
                <c:pt idx="277">
                  <c:v>233.38970596333101</c:v>
                </c:pt>
                <c:pt idx="278">
                  <c:v>233.08679584858999</c:v>
                </c:pt>
                <c:pt idx="279">
                  <c:v>233.03268040539101</c:v>
                </c:pt>
                <c:pt idx="280">
                  <c:v>232.850282686573</c:v>
                </c:pt>
                <c:pt idx="281">
                  <c:v>232.58302428794499</c:v>
                </c:pt>
                <c:pt idx="282">
                  <c:v>232.57531945042101</c:v>
                </c:pt>
                <c:pt idx="283">
                  <c:v>232.55741263017899</c:v>
                </c:pt>
                <c:pt idx="284">
                  <c:v>232.33889933583799</c:v>
                </c:pt>
                <c:pt idx="285">
                  <c:v>232.021556527455</c:v>
                </c:pt>
                <c:pt idx="286">
                  <c:v>232.01289178786101</c:v>
                </c:pt>
                <c:pt idx="287">
                  <c:v>231.981554771482</c:v>
                </c:pt>
                <c:pt idx="288">
                  <c:v>231.76365678149099</c:v>
                </c:pt>
                <c:pt idx="289">
                  <c:v>231.454727722695</c:v>
                </c:pt>
                <c:pt idx="290">
                  <c:v>231.40506920810699</c:v>
                </c:pt>
                <c:pt idx="291">
                  <c:v>231.39232425810701</c:v>
                </c:pt>
                <c:pt idx="292">
                  <c:v>231.248314406053</c:v>
                </c:pt>
                <c:pt idx="293">
                  <c:v>231.00912016753799</c:v>
                </c:pt>
                <c:pt idx="294">
                  <c:v>230.789383408118</c:v>
                </c:pt>
                <c:pt idx="295">
                  <c:v>230.52212708645601</c:v>
                </c:pt>
                <c:pt idx="296">
                  <c:v>230.50980460297399</c:v>
                </c:pt>
                <c:pt idx="297">
                  <c:v>230.49131053265501</c:v>
                </c:pt>
                <c:pt idx="298">
                  <c:v>230.350516565231</c:v>
                </c:pt>
                <c:pt idx="299">
                  <c:v>230.122036339511</c:v>
                </c:pt>
                <c:pt idx="300">
                  <c:v>229.95139288771301</c:v>
                </c:pt>
                <c:pt idx="301">
                  <c:v>229.729016190365</c:v>
                </c:pt>
                <c:pt idx="302">
                  <c:v>229.65111924226201</c:v>
                </c:pt>
                <c:pt idx="303">
                  <c:v>229.46001262476699</c:v>
                </c:pt>
                <c:pt idx="304">
                  <c:v>229.22547607844101</c:v>
                </c:pt>
                <c:pt idx="305">
                  <c:v>229.19495874051</c:v>
                </c:pt>
                <c:pt idx="306">
                  <c:v>229.168202899731</c:v>
                </c:pt>
                <c:pt idx="307">
                  <c:v>229.02781609688799</c:v>
                </c:pt>
                <c:pt idx="308">
                  <c:v>228.808000807024</c:v>
                </c:pt>
                <c:pt idx="309">
                  <c:v>228.64414845089701</c:v>
                </c:pt>
                <c:pt idx="310">
                  <c:v>228.432103390165</c:v>
                </c:pt>
                <c:pt idx="311">
                  <c:v>228.38158967428899</c:v>
                </c:pt>
                <c:pt idx="312">
                  <c:v>228.34033863793599</c:v>
                </c:pt>
                <c:pt idx="313">
                  <c:v>228.10867832</c:v>
                </c:pt>
                <c:pt idx="314">
                  <c:v>227.82149085514499</c:v>
                </c:pt>
                <c:pt idx="315">
                  <c:v>227.796835792396</c:v>
                </c:pt>
                <c:pt idx="316">
                  <c:v>227.77487621005201</c:v>
                </c:pt>
                <c:pt idx="317">
                  <c:v>227.75210918982299</c:v>
                </c:pt>
                <c:pt idx="318">
                  <c:v>227.57608773955101</c:v>
                </c:pt>
                <c:pt idx="319">
                  <c:v>227.324703226709</c:v>
                </c:pt>
                <c:pt idx="320">
                  <c:v>227.30587607067699</c:v>
                </c:pt>
                <c:pt idx="321">
                  <c:v>227.159445247874</c:v>
                </c:pt>
                <c:pt idx="322">
                  <c:v>226.93588786503801</c:v>
                </c:pt>
                <c:pt idx="323">
                  <c:v>226.779023752358</c:v>
                </c:pt>
                <c:pt idx="324">
                  <c:v>226.573167320122</c:v>
                </c:pt>
                <c:pt idx="325">
                  <c:v>226.523801368894</c:v>
                </c:pt>
                <c:pt idx="326">
                  <c:v>226.483399024291</c:v>
                </c:pt>
                <c:pt idx="327">
                  <c:v>226.254978353783</c:v>
                </c:pt>
                <c:pt idx="328">
                  <c:v>225.971877155301</c:v>
                </c:pt>
                <c:pt idx="329">
                  <c:v>225.948651384344</c:v>
                </c:pt>
                <c:pt idx="330">
                  <c:v>225.92791839649701</c:v>
                </c:pt>
                <c:pt idx="331">
                  <c:v>225.90625668827801</c:v>
                </c:pt>
                <c:pt idx="332">
                  <c:v>225.73378774902</c:v>
                </c:pt>
                <c:pt idx="333">
                  <c:v>225.48729969543601</c:v>
                </c:pt>
                <c:pt idx="334">
                  <c:v>225.47011644900999</c:v>
                </c:pt>
                <c:pt idx="335">
                  <c:v>225.42745286184001</c:v>
                </c:pt>
                <c:pt idx="336">
                  <c:v>225.200684689756</c:v>
                </c:pt>
                <c:pt idx="337">
                  <c:v>224.90406302382999</c:v>
                </c:pt>
                <c:pt idx="338">
                  <c:v>224.878134951155</c:v>
                </c:pt>
                <c:pt idx="339">
                  <c:v>224.855027827361</c:v>
                </c:pt>
                <c:pt idx="340">
                  <c:v>224.813988793699</c:v>
                </c:pt>
                <c:pt idx="341">
                  <c:v>224.581976160625</c:v>
                </c:pt>
                <c:pt idx="342">
                  <c:v>224.28023065108499</c:v>
                </c:pt>
                <c:pt idx="343">
                  <c:v>224.255695902393</c:v>
                </c:pt>
                <c:pt idx="344">
                  <c:v>224.22052264276101</c:v>
                </c:pt>
                <c:pt idx="345">
                  <c:v>224.02727858975399</c:v>
                </c:pt>
                <c:pt idx="346">
                  <c:v>223.770956894732</c:v>
                </c:pt>
                <c:pt idx="347">
                  <c:v>223.74379121797301</c:v>
                </c:pt>
                <c:pt idx="348">
                  <c:v>223.72066627664</c:v>
                </c:pt>
                <c:pt idx="349">
                  <c:v>223.680250351448</c:v>
                </c:pt>
                <c:pt idx="350">
                  <c:v>223.45393989425699</c:v>
                </c:pt>
                <c:pt idx="351">
                  <c:v>223.15989959484401</c:v>
                </c:pt>
                <c:pt idx="352">
                  <c:v>223.136167578515</c:v>
                </c:pt>
                <c:pt idx="353">
                  <c:v>223.11495921557</c:v>
                </c:pt>
                <c:pt idx="354">
                  <c:v>223.07655137848599</c:v>
                </c:pt>
                <c:pt idx="355">
                  <c:v>222.852726346682</c:v>
                </c:pt>
                <c:pt idx="356">
                  <c:v>222.560269417299</c:v>
                </c:pt>
                <c:pt idx="357">
                  <c:v>222.53683008108001</c:v>
                </c:pt>
                <c:pt idx="358">
                  <c:v>222.503259727265</c:v>
                </c:pt>
                <c:pt idx="359">
                  <c:v>222.31452232772401</c:v>
                </c:pt>
                <c:pt idx="360">
                  <c:v>222.063510218489</c:v>
                </c:pt>
                <c:pt idx="361">
                  <c:v>222.037877010312</c:v>
                </c:pt>
                <c:pt idx="362">
                  <c:v>222.01612461038101</c:v>
                </c:pt>
                <c:pt idx="363">
                  <c:v>221.977745596072</c:v>
                </c:pt>
                <c:pt idx="364">
                  <c:v>221.758525868048</c:v>
                </c:pt>
                <c:pt idx="365">
                  <c:v>221.47288418488401</c:v>
                </c:pt>
                <c:pt idx="366">
                  <c:v>221.450317775423</c:v>
                </c:pt>
                <c:pt idx="367">
                  <c:v>221.430173827771</c:v>
                </c:pt>
                <c:pt idx="368">
                  <c:v>221.40885076010301</c:v>
                </c:pt>
                <c:pt idx="369">
                  <c:v>221.229726231657</c:v>
                </c:pt>
                <c:pt idx="370">
                  <c:v>220.974318413937</c:v>
                </c:pt>
                <c:pt idx="371">
                  <c:v>220.96302763166</c:v>
                </c:pt>
                <c:pt idx="372">
                  <c:v>220.94445532668001</c:v>
                </c:pt>
                <c:pt idx="373">
                  <c:v>220.77005744460601</c:v>
                </c:pt>
                <c:pt idx="374">
                  <c:v>220.518313744643</c:v>
                </c:pt>
                <c:pt idx="375">
                  <c:v>220.50763049938499</c:v>
                </c:pt>
                <c:pt idx="376">
                  <c:v>220.48987402595199</c:v>
                </c:pt>
                <c:pt idx="377">
                  <c:v>220.317269226885</c:v>
                </c:pt>
                <c:pt idx="378">
                  <c:v>220.06775096844601</c:v>
                </c:pt>
                <c:pt idx="379">
                  <c:v>220.05716518207899</c:v>
                </c:pt>
                <c:pt idx="380">
                  <c:v>220.039532170136</c:v>
                </c:pt>
                <c:pt idx="381">
                  <c:v>219.86698496734601</c:v>
                </c:pt>
                <c:pt idx="382">
                  <c:v>219.61756063785199</c:v>
                </c:pt>
                <c:pt idx="383">
                  <c:v>219.60736942040899</c:v>
                </c:pt>
                <c:pt idx="384">
                  <c:v>219.59024159939099</c:v>
                </c:pt>
                <c:pt idx="385">
                  <c:v>219.41872309076999</c:v>
                </c:pt>
                <c:pt idx="386">
                  <c:v>219.17061332095099</c:v>
                </c:pt>
                <c:pt idx="387">
                  <c:v>219.16069513359901</c:v>
                </c:pt>
                <c:pt idx="388">
                  <c:v>219.143921851995</c:v>
                </c:pt>
                <c:pt idx="389">
                  <c:v>218.973232762626</c:v>
                </c:pt>
                <c:pt idx="390">
                  <c:v>218.72622636341799</c:v>
                </c:pt>
                <c:pt idx="391">
                  <c:v>218.71661084960201</c:v>
                </c:pt>
                <c:pt idx="392">
                  <c:v>218.70023269727201</c:v>
                </c:pt>
                <c:pt idx="393">
                  <c:v>218.53054913759101</c:v>
                </c:pt>
                <c:pt idx="394">
                  <c:v>218.28488483867801</c:v>
                </c:pt>
                <c:pt idx="395">
                  <c:v>218.27555333610499</c:v>
                </c:pt>
                <c:pt idx="396">
                  <c:v>218.25954470210101</c:v>
                </c:pt>
                <c:pt idx="397">
                  <c:v>218.09087087791701</c:v>
                </c:pt>
                <c:pt idx="398">
                  <c:v>217.84656629864099</c:v>
                </c:pt>
                <c:pt idx="399">
                  <c:v>217.837508631026</c:v>
                </c:pt>
                <c:pt idx="400">
                  <c:v>217.82186199892001</c:v>
                </c:pt>
                <c:pt idx="401">
                  <c:v>217.78490547001999</c:v>
                </c:pt>
                <c:pt idx="402">
                  <c:v>217.55642910310399</c:v>
                </c:pt>
                <c:pt idx="403">
                  <c:v>217.265652094589</c:v>
                </c:pt>
                <c:pt idx="404">
                  <c:v>217.24973374672101</c:v>
                </c:pt>
                <c:pt idx="405">
                  <c:v>217.23079783865199</c:v>
                </c:pt>
                <c:pt idx="406">
                  <c:v>217.21553450566699</c:v>
                </c:pt>
                <c:pt idx="407">
                  <c:v>217.07228202966499</c:v>
                </c:pt>
                <c:pt idx="408">
                  <c:v>216.87015240485201</c:v>
                </c:pt>
                <c:pt idx="409">
                  <c:v>216.853068057564</c:v>
                </c:pt>
                <c:pt idx="410">
                  <c:v>216.80631382756101</c:v>
                </c:pt>
                <c:pt idx="411">
                  <c:v>216.743741573504</c:v>
                </c:pt>
                <c:pt idx="412">
                  <c:v>216.55079743654599</c:v>
                </c:pt>
                <c:pt idx="413">
                  <c:v>216.26410588750099</c:v>
                </c:pt>
                <c:pt idx="414">
                  <c:v>216.250329936214</c:v>
                </c:pt>
                <c:pt idx="415">
                  <c:v>216.23821499076399</c:v>
                </c:pt>
                <c:pt idx="416">
                  <c:v>216.22731742532</c:v>
                </c:pt>
                <c:pt idx="417">
                  <c:v>216.21696204629501</c:v>
                </c:pt>
                <c:pt idx="418">
                  <c:v>216.00836727110399</c:v>
                </c:pt>
                <c:pt idx="419">
                  <c:v>215.70106490391399</c:v>
                </c:pt>
                <c:pt idx="420">
                  <c:v>215.706332212794</c:v>
                </c:pt>
                <c:pt idx="421">
                  <c:v>215.709076559491</c:v>
                </c:pt>
                <c:pt idx="422">
                  <c:v>215.708896459866</c:v>
                </c:pt>
                <c:pt idx="423">
                  <c:v>215.70601091017301</c:v>
                </c:pt>
                <c:pt idx="424">
                  <c:v>215.70065501777501</c:v>
                </c:pt>
                <c:pt idx="425">
                  <c:v>215.68546597634801</c:v>
                </c:pt>
                <c:pt idx="426">
                  <c:v>215.45240545712301</c:v>
                </c:pt>
                <c:pt idx="427">
                  <c:v>215.11513199910399</c:v>
                </c:pt>
                <c:pt idx="428">
                  <c:v>215.09925394957801</c:v>
                </c:pt>
                <c:pt idx="429">
                  <c:v>215.08501149149299</c:v>
                </c:pt>
                <c:pt idx="430">
                  <c:v>215.071877964306</c:v>
                </c:pt>
                <c:pt idx="431">
                  <c:v>215.05918546720901</c:v>
                </c:pt>
                <c:pt idx="432">
                  <c:v>215.046336185332</c:v>
                </c:pt>
                <c:pt idx="433">
                  <c:v>214.79925607581299</c:v>
                </c:pt>
                <c:pt idx="434">
                  <c:v>214.427149813054</c:v>
                </c:pt>
                <c:pt idx="435">
                  <c:v>214.41317388702001</c:v>
                </c:pt>
                <c:pt idx="436">
                  <c:v>214.40258556211401</c:v>
                </c:pt>
                <c:pt idx="437">
                  <c:v>214.39364533325701</c:v>
                </c:pt>
                <c:pt idx="438">
                  <c:v>214.38505840270901</c:v>
                </c:pt>
                <c:pt idx="439">
                  <c:v>214.36839494455401</c:v>
                </c:pt>
                <c:pt idx="440">
                  <c:v>214.34547700834801</c:v>
                </c:pt>
                <c:pt idx="441">
                  <c:v>214.076990084198</c:v>
                </c:pt>
                <c:pt idx="442">
                  <c:v>213.67413005666401</c:v>
                </c:pt>
                <c:pt idx="443">
                  <c:v>213.662935422646</c:v>
                </c:pt>
                <c:pt idx="444">
                  <c:v>213.653908577674</c:v>
                </c:pt>
                <c:pt idx="445">
                  <c:v>213.64594855268601</c:v>
                </c:pt>
                <c:pt idx="446">
                  <c:v>213.63807717297399</c:v>
                </c:pt>
                <c:pt idx="447">
                  <c:v>213.62244469534201</c:v>
                </c:pt>
                <c:pt idx="448">
                  <c:v>213.60072150090099</c:v>
                </c:pt>
                <c:pt idx="449">
                  <c:v>213.342456917525</c:v>
                </c:pt>
                <c:pt idx="450">
                  <c:v>212.95407909961</c:v>
                </c:pt>
                <c:pt idx="451">
                  <c:v>212.941099828414</c:v>
                </c:pt>
                <c:pt idx="452">
                  <c:v>212.93038269541199</c:v>
                </c:pt>
                <c:pt idx="453">
                  <c:v>212.92093475454001</c:v>
                </c:pt>
                <c:pt idx="454">
                  <c:v>212.91179850230401</c:v>
                </c:pt>
                <c:pt idx="455">
                  <c:v>212.73429723257101</c:v>
                </c:pt>
                <c:pt idx="456">
                  <c:v>212.46978501125699</c:v>
                </c:pt>
                <c:pt idx="457">
                  <c:v>212.465026131889</c:v>
                </c:pt>
                <c:pt idx="458">
                  <c:v>212.45762864573001</c:v>
                </c:pt>
                <c:pt idx="459">
                  <c:v>212.448257509793</c:v>
                </c:pt>
                <c:pt idx="460">
                  <c:v>212.43720278353399</c:v>
                </c:pt>
                <c:pt idx="461">
                  <c:v>212.42456911120101</c:v>
                </c:pt>
                <c:pt idx="462">
                  <c:v>212.41031899876501</c:v>
                </c:pt>
                <c:pt idx="463">
                  <c:v>212.15736879585901</c:v>
                </c:pt>
                <c:pt idx="464">
                  <c:v>211.78259958443201</c:v>
                </c:pt>
                <c:pt idx="465">
                  <c:v>211.778073212641</c:v>
                </c:pt>
                <c:pt idx="466">
                  <c:v>211.77306419388299</c:v>
                </c:pt>
                <c:pt idx="467">
                  <c:v>211.76655928787599</c:v>
                </c:pt>
                <c:pt idx="468">
                  <c:v>211.75813051774401</c:v>
                </c:pt>
                <c:pt idx="469">
                  <c:v>211.747659220331</c:v>
                </c:pt>
                <c:pt idx="470">
                  <c:v>211.51815390108101</c:v>
                </c:pt>
                <c:pt idx="471">
                  <c:v>211.17642656108299</c:v>
                </c:pt>
                <c:pt idx="472">
                  <c:v>211.172525509726</c:v>
                </c:pt>
                <c:pt idx="473">
                  <c:v>211.16709622499101</c:v>
                </c:pt>
                <c:pt idx="474">
                  <c:v>211.159476396424</c:v>
                </c:pt>
                <c:pt idx="475">
                  <c:v>211.14969819929601</c:v>
                </c:pt>
                <c:pt idx="476">
                  <c:v>211.137888556142</c:v>
                </c:pt>
                <c:pt idx="477">
                  <c:v>210.93612918996899</c:v>
                </c:pt>
                <c:pt idx="478">
                  <c:v>210.63617265920001</c:v>
                </c:pt>
                <c:pt idx="479">
                  <c:v>210.62695507711001</c:v>
                </c:pt>
                <c:pt idx="480">
                  <c:v>210.615255290569</c:v>
                </c:pt>
                <c:pt idx="481">
                  <c:v>210.60139058853301</c:v>
                </c:pt>
                <c:pt idx="482">
                  <c:v>210.429402311579</c:v>
                </c:pt>
                <c:pt idx="483">
                  <c:v>210.17315540558701</c:v>
                </c:pt>
                <c:pt idx="484">
                  <c:v>210.155956436385</c:v>
                </c:pt>
                <c:pt idx="485">
                  <c:v>210.13927782331299</c:v>
                </c:pt>
                <c:pt idx="486">
                  <c:v>209.9468932913</c:v>
                </c:pt>
                <c:pt idx="487">
                  <c:v>209.6662338413</c:v>
                </c:pt>
                <c:pt idx="488">
                  <c:v>209.66097015845301</c:v>
                </c:pt>
                <c:pt idx="489">
                  <c:v>209.65297384937</c:v>
                </c:pt>
                <c:pt idx="490">
                  <c:v>209.64280448391199</c:v>
                </c:pt>
                <c:pt idx="491">
                  <c:v>209.63091874988399</c:v>
                </c:pt>
                <c:pt idx="492">
                  <c:v>209.61754335119599</c:v>
                </c:pt>
                <c:pt idx="493">
                  <c:v>209.433853661423</c:v>
                </c:pt>
                <c:pt idx="494">
                  <c:v>209.159852239739</c:v>
                </c:pt>
                <c:pt idx="495">
                  <c:v>209.14474149013401</c:v>
                </c:pt>
                <c:pt idx="496">
                  <c:v>209.130043341429</c:v>
                </c:pt>
                <c:pt idx="497">
                  <c:v>209.115058227384</c:v>
                </c:pt>
                <c:pt idx="498">
                  <c:v>208.95342178284699</c:v>
                </c:pt>
                <c:pt idx="499">
                  <c:v>208.71086191577999</c:v>
                </c:pt>
                <c:pt idx="500">
                  <c:v>208.68975142360401</c:v>
                </c:pt>
                <c:pt idx="501">
                  <c:v>208.514206846375</c:v>
                </c:pt>
                <c:pt idx="502">
                  <c:v>208.259423721654</c:v>
                </c:pt>
                <c:pt idx="503">
                  <c:v>208.25395404786099</c:v>
                </c:pt>
                <c:pt idx="504">
                  <c:v>208.24614136952701</c:v>
                </c:pt>
                <c:pt idx="505">
                  <c:v>208.23644939696501</c:v>
                </c:pt>
                <c:pt idx="506">
                  <c:v>208.22525521599101</c:v>
                </c:pt>
                <c:pt idx="507">
                  <c:v>208.21272414960501</c:v>
                </c:pt>
                <c:pt idx="508">
                  <c:v>208.19884636183201</c:v>
                </c:pt>
                <c:pt idx="509">
                  <c:v>208.00197112580599</c:v>
                </c:pt>
                <c:pt idx="510">
                  <c:v>207.709150163907</c:v>
                </c:pt>
                <c:pt idx="511">
                  <c:v>207.69637994848</c:v>
                </c:pt>
                <c:pt idx="512">
                  <c:v>207.68397074195599</c:v>
                </c:pt>
                <c:pt idx="513">
                  <c:v>207.67111315192599</c:v>
                </c:pt>
                <c:pt idx="514">
                  <c:v>207.657298242818</c:v>
                </c:pt>
                <c:pt idx="515">
                  <c:v>207.64228997130701</c:v>
                </c:pt>
                <c:pt idx="516">
                  <c:v>207.43405014844001</c:v>
                </c:pt>
                <c:pt idx="517">
                  <c:v>207.12518291801101</c:v>
                </c:pt>
                <c:pt idx="518">
                  <c:v>207.11329126442399</c:v>
                </c:pt>
                <c:pt idx="519">
                  <c:v>207.10173817473699</c:v>
                </c:pt>
                <c:pt idx="520">
                  <c:v>207.08964780651101</c:v>
                </c:pt>
                <c:pt idx="521">
                  <c:v>207.076485894678</c:v>
                </c:pt>
                <c:pt idx="522">
                  <c:v>207.06201927695599</c:v>
                </c:pt>
                <c:pt idx="523">
                  <c:v>206.85588016589401</c:v>
                </c:pt>
                <c:pt idx="524">
                  <c:v>206.549725934994</c:v>
                </c:pt>
                <c:pt idx="525">
                  <c:v>206.53768852527699</c:v>
                </c:pt>
                <c:pt idx="526">
                  <c:v>206.525999423553</c:v>
                </c:pt>
                <c:pt idx="527">
                  <c:v>206.51377702126001</c:v>
                </c:pt>
                <c:pt idx="528">
                  <c:v>206.500482775969</c:v>
                </c:pt>
                <c:pt idx="529">
                  <c:v>206.485884748719</c:v>
                </c:pt>
                <c:pt idx="530">
                  <c:v>206.27832408319199</c:v>
                </c:pt>
                <c:pt idx="531">
                  <c:v>205.97020941568101</c:v>
                </c:pt>
                <c:pt idx="532">
                  <c:v>205.958413713087</c:v>
                </c:pt>
                <c:pt idx="533">
                  <c:v>205.94696500360399</c:v>
                </c:pt>
                <c:pt idx="534">
                  <c:v>205.93496429554901</c:v>
                </c:pt>
                <c:pt idx="535">
                  <c:v>205.92186554998599</c:v>
                </c:pt>
                <c:pt idx="536">
                  <c:v>205.90743851041699</c:v>
                </c:pt>
                <c:pt idx="537">
                  <c:v>205.701095158074</c:v>
                </c:pt>
                <c:pt idx="538">
                  <c:v>205.39471634544299</c:v>
                </c:pt>
                <c:pt idx="539">
                  <c:v>205.382970770486</c:v>
                </c:pt>
                <c:pt idx="540">
                  <c:v>205.371577961181</c:v>
                </c:pt>
                <c:pt idx="541">
                  <c:v>205.35963358877001</c:v>
                </c:pt>
                <c:pt idx="542">
                  <c:v>205.346587967928</c:v>
                </c:pt>
                <c:pt idx="543">
                  <c:v>205.33221193052299</c:v>
                </c:pt>
                <c:pt idx="544">
                  <c:v>205.126868902647</c:v>
                </c:pt>
                <c:pt idx="545">
                  <c:v>204.82199686957699</c:v>
                </c:pt>
                <c:pt idx="546">
                  <c:v>204.810311032953</c:v>
                </c:pt>
                <c:pt idx="547">
                  <c:v>204.798983530199</c:v>
                </c:pt>
                <c:pt idx="548">
                  <c:v>204.78710465201499</c:v>
                </c:pt>
                <c:pt idx="549">
                  <c:v>204.77412128982499</c:v>
                </c:pt>
                <c:pt idx="550">
                  <c:v>204.75980575483101</c:v>
                </c:pt>
                <c:pt idx="551">
                  <c:v>204.55576984472199</c:v>
                </c:pt>
                <c:pt idx="552">
                  <c:v>204.252853049241</c:v>
                </c:pt>
                <c:pt idx="553">
                  <c:v>204.24119663452399</c:v>
                </c:pt>
                <c:pt idx="554">
                  <c:v>204.22990509599899</c:v>
                </c:pt>
                <c:pt idx="555">
                  <c:v>204.21806522653699</c:v>
                </c:pt>
                <c:pt idx="556">
                  <c:v>204.20512110253901</c:v>
                </c:pt>
                <c:pt idx="557">
                  <c:v>204.19084661682399</c:v>
                </c:pt>
                <c:pt idx="558">
                  <c:v>203.98821162969401</c:v>
                </c:pt>
                <c:pt idx="559">
                  <c:v>203.687403657473</c:v>
                </c:pt>
                <c:pt idx="560">
                  <c:v>203.675761041595</c:v>
                </c:pt>
                <c:pt idx="561">
                  <c:v>203.664489698669</c:v>
                </c:pt>
                <c:pt idx="562">
                  <c:v>203.65267381074901</c:v>
                </c:pt>
                <c:pt idx="563">
                  <c:v>203.63975491009401</c:v>
                </c:pt>
                <c:pt idx="564">
                  <c:v>203.62550873444701</c:v>
                </c:pt>
                <c:pt idx="565">
                  <c:v>203.424350286688</c:v>
                </c:pt>
                <c:pt idx="566">
                  <c:v>203.125771898106</c:v>
                </c:pt>
                <c:pt idx="567">
                  <c:v>203.114127386885</c:v>
                </c:pt>
                <c:pt idx="568">
                  <c:v>203.10286003976901</c:v>
                </c:pt>
                <c:pt idx="569">
                  <c:v>203.09105227832299</c:v>
                </c:pt>
                <c:pt idx="570">
                  <c:v>203.07814329699599</c:v>
                </c:pt>
                <c:pt idx="571">
                  <c:v>203.06391097765299</c:v>
                </c:pt>
                <c:pt idx="572">
                  <c:v>202.86428829922801</c:v>
                </c:pt>
                <c:pt idx="573">
                  <c:v>202.56803484563699</c:v>
                </c:pt>
                <c:pt idx="574">
                  <c:v>202.55636732347099</c:v>
                </c:pt>
                <c:pt idx="575">
                  <c:v>202.545082517433</c:v>
                </c:pt>
                <c:pt idx="576">
                  <c:v>202.53326215295201</c:v>
                </c:pt>
                <c:pt idx="577">
                  <c:v>202.52034333575199</c:v>
                </c:pt>
                <c:pt idx="578">
                  <c:v>202.50610635825399</c:v>
                </c:pt>
                <c:pt idx="579">
                  <c:v>202.30805131333099</c:v>
                </c:pt>
                <c:pt idx="580">
                  <c:v>202.01418125088099</c:v>
                </c:pt>
                <c:pt idx="581">
                  <c:v>202.002472940541</c:v>
                </c:pt>
                <c:pt idx="582">
                  <c:v>201.99115194019399</c:v>
                </c:pt>
                <c:pt idx="583">
                  <c:v>201.97930025801099</c:v>
                </c:pt>
                <c:pt idx="584">
                  <c:v>201.96635308186501</c:v>
                </c:pt>
                <c:pt idx="585">
                  <c:v>201.95209346510799</c:v>
                </c:pt>
                <c:pt idx="586">
                  <c:v>201.75562329435999</c:v>
                </c:pt>
                <c:pt idx="587">
                  <c:v>201.464173150394</c:v>
                </c:pt>
                <c:pt idx="588">
                  <c:v>201.452407560718</c:v>
                </c:pt>
                <c:pt idx="589">
                  <c:v>201.44103248024399</c:v>
                </c:pt>
                <c:pt idx="590">
                  <c:v>201.429131194105</c:v>
                </c:pt>
                <c:pt idx="591">
                  <c:v>201.41613707918401</c:v>
                </c:pt>
                <c:pt idx="592">
                  <c:v>201.401836359844</c:v>
                </c:pt>
                <c:pt idx="593">
                  <c:v>201.206976652116</c:v>
                </c:pt>
                <c:pt idx="594">
                  <c:v>200.91799324646101</c:v>
                </c:pt>
                <c:pt idx="595">
                  <c:v>200.906145934335</c:v>
                </c:pt>
                <c:pt idx="596">
                  <c:v>200.89469124292299</c:v>
                </c:pt>
                <c:pt idx="597">
                  <c:v>200.8827152632</c:v>
                </c:pt>
                <c:pt idx="598">
                  <c:v>200.869649857311</c:v>
                </c:pt>
                <c:pt idx="599">
                  <c:v>200.85528480022899</c:v>
                </c:pt>
                <c:pt idx="600">
                  <c:v>200.66206245860599</c:v>
                </c:pt>
                <c:pt idx="601">
                  <c:v>200.375598382699</c:v>
                </c:pt>
                <c:pt idx="602">
                  <c:v>200.36364422045801</c:v>
                </c:pt>
                <c:pt idx="603">
                  <c:v>200.3520830372</c:v>
                </c:pt>
                <c:pt idx="604">
                  <c:v>200.34000531019399</c:v>
                </c:pt>
                <c:pt idx="605">
                  <c:v>200.326841587899</c:v>
                </c:pt>
                <c:pt idx="606">
                  <c:v>200.31238564421</c:v>
                </c:pt>
                <c:pt idx="607">
                  <c:v>200.120783694495</c:v>
                </c:pt>
                <c:pt idx="608">
                  <c:v>199.836827681632</c:v>
                </c:pt>
                <c:pt idx="609">
                  <c:v>199.82474116835499</c:v>
                </c:pt>
                <c:pt idx="610">
                  <c:v>199.81304609010101</c:v>
                </c:pt>
                <c:pt idx="611">
                  <c:v>199.800839114643</c:v>
                </c:pt>
                <c:pt idx="612">
                  <c:v>199.78754973231099</c:v>
                </c:pt>
                <c:pt idx="613">
                  <c:v>199.772976220614</c:v>
                </c:pt>
                <c:pt idx="614">
                  <c:v>199.58299695874999</c:v>
                </c:pt>
                <c:pt idx="615">
                  <c:v>199.301569143368</c:v>
                </c:pt>
                <c:pt idx="616">
                  <c:v>199.28932872498899</c:v>
                </c:pt>
                <c:pt idx="617">
                  <c:v>199.27747448688001</c:v>
                </c:pt>
                <c:pt idx="618">
                  <c:v>199.26511156218399</c:v>
                </c:pt>
                <c:pt idx="619">
                  <c:v>199.25166891171801</c:v>
                </c:pt>
                <c:pt idx="620">
                  <c:v>199.23695011230299</c:v>
                </c:pt>
                <c:pt idx="621">
                  <c:v>199.048587936384</c:v>
                </c:pt>
                <c:pt idx="622">
                  <c:v>198.76969303732</c:v>
                </c:pt>
                <c:pt idx="623">
                  <c:v>198.757266215659</c:v>
                </c:pt>
                <c:pt idx="624">
                  <c:v>198.74521883411199</c:v>
                </c:pt>
                <c:pt idx="625">
                  <c:v>198.732666652707</c:v>
                </c:pt>
                <c:pt idx="626">
                  <c:v>198.71903800850799</c:v>
                </c:pt>
                <c:pt idx="627">
                  <c:v>198.704142177535</c:v>
                </c:pt>
                <c:pt idx="628">
                  <c:v>198.51740120846</c:v>
                </c:pt>
                <c:pt idx="629">
                  <c:v>198.24106476170701</c:v>
                </c:pt>
                <c:pt idx="630">
                  <c:v>198.22842347295901</c:v>
                </c:pt>
                <c:pt idx="631">
                  <c:v>198.21614930740901</c:v>
                </c:pt>
                <c:pt idx="632">
                  <c:v>198.20337379700501</c:v>
                </c:pt>
                <c:pt idx="633">
                  <c:v>198.18952478969001</c:v>
                </c:pt>
                <c:pt idx="634">
                  <c:v>198.17441800225001</c:v>
                </c:pt>
                <c:pt idx="635">
                  <c:v>197.98927574191401</c:v>
                </c:pt>
                <c:pt idx="636">
                  <c:v>197.71548265256499</c:v>
                </c:pt>
                <c:pt idx="637">
                  <c:v>197.70259622225399</c:v>
                </c:pt>
                <c:pt idx="638">
                  <c:v>197.690063090878</c:v>
                </c:pt>
                <c:pt idx="639">
                  <c:v>197.67703100878799</c:v>
                </c:pt>
                <c:pt idx="640">
                  <c:v>197.66292780541701</c:v>
                </c:pt>
                <c:pt idx="641">
                  <c:v>197.647576246992</c:v>
                </c:pt>
                <c:pt idx="642">
                  <c:v>197.46403313448499</c:v>
                </c:pt>
                <c:pt idx="643">
                  <c:v>197.19280195466101</c:v>
                </c:pt>
                <c:pt idx="644">
                  <c:v>197.17963423355801</c:v>
                </c:pt>
                <c:pt idx="645">
                  <c:v>197.16680206614501</c:v>
                </c:pt>
                <c:pt idx="646">
                  <c:v>197.15347288706101</c:v>
                </c:pt>
                <c:pt idx="647">
                  <c:v>197.13907488761399</c:v>
                </c:pt>
                <c:pt idx="648">
                  <c:v>197.12343862623601</c:v>
                </c:pt>
                <c:pt idx="649">
                  <c:v>196.94148005125999</c:v>
                </c:pt>
                <c:pt idx="650">
                  <c:v>196.672811677097</c:v>
                </c:pt>
                <c:pt idx="651">
                  <c:v>196.659325991175</c:v>
                </c:pt>
                <c:pt idx="652">
                  <c:v>196.646153563837</c:v>
                </c:pt>
                <c:pt idx="653">
                  <c:v>196.63248534963299</c:v>
                </c:pt>
                <c:pt idx="654">
                  <c:v>196.61775025282901</c:v>
                </c:pt>
                <c:pt idx="655">
                  <c:v>196.60178743751001</c:v>
                </c:pt>
                <c:pt idx="656">
                  <c:v>196.42139914844299</c:v>
                </c:pt>
                <c:pt idx="657">
                  <c:v>196.15529609762601</c:v>
                </c:pt>
                <c:pt idx="658">
                  <c:v>196.14145336122601</c:v>
                </c:pt>
                <c:pt idx="659">
                  <c:v>196.12789649426099</c:v>
                </c:pt>
                <c:pt idx="660">
                  <c:v>196.11384430108501</c:v>
                </c:pt>
                <c:pt idx="661">
                  <c:v>196.0987267468</c:v>
                </c:pt>
                <c:pt idx="662">
                  <c:v>196.08239247740099</c:v>
                </c:pt>
                <c:pt idx="663">
                  <c:v>195.90355166784099</c:v>
                </c:pt>
                <c:pt idx="664">
                  <c:v>195.640006509551</c:v>
                </c:pt>
                <c:pt idx="665">
                  <c:v>195.625768251746</c:v>
                </c:pt>
                <c:pt idx="666">
                  <c:v>195.61178283509801</c:v>
                </c:pt>
                <c:pt idx="667">
                  <c:v>195.59730144793801</c:v>
                </c:pt>
                <c:pt idx="668">
                  <c:v>195.58175533066901</c:v>
                </c:pt>
                <c:pt idx="669">
                  <c:v>195.56500355037801</c:v>
                </c:pt>
                <c:pt idx="670">
                  <c:v>195.38769684912401</c:v>
                </c:pt>
                <c:pt idx="671">
                  <c:v>195.12671666414801</c:v>
                </c:pt>
                <c:pt idx="672">
                  <c:v>195.112040704349</c:v>
                </c:pt>
                <c:pt idx="673">
                  <c:v>195.09757764820799</c:v>
                </c:pt>
                <c:pt idx="674">
                  <c:v>195.082616259693</c:v>
                </c:pt>
                <c:pt idx="675">
                  <c:v>195.06658971239801</c:v>
                </c:pt>
                <c:pt idx="676">
                  <c:v>195.049368639622</c:v>
                </c:pt>
                <c:pt idx="677">
                  <c:v>194.873558844032</c:v>
                </c:pt>
                <c:pt idx="678">
                  <c:v>194.615117299312</c:v>
                </c:pt>
                <c:pt idx="679">
                  <c:v>194.599956279358</c:v>
                </c:pt>
                <c:pt idx="680">
                  <c:v>194.584962469001</c:v>
                </c:pt>
                <c:pt idx="681">
                  <c:v>194.56946761219299</c:v>
                </c:pt>
                <c:pt idx="682">
                  <c:v>194.55290671333199</c:v>
                </c:pt>
                <c:pt idx="683">
                  <c:v>194.535162825719</c:v>
                </c:pt>
                <c:pt idx="684">
                  <c:v>194.36082881322301</c:v>
                </c:pt>
                <c:pt idx="685">
                  <c:v>194.10492480942</c:v>
                </c:pt>
                <c:pt idx="686">
                  <c:v>194.08922842316599</c:v>
                </c:pt>
                <c:pt idx="687">
                  <c:v>194.073646585311</c:v>
                </c:pt>
                <c:pt idx="688">
                  <c:v>194.05756002169801</c:v>
                </c:pt>
                <c:pt idx="689">
                  <c:v>194.04040588042699</c:v>
                </c:pt>
                <c:pt idx="690">
                  <c:v>194.02208057249601</c:v>
                </c:pt>
                <c:pt idx="691">
                  <c:v>193.84919610939599</c:v>
                </c:pt>
                <c:pt idx="692">
                  <c:v>193.595825878292</c:v>
                </c:pt>
                <c:pt idx="693">
                  <c:v>193.579544213134</c:v>
                </c:pt>
                <c:pt idx="694">
                  <c:v>193.56331570103001</c:v>
                </c:pt>
                <c:pt idx="695">
                  <c:v>193.54657622726501</c:v>
                </c:pt>
                <c:pt idx="696">
                  <c:v>193.52876585169</c:v>
                </c:pt>
                <c:pt idx="697">
                  <c:v>193.50979586405401</c:v>
                </c:pt>
                <c:pt idx="698">
                  <c:v>193.33829953405001</c:v>
                </c:pt>
                <c:pt idx="699">
                  <c:v>193.08740706741801</c:v>
                </c:pt>
                <c:pt idx="700">
                  <c:v>193.07048318465201</c:v>
                </c:pt>
                <c:pt idx="701">
                  <c:v>193.053544351889</c:v>
                </c:pt>
                <c:pt idx="702">
                  <c:v>193.03608829493101</c:v>
                </c:pt>
                <c:pt idx="703">
                  <c:v>193.01755756605399</c:v>
                </c:pt>
                <c:pt idx="704">
                  <c:v>192.99787903286</c:v>
                </c:pt>
                <c:pt idx="705">
                  <c:v>192.827737505838</c:v>
                </c:pt>
                <c:pt idx="706">
                  <c:v>192.57930922924399</c:v>
                </c:pt>
                <c:pt idx="707">
                  <c:v>192.56168323144001</c:v>
                </c:pt>
                <c:pt idx="708">
                  <c:v>192.543966130499</c:v>
                </c:pt>
                <c:pt idx="709">
                  <c:v>192.52572431776201</c:v>
                </c:pt>
                <c:pt idx="710">
                  <c:v>192.50640295323601</c:v>
                </c:pt>
                <c:pt idx="711">
                  <c:v>192.48594555672</c:v>
                </c:pt>
                <c:pt idx="712">
                  <c:v>192.31710653749099</c:v>
                </c:pt>
                <c:pt idx="713">
                  <c:v>192.07110418871099</c:v>
                </c:pt>
                <c:pt idx="714">
                  <c:v>192.05271165622901</c:v>
                </c:pt>
                <c:pt idx="715">
                  <c:v>192.03414357590299</c:v>
                </c:pt>
                <c:pt idx="716">
                  <c:v>192.01504214119601</c:v>
                </c:pt>
                <c:pt idx="717">
                  <c:v>191.99485500933901</c:v>
                </c:pt>
                <c:pt idx="718">
                  <c:v>191.97354346947401</c:v>
                </c:pt>
                <c:pt idx="719">
                  <c:v>191.80594337231</c:v>
                </c:pt>
                <c:pt idx="720">
                  <c:v>191.56231513211901</c:v>
                </c:pt>
                <c:pt idx="721">
                  <c:v>191.543089116603</c:v>
                </c:pt>
                <c:pt idx="722">
                  <c:v>191.523594585014</c:v>
                </c:pt>
                <c:pt idx="723">
                  <c:v>191.50355661820501</c:v>
                </c:pt>
                <c:pt idx="724">
                  <c:v>191.48242538174901</c:v>
                </c:pt>
                <c:pt idx="725">
                  <c:v>191.46018081501799</c:v>
                </c:pt>
                <c:pt idx="726">
                  <c:v>191.293752104509</c:v>
                </c:pt>
                <c:pt idx="727">
                  <c:v>191.05244218854901</c:v>
                </c:pt>
                <c:pt idx="728">
                  <c:v>191.032311724062</c:v>
                </c:pt>
                <c:pt idx="729">
                  <c:v>191.01181115530201</c:v>
                </c:pt>
                <c:pt idx="730">
                  <c:v>190.99075570589</c:v>
                </c:pt>
                <c:pt idx="731">
                  <c:v>190.968597594241</c:v>
                </c:pt>
                <c:pt idx="732">
                  <c:v>190.81685480876999</c:v>
                </c:pt>
                <c:pt idx="733">
                  <c:v>190.59731950060799</c:v>
                </c:pt>
                <c:pt idx="734">
                  <c:v>190.575825740059</c:v>
                </c:pt>
                <c:pt idx="735">
                  <c:v>190.553947364707</c:v>
                </c:pt>
                <c:pt idx="736">
                  <c:v>190.531562611955</c:v>
                </c:pt>
                <c:pt idx="737">
                  <c:v>190.50817966979201</c:v>
                </c:pt>
                <c:pt idx="738">
                  <c:v>190.358435424161</c:v>
                </c:pt>
                <c:pt idx="739">
                  <c:v>190.14272016583701</c:v>
                </c:pt>
                <c:pt idx="740">
                  <c:v>190.120364278729</c:v>
                </c:pt>
                <c:pt idx="741">
                  <c:v>190.09752419282401</c:v>
                </c:pt>
                <c:pt idx="742">
                  <c:v>190.07416427915399</c:v>
                </c:pt>
                <c:pt idx="743">
                  <c:v>190.049808710435</c:v>
                </c:pt>
                <c:pt idx="744">
                  <c:v>189.90143785817699</c:v>
                </c:pt>
                <c:pt idx="745">
                  <c:v>189.68839599486</c:v>
                </c:pt>
                <c:pt idx="746">
                  <c:v>189.66517263092101</c:v>
                </c:pt>
                <c:pt idx="747">
                  <c:v>189.64136421092499</c:v>
                </c:pt>
                <c:pt idx="748">
                  <c:v>189.617018220364</c:v>
                </c:pt>
                <c:pt idx="749">
                  <c:v>189.59166510088801</c:v>
                </c:pt>
                <c:pt idx="750">
                  <c:v>189.44437996885901</c:v>
                </c:pt>
                <c:pt idx="751">
                  <c:v>189.23357317870199</c:v>
                </c:pt>
                <c:pt idx="752">
                  <c:v>189.20940814731799</c:v>
                </c:pt>
                <c:pt idx="753">
                  <c:v>189.18455362186</c:v>
                </c:pt>
                <c:pt idx="754">
                  <c:v>189.1591421997</c:v>
                </c:pt>
                <c:pt idx="755">
                  <c:v>189.13270807106099</c:v>
                </c:pt>
                <c:pt idx="756">
                  <c:v>188.98622032161799</c:v>
                </c:pt>
                <c:pt idx="757">
                  <c:v>188.77725725030101</c:v>
                </c:pt>
                <c:pt idx="758">
                  <c:v>188.75207319928401</c:v>
                </c:pt>
                <c:pt idx="759">
                  <c:v>188.726090441981</c:v>
                </c:pt>
                <c:pt idx="760">
                  <c:v>188.69952968010301</c:v>
                </c:pt>
                <c:pt idx="761">
                  <c:v>188.671927448449</c:v>
                </c:pt>
                <c:pt idx="762">
                  <c:v>188.52604897320199</c:v>
                </c:pt>
                <c:pt idx="763">
                  <c:v>188.31868929136499</c:v>
                </c:pt>
                <c:pt idx="764">
                  <c:v>188.29239583550901</c:v>
                </c:pt>
                <c:pt idx="765">
                  <c:v>188.26519017637401</c:v>
                </c:pt>
                <c:pt idx="766">
                  <c:v>188.23738486366301</c:v>
                </c:pt>
                <c:pt idx="767">
                  <c:v>188.20851741009301</c:v>
                </c:pt>
                <c:pt idx="768">
                  <c:v>188.063074304547</c:v>
                </c:pt>
                <c:pt idx="769">
                  <c:v>187.857109783217</c:v>
                </c:pt>
                <c:pt idx="770">
                  <c:v>187.82961946481299</c:v>
                </c:pt>
                <c:pt idx="771">
                  <c:v>187.801096334005</c:v>
                </c:pt>
                <c:pt idx="772">
                  <c:v>187.77194951754001</c:v>
                </c:pt>
                <c:pt idx="773">
                  <c:v>187.741716778138</c:v>
                </c:pt>
                <c:pt idx="774">
                  <c:v>187.596540672006</c:v>
                </c:pt>
                <c:pt idx="775">
                  <c:v>187.39176756440401</c:v>
                </c:pt>
                <c:pt idx="776">
                  <c:v>187.362978196499</c:v>
                </c:pt>
                <c:pt idx="777">
                  <c:v>187.33303369878499</c:v>
                </c:pt>
                <c:pt idx="778">
                  <c:v>187.30244153263601</c:v>
                </c:pt>
                <c:pt idx="779">
                  <c:v>187.27073821399199</c:v>
                </c:pt>
                <c:pt idx="780">
                  <c:v>187.12569936385199</c:v>
                </c:pt>
                <c:pt idx="781">
                  <c:v>186.921976246056</c:v>
                </c:pt>
                <c:pt idx="782">
                  <c:v>186.89178141244301</c:v>
                </c:pt>
                <c:pt idx="783">
                  <c:v>186.86030508656401</c:v>
                </c:pt>
                <c:pt idx="784">
                  <c:v>186.82815625707701</c:v>
                </c:pt>
                <c:pt idx="785">
                  <c:v>186.79247405193701</c:v>
                </c:pt>
                <c:pt idx="786">
                  <c:v>186.63832247120399</c:v>
                </c:pt>
                <c:pt idx="787">
                  <c:v>186.42755850904999</c:v>
                </c:pt>
                <c:pt idx="788">
                  <c:v>186.396784925687</c:v>
                </c:pt>
                <c:pt idx="789">
                  <c:v>186.364599296823</c:v>
                </c:pt>
                <c:pt idx="790">
                  <c:v>186.33181148520001</c:v>
                </c:pt>
                <c:pt idx="791">
                  <c:v>186.29778637149099</c:v>
                </c:pt>
                <c:pt idx="792">
                  <c:v>186.20716576580801</c:v>
                </c:pt>
                <c:pt idx="793">
                  <c:v>185.978923685295</c:v>
                </c:pt>
                <c:pt idx="794">
                  <c:v>185.78090789855901</c:v>
                </c:pt>
                <c:pt idx="795">
                  <c:v>185.75012748772801</c:v>
                </c:pt>
                <c:pt idx="796">
                  <c:v>185.71753388905199</c:v>
                </c:pt>
                <c:pt idx="797">
                  <c:v>185.68330298393201</c:v>
                </c:pt>
                <c:pt idx="798">
                  <c:v>185.64809810189701</c:v>
                </c:pt>
                <c:pt idx="799">
                  <c:v>185.61194482917199</c:v>
                </c:pt>
                <c:pt idx="800">
                  <c:v>185.57485548741499</c:v>
                </c:pt>
                <c:pt idx="801">
                  <c:v>185.480296543712</c:v>
                </c:pt>
                <c:pt idx="802">
                  <c:v>185.24801625398601</c:v>
                </c:pt>
                <c:pt idx="803">
                  <c:v>185.04751183424301</c:v>
                </c:pt>
                <c:pt idx="804">
                  <c:v>185.01376701233599</c:v>
                </c:pt>
                <c:pt idx="805">
                  <c:v>184.978207740176</c:v>
                </c:pt>
                <c:pt idx="806">
                  <c:v>184.94090574377299</c:v>
                </c:pt>
                <c:pt idx="807">
                  <c:v>184.90258470826601</c:v>
                </c:pt>
                <c:pt idx="808">
                  <c:v>184.86326406869901</c:v>
                </c:pt>
                <c:pt idx="809">
                  <c:v>184.82297296842401</c:v>
                </c:pt>
                <c:pt idx="810">
                  <c:v>184.74867181561399</c:v>
                </c:pt>
                <c:pt idx="811">
                  <c:v>184.52352032676501</c:v>
                </c:pt>
                <c:pt idx="812">
                  <c:v>184.28082371538</c:v>
                </c:pt>
                <c:pt idx="813">
                  <c:v>184.24521225772301</c:v>
                </c:pt>
                <c:pt idx="814">
                  <c:v>184.208915804192</c:v>
                </c:pt>
                <c:pt idx="815">
                  <c:v>184.17048247819099</c:v>
                </c:pt>
                <c:pt idx="816">
                  <c:v>184.13089141514499</c:v>
                </c:pt>
                <c:pt idx="817">
                  <c:v>184.089984790887</c:v>
                </c:pt>
                <c:pt idx="818">
                  <c:v>184.04785683364</c:v>
                </c:pt>
                <c:pt idx="819">
                  <c:v>184.00440995511599</c:v>
                </c:pt>
                <c:pt idx="820">
                  <c:v>183.90277185442301</c:v>
                </c:pt>
                <c:pt idx="821">
                  <c:v>183.70741529169001</c:v>
                </c:pt>
                <c:pt idx="822">
                  <c:v>183.542417998367</c:v>
                </c:pt>
                <c:pt idx="823">
                  <c:v>183.439592781942</c:v>
                </c:pt>
                <c:pt idx="824">
                  <c:v>183.340734466415</c:v>
                </c:pt>
                <c:pt idx="825">
                  <c:v>183.243695402226</c:v>
                </c:pt>
                <c:pt idx="826">
                  <c:v>183.146714068687</c:v>
                </c:pt>
                <c:pt idx="827">
                  <c:v>183.04928871826201</c:v>
                </c:pt>
                <c:pt idx="828">
                  <c:v>182.95133085123899</c:v>
                </c:pt>
                <c:pt idx="829">
                  <c:v>182.85290835401901</c:v>
                </c:pt>
                <c:pt idx="830">
                  <c:v>182.754111712449</c:v>
                </c:pt>
                <c:pt idx="831">
                  <c:v>182.65502002631499</c:v>
                </c:pt>
                <c:pt idx="832">
                  <c:v>182.55569159029901</c:v>
                </c:pt>
                <c:pt idx="833">
                  <c:v>182.45616561733101</c:v>
                </c:pt>
                <c:pt idx="834">
                  <c:v>182.356465299148</c:v>
                </c:pt>
                <c:pt idx="835">
                  <c:v>182.25660234404501</c:v>
                </c:pt>
                <c:pt idx="836">
                  <c:v>182.156579280534</c:v>
                </c:pt>
                <c:pt idx="837">
                  <c:v>182.05639230550099</c:v>
                </c:pt>
                <c:pt idx="838">
                  <c:v>181.95603325083999</c:v>
                </c:pt>
                <c:pt idx="839">
                  <c:v>181.85549086768799</c:v>
                </c:pt>
                <c:pt idx="840">
                  <c:v>181.75475184569899</c:v>
                </c:pt>
                <c:pt idx="841">
                  <c:v>181.653801476815</c:v>
                </c:pt>
                <c:pt idx="842">
                  <c:v>181.55262433865499</c:v>
                </c:pt>
                <c:pt idx="843">
                  <c:v>181.45120476480199</c:v>
                </c:pt>
                <c:pt idx="844">
                  <c:v>181.34952713322099</c:v>
                </c:pt>
                <c:pt idx="845">
                  <c:v>181.247576039808</c:v>
                </c:pt>
                <c:pt idx="846">
                  <c:v>181.14533640094999</c:v>
                </c:pt>
                <c:pt idx="847">
                  <c:v>181.04279350815301</c:v>
                </c:pt>
                <c:pt idx="848">
                  <c:v>180.93993305246099</c:v>
                </c:pt>
                <c:pt idx="849">
                  <c:v>180.83674112771399</c:v>
                </c:pt>
                <c:pt idx="850">
                  <c:v>180.73320421960599</c:v>
                </c:pt>
                <c:pt idx="851">
                  <c:v>180.629309220588</c:v>
                </c:pt>
                <c:pt idx="852">
                  <c:v>180.525043404835</c:v>
                </c:pt>
                <c:pt idx="853">
                  <c:v>180.420394298329</c:v>
                </c:pt>
                <c:pt idx="854">
                  <c:v>180.315349642944</c:v>
                </c:pt>
                <c:pt idx="855">
                  <c:v>180.20989746676</c:v>
                </c:pt>
                <c:pt idx="856">
                  <c:v>180.104026099084</c:v>
                </c:pt>
                <c:pt idx="857">
                  <c:v>179.99772408441601</c:v>
                </c:pt>
                <c:pt idx="858">
                  <c:v>179.89098015538099</c:v>
                </c:pt>
                <c:pt idx="859">
                  <c:v>179.80288239457801</c:v>
                </c:pt>
                <c:pt idx="860">
                  <c:v>179.74100140674199</c:v>
                </c:pt>
                <c:pt idx="861">
                  <c:v>179.672748541517</c:v>
                </c:pt>
                <c:pt idx="862">
                  <c:v>179.60035240685099</c:v>
                </c:pt>
                <c:pt idx="863">
                  <c:v>179.495958745596</c:v>
                </c:pt>
                <c:pt idx="864">
                  <c:v>179.32724434696101</c:v>
                </c:pt>
                <c:pt idx="865">
                  <c:v>179.18295882880901</c:v>
                </c:pt>
                <c:pt idx="866">
                  <c:v>179.11450177902501</c:v>
                </c:pt>
                <c:pt idx="867">
                  <c:v>179.01143132965001</c:v>
                </c:pt>
                <c:pt idx="868">
                  <c:v>178.893899880058</c:v>
                </c:pt>
                <c:pt idx="869">
                  <c:v>178.82537862105499</c:v>
                </c:pt>
                <c:pt idx="870">
                  <c:v>178.74987126150501</c:v>
                </c:pt>
                <c:pt idx="871">
                  <c:v>178.63930669662599</c:v>
                </c:pt>
                <c:pt idx="872">
                  <c:v>178.463195112184</c:v>
                </c:pt>
                <c:pt idx="873">
                  <c:v>178.31248868466301</c:v>
                </c:pt>
                <c:pt idx="874">
                  <c:v>178.23765418602801</c:v>
                </c:pt>
                <c:pt idx="875">
                  <c:v>178.12805047072399</c:v>
                </c:pt>
                <c:pt idx="876">
                  <c:v>178.00438143499201</c:v>
                </c:pt>
                <c:pt idx="877">
                  <c:v>177.92969144383099</c:v>
                </c:pt>
                <c:pt idx="878">
                  <c:v>177.84949226232101</c:v>
                </c:pt>
                <c:pt idx="879">
                  <c:v>177.76559904753199</c:v>
                </c:pt>
                <c:pt idx="880">
                  <c:v>177.64452100219199</c:v>
                </c:pt>
                <c:pt idx="881">
                  <c:v>177.46017751895101</c:v>
                </c:pt>
                <c:pt idx="882">
                  <c:v>177.301137940085</c:v>
                </c:pt>
                <c:pt idx="883">
                  <c:v>177.21587215422099</c:v>
                </c:pt>
                <c:pt idx="884">
                  <c:v>177.126714063138</c:v>
                </c:pt>
                <c:pt idx="885">
                  <c:v>177.00260216524401</c:v>
                </c:pt>
                <c:pt idx="886">
                  <c:v>176.869063653604</c:v>
                </c:pt>
                <c:pt idx="887">
                  <c:v>176.78585028203</c:v>
                </c:pt>
                <c:pt idx="888">
                  <c:v>176.69391189329301</c:v>
                </c:pt>
                <c:pt idx="889">
                  <c:v>176.56638386347899</c:v>
                </c:pt>
                <c:pt idx="890">
                  <c:v>176.37498572512399</c:v>
                </c:pt>
                <c:pt idx="891">
                  <c:v>176.211636423307</c:v>
                </c:pt>
                <c:pt idx="892">
                  <c:v>176.12028300660299</c:v>
                </c:pt>
                <c:pt idx="893">
                  <c:v>176.02211674358099</c:v>
                </c:pt>
                <c:pt idx="894">
                  <c:v>175.91903992812101</c:v>
                </c:pt>
                <c:pt idx="895">
                  <c:v>175.815058890817</c:v>
                </c:pt>
                <c:pt idx="896">
                  <c:v>175.709963504836</c:v>
                </c:pt>
                <c:pt idx="897">
                  <c:v>175.60380452111701</c:v>
                </c:pt>
                <c:pt idx="898">
                  <c:v>175.49642020923699</c:v>
                </c:pt>
                <c:pt idx="899">
                  <c:v>175.38769813789901</c:v>
                </c:pt>
                <c:pt idx="900">
                  <c:v>175.24439238119501</c:v>
                </c:pt>
                <c:pt idx="901">
                  <c:v>175.03730479540499</c:v>
                </c:pt>
                <c:pt idx="902">
                  <c:v>174.858880627551</c:v>
                </c:pt>
                <c:pt idx="903">
                  <c:v>174.74970288958801</c:v>
                </c:pt>
                <c:pt idx="904">
                  <c:v>174.63549442734799</c:v>
                </c:pt>
                <c:pt idx="905">
                  <c:v>174.51998061960299</c:v>
                </c:pt>
                <c:pt idx="906">
                  <c:v>174.40277027720001</c:v>
                </c:pt>
                <c:pt idx="907">
                  <c:v>174.28449898201501</c:v>
                </c:pt>
                <c:pt idx="908">
                  <c:v>174.165027946728</c:v>
                </c:pt>
                <c:pt idx="909">
                  <c:v>174.044302683963</c:v>
                </c:pt>
                <c:pt idx="910">
                  <c:v>173.922204002592</c:v>
                </c:pt>
                <c:pt idx="911">
                  <c:v>173.798643520654</c:v>
                </c:pt>
                <c:pt idx="912">
                  <c:v>173.67354706450701</c:v>
                </c:pt>
                <c:pt idx="913">
                  <c:v>173.51235427716099</c:v>
                </c:pt>
                <c:pt idx="914">
                  <c:v>173.28747239607</c:v>
                </c:pt>
                <c:pt idx="915">
                  <c:v>173.07065814532601</c:v>
                </c:pt>
                <c:pt idx="916">
                  <c:v>172.89476923618301</c:v>
                </c:pt>
                <c:pt idx="917">
                  <c:v>172.74527929184799</c:v>
                </c:pt>
                <c:pt idx="918">
                  <c:v>172.62267306810801</c:v>
                </c:pt>
                <c:pt idx="919">
                  <c:v>172.49741869390701</c:v>
                </c:pt>
                <c:pt idx="920">
                  <c:v>172.36941312174901</c:v>
                </c:pt>
                <c:pt idx="921">
                  <c:v>172.23934769193801</c:v>
                </c:pt>
                <c:pt idx="922">
                  <c:v>172.107346680219</c:v>
                </c:pt>
                <c:pt idx="923">
                  <c:v>171.97358371276599</c:v>
                </c:pt>
                <c:pt idx="924">
                  <c:v>171.83809653177701</c:v>
                </c:pt>
                <c:pt idx="925">
                  <c:v>171.70090304640999</c:v>
                </c:pt>
                <c:pt idx="926">
                  <c:v>171.56199085607599</c:v>
                </c:pt>
                <c:pt idx="927">
                  <c:v>171.42134196177301</c:v>
                </c:pt>
                <c:pt idx="928">
                  <c:v>171.278935184207</c:v>
                </c:pt>
                <c:pt idx="929">
                  <c:v>171.13475140606101</c:v>
                </c:pt>
                <c:pt idx="930">
                  <c:v>170.98877446728801</c:v>
                </c:pt>
                <c:pt idx="931">
                  <c:v>170.84099186464999</c:v>
                </c:pt>
                <c:pt idx="932">
                  <c:v>170.691394552617</c:v>
                </c:pt>
                <c:pt idx="933">
                  <c:v>170.539976608415</c:v>
                </c:pt>
                <c:pt idx="934">
                  <c:v>170.38673475469099</c:v>
                </c:pt>
                <c:pt idx="935">
                  <c:v>170.23166789329801</c:v>
                </c:pt>
                <c:pt idx="936">
                  <c:v>170.07477666920701</c:v>
                </c:pt>
                <c:pt idx="937">
                  <c:v>169.91606309195001</c:v>
                </c:pt>
                <c:pt idx="938">
                  <c:v>169.755530215828</c:v>
                </c:pt>
                <c:pt idx="939">
                  <c:v>169.59318147777199</c:v>
                </c:pt>
                <c:pt idx="940">
                  <c:v>169.42902072734401</c:v>
                </c:pt>
                <c:pt idx="941">
                  <c:v>169.263053255301</c:v>
                </c:pt>
                <c:pt idx="942">
                  <c:v>169.09528474349599</c:v>
                </c:pt>
                <c:pt idx="943">
                  <c:v>168.925720446219</c:v>
                </c:pt>
                <c:pt idx="944">
                  <c:v>168.75436537258699</c:v>
                </c:pt>
                <c:pt idx="945">
                  <c:v>168.58122473253701</c:v>
                </c:pt>
                <c:pt idx="946">
                  <c:v>168.40630448839499</c:v>
                </c:pt>
                <c:pt idx="947">
                  <c:v>168.22961003312901</c:v>
                </c:pt>
                <c:pt idx="948">
                  <c:v>168.05114675839999</c:v>
                </c:pt>
                <c:pt idx="949">
                  <c:v>167.87091998482299</c:v>
                </c:pt>
                <c:pt idx="950">
                  <c:v>167.68893501177001</c:v>
                </c:pt>
                <c:pt idx="951">
                  <c:v>167.505197113641</c:v>
                </c:pt>
                <c:pt idx="952">
                  <c:v>167.319711558579</c:v>
                </c:pt>
                <c:pt idx="953">
                  <c:v>167.13248361484099</c:v>
                </c:pt>
                <c:pt idx="954">
                  <c:v>166.94351807478199</c:v>
                </c:pt>
                <c:pt idx="955">
                  <c:v>166.752820104797</c:v>
                </c:pt>
                <c:pt idx="956">
                  <c:v>166.56039585213799</c:v>
                </c:pt>
                <c:pt idx="957">
                  <c:v>166.36625063198099</c:v>
                </c:pt>
                <c:pt idx="958">
                  <c:v>166.170390085375</c:v>
                </c:pt>
                <c:pt idx="959">
                  <c:v>165.972819836984</c:v>
                </c:pt>
                <c:pt idx="960">
                  <c:v>165.773545685166</c:v>
                </c:pt>
                <c:pt idx="961">
                  <c:v>165.572573566139</c:v>
                </c:pt>
                <c:pt idx="962">
                  <c:v>165.369909598492</c:v>
                </c:pt>
                <c:pt idx="963">
                  <c:v>165.165560094348</c:v>
                </c:pt>
                <c:pt idx="964">
                  <c:v>164.95953158254201</c:v>
                </c:pt>
                <c:pt idx="965">
                  <c:v>164.75183082665899</c:v>
                </c:pt>
                <c:pt idx="966">
                  <c:v>164.542464843951</c:v>
                </c:pt>
                <c:pt idx="967">
                  <c:v>164.331440923153</c:v>
                </c:pt>
                <c:pt idx="968">
                  <c:v>164.11876664203001</c:v>
                </c:pt>
                <c:pt idx="969">
                  <c:v>163.904449883761</c:v>
                </c:pt>
                <c:pt idx="970">
                  <c:v>163.68849885271601</c:v>
                </c:pt>
                <c:pt idx="971">
                  <c:v>163.470922089531</c:v>
                </c:pt>
                <c:pt idx="972">
                  <c:v>163.251728485163</c:v>
                </c:pt>
                <c:pt idx="973">
                  <c:v>163.03092729416599</c:v>
                </c:pt>
                <c:pt idx="974">
                  <c:v>162.808528147055</c:v>
                </c:pt>
                <c:pt idx="975">
                  <c:v>162.58454106189299</c:v>
                </c:pt>
                <c:pt idx="976">
                  <c:v>162.358976455114</c:v>
                </c:pt>
                <c:pt idx="977">
                  <c:v>162.131845150841</c:v>
                </c:pt>
                <c:pt idx="978">
                  <c:v>161.90315839048699</c:v>
                </c:pt>
                <c:pt idx="979">
                  <c:v>161.672927839972</c:v>
                </c:pt>
                <c:pt idx="980">
                  <c:v>161.44116559744</c:v>
                </c:pt>
                <c:pt idx="981">
                  <c:v>161.20788419924699</c:v>
                </c:pt>
                <c:pt idx="982">
                  <c:v>160.97309662529699</c:v>
                </c:pt>
                <c:pt idx="983">
                  <c:v>160.736816303891</c:v>
                </c:pt>
                <c:pt idx="984">
                  <c:v>160.49905711618999</c:v>
                </c:pt>
                <c:pt idx="985">
                  <c:v>160.25983339935101</c:v>
                </c:pt>
                <c:pt idx="986">
                  <c:v>160.01915994516401</c:v>
                </c:pt>
                <c:pt idx="987">
                  <c:v>159.777052000281</c:v>
                </c:pt>
                <c:pt idx="988">
                  <c:v>159.53352526854701</c:v>
                </c:pt>
                <c:pt idx="989">
                  <c:v>159.28859591064901</c:v>
                </c:pt>
                <c:pt idx="990">
                  <c:v>159.042280542838</c:v>
                </c:pt>
                <c:pt idx="991">
                  <c:v>158.79459623474401</c:v>
                </c:pt>
                <c:pt idx="992">
                  <c:v>158.545560506172</c:v>
                </c:pt>
                <c:pt idx="993">
                  <c:v>158.29519132323901</c:v>
                </c:pt>
                <c:pt idx="994">
                  <c:v>158.04350709341799</c:v>
                </c:pt>
                <c:pt idx="995">
                  <c:v>157.790526660479</c:v>
                </c:pt>
                <c:pt idx="996">
                  <c:v>157.53626929791</c:v>
                </c:pt>
                <c:pt idx="997">
                  <c:v>157.28075470239801</c:v>
                </c:pt>
                <c:pt idx="998">
                  <c:v>157.02400298605701</c:v>
                </c:pt>
                <c:pt idx="999">
                  <c:v>156.76603466816599</c:v>
                </c:pt>
                <c:pt idx="1000">
                  <c:v>156.50687066643101</c:v>
                </c:pt>
                <c:pt idx="1001">
                  <c:v>156.24653228736099</c:v>
                </c:pt>
                <c:pt idx="1002">
                  <c:v>155.98504121747101</c:v>
                </c:pt>
                <c:pt idx="1003">
                  <c:v>155.72241951379701</c:v>
                </c:pt>
                <c:pt idx="1004">
                  <c:v>155.458689589926</c:v>
                </c:pt>
                <c:pt idx="1005">
                  <c:v>155.19387420068901</c:v>
                </c:pt>
                <c:pt idx="1006">
                  <c:v>154.92799643066201</c:v>
                </c:pt>
                <c:pt idx="1007">
                  <c:v>154.66107968363201</c:v>
                </c:pt>
                <c:pt idx="1008">
                  <c:v>154.39314767014</c:v>
                </c:pt>
                <c:pt idx="1009">
                  <c:v>154.12422439397699</c:v>
                </c:pt>
                <c:pt idx="1010">
                  <c:v>153.85433413798401</c:v>
                </c:pt>
                <c:pt idx="1011">
                  <c:v>153.583501449175</c:v>
                </c:pt>
                <c:pt idx="1012">
                  <c:v>153.31175112453599</c:v>
                </c:pt>
                <c:pt idx="1013">
                  <c:v>153.03910819516699</c:v>
                </c:pt>
                <c:pt idx="1014">
                  <c:v>152.765597911144</c:v>
                </c:pt>
                <c:pt idx="1015">
                  <c:v>152.49124572591899</c:v>
                </c:pt>
                <c:pt idx="1016">
                  <c:v>152.21607728043401</c:v>
                </c:pt>
                <c:pt idx="1017">
                  <c:v>151.94011839991401</c:v>
                </c:pt>
                <c:pt idx="1018">
                  <c:v>151.663395051495</c:v>
                </c:pt>
                <c:pt idx="1019">
                  <c:v>151.38593331741799</c:v>
                </c:pt>
                <c:pt idx="1020">
                  <c:v>151.10775943400199</c:v>
                </c:pt>
                <c:pt idx="1021">
                  <c:v>150.82889973657399</c:v>
                </c:pt>
                <c:pt idx="1022">
                  <c:v>150.549380651413</c:v>
                </c:pt>
                <c:pt idx="1023">
                  <c:v>150.26922867709001</c:v>
                </c:pt>
                <c:pt idx="1024">
                  <c:v>149.98847036916399</c:v>
                </c:pt>
                <c:pt idx="1025">
                  <c:v>149.70713232315001</c:v>
                </c:pt>
                <c:pt idx="1026">
                  <c:v>149.42524115883799</c:v>
                </c:pt>
                <c:pt idx="1027">
                  <c:v>149.142823503789</c:v>
                </c:pt>
                <c:pt idx="1028">
                  <c:v>148.85990597770399</c:v>
                </c:pt>
                <c:pt idx="1029">
                  <c:v>148.576515176188</c:v>
                </c:pt>
                <c:pt idx="1030">
                  <c:v>148.29267765552501</c:v>
                </c:pt>
                <c:pt idx="1031">
                  <c:v>148.00841991690601</c:v>
                </c:pt>
                <c:pt idx="1032">
                  <c:v>147.723768391471</c:v>
                </c:pt>
                <c:pt idx="1033">
                  <c:v>147.4387494252</c:v>
                </c:pt>
                <c:pt idx="1034">
                  <c:v>147.15338926421799</c:v>
                </c:pt>
                <c:pt idx="1035">
                  <c:v>146.86771404073801</c:v>
                </c:pt>
                <c:pt idx="1036">
                  <c:v>146.58174975859501</c:v>
                </c:pt>
                <c:pt idx="1037">
                  <c:v>146.29552227995001</c:v>
                </c:pt>
                <c:pt idx="1038">
                  <c:v>146.00905731326199</c:v>
                </c:pt>
                <c:pt idx="1039">
                  <c:v>145.72238040907499</c:v>
                </c:pt>
                <c:pt idx="1040">
                  <c:v>145.43551693396799</c:v>
                </c:pt>
                <c:pt idx="1041">
                  <c:v>145.14849204052001</c:v>
                </c:pt>
                <c:pt idx="1042">
                  <c:v>144.861330681596</c:v>
                </c:pt>
                <c:pt idx="1043">
                  <c:v>144.57405759647301</c:v>
                </c:pt>
                <c:pt idx="1044">
                  <c:v>144.28669729802601</c:v>
                </c:pt>
                <c:pt idx="1045">
                  <c:v>143.999274061818</c:v>
                </c:pt>
                <c:pt idx="1046">
                  <c:v>143.71181191538901</c:v>
                </c:pt>
                <c:pt idx="1047">
                  <c:v>143.42433462879799</c:v>
                </c:pt>
                <c:pt idx="1048">
                  <c:v>143.13686570501801</c:v>
                </c:pt>
                <c:pt idx="1049">
                  <c:v>142.849428370769</c:v>
                </c:pt>
                <c:pt idx="1050">
                  <c:v>142.56204559642299</c:v>
                </c:pt>
                <c:pt idx="1051">
                  <c:v>142.27474004446401</c:v>
                </c:pt>
                <c:pt idx="1052">
                  <c:v>141.98753402041601</c:v>
                </c:pt>
                <c:pt idx="1053">
                  <c:v>141.70044956717101</c:v>
                </c:pt>
                <c:pt idx="1054">
                  <c:v>141.41350841114701</c:v>
                </c:pt>
                <c:pt idx="1055">
                  <c:v>141.12673196283799</c:v>
                </c:pt>
                <c:pt idx="1056">
                  <c:v>140.84014130639801</c:v>
                </c:pt>
                <c:pt idx="1057">
                  <c:v>140.55375719536099</c:v>
                </c:pt>
                <c:pt idx="1058">
                  <c:v>140.26760004714001</c:v>
                </c:pt>
                <c:pt idx="1059">
                  <c:v>139.981689938838</c:v>
                </c:pt>
                <c:pt idx="1060">
                  <c:v>139.69604660331899</c:v>
                </c:pt>
                <c:pt idx="1061">
                  <c:v>139.41068942536299</c:v>
                </c:pt>
                <c:pt idx="1062">
                  <c:v>139.12563743861301</c:v>
                </c:pt>
                <c:pt idx="1063">
                  <c:v>138.84090932283999</c:v>
                </c:pt>
                <c:pt idx="1064">
                  <c:v>138.556523401406</c:v>
                </c:pt>
                <c:pt idx="1065">
                  <c:v>138.27249763914699</c:v>
                </c:pt>
                <c:pt idx="1066">
                  <c:v>137.988849641027</c:v>
                </c:pt>
                <c:pt idx="1067">
                  <c:v>137.70559665036799</c:v>
                </c:pt>
                <c:pt idx="1068">
                  <c:v>137.422755548293</c:v>
                </c:pt>
                <c:pt idx="1069">
                  <c:v>137.14034286470201</c:v>
                </c:pt>
                <c:pt idx="1070">
                  <c:v>136.858374764036</c:v>
                </c:pt>
                <c:pt idx="1071">
                  <c:v>136.57686701795299</c:v>
                </c:pt>
                <c:pt idx="1072">
                  <c:v>136.29583504472899</c:v>
                </c:pt>
                <c:pt idx="1073">
                  <c:v>136.015293910808</c:v>
                </c:pt>
                <c:pt idx="1074">
                  <c:v>135.735258320724</c:v>
                </c:pt>
                <c:pt idx="1075">
                  <c:v>135.455742618709</c:v>
                </c:pt>
                <c:pt idx="1076">
                  <c:v>135.176760789821</c:v>
                </c:pt>
                <c:pt idx="1077">
                  <c:v>134.898326461669</c:v>
                </c:pt>
                <c:pt idx="1078">
                  <c:v>134.620452906412</c:v>
                </c:pt>
                <c:pt idx="1079">
                  <c:v>134.343153042718</c:v>
                </c:pt>
                <c:pt idx="1080">
                  <c:v>134.06643943832</c:v>
                </c:pt>
                <c:pt idx="1081">
                  <c:v>133.79032431257599</c:v>
                </c:pt>
                <c:pt idx="1082">
                  <c:v>133.51481954898901</c:v>
                </c:pt>
                <c:pt idx="1083">
                  <c:v>133.239936677477</c:v>
                </c:pt>
                <c:pt idx="1084">
                  <c:v>132.96568687094199</c:v>
                </c:pt>
                <c:pt idx="1085">
                  <c:v>132.69208099157501</c:v>
                </c:pt>
                <c:pt idx="1086">
                  <c:v>132.419129562564</c:v>
                </c:pt>
                <c:pt idx="1087">
                  <c:v>132.14684277639</c:v>
                </c:pt>
                <c:pt idx="1088">
                  <c:v>131.87523049017099</c:v>
                </c:pt>
                <c:pt idx="1089">
                  <c:v>131.60430225153601</c:v>
                </c:pt>
                <c:pt idx="1090">
                  <c:v>131.334067294519</c:v>
                </c:pt>
                <c:pt idx="1091">
                  <c:v>131.06453453432101</c:v>
                </c:pt>
                <c:pt idx="1092">
                  <c:v>130.79571257607299</c:v>
                </c:pt>
                <c:pt idx="1093">
                  <c:v>130.527609718701</c:v>
                </c:pt>
                <c:pt idx="1094">
                  <c:v>130.260233962093</c:v>
                </c:pt>
                <c:pt idx="1095">
                  <c:v>129.99359300476499</c:v>
                </c:pt>
                <c:pt idx="1096">
                  <c:v>129.72769425067199</c:v>
                </c:pt>
                <c:pt idx="1097">
                  <c:v>129.46254475798901</c:v>
                </c:pt>
                <c:pt idx="1098">
                  <c:v>129.19815132659201</c:v>
                </c:pt>
                <c:pt idx="1099">
                  <c:v>128.934520609647</c:v>
                </c:pt>
                <c:pt idx="1100">
                  <c:v>128.671658889914</c:v>
                </c:pt>
                <c:pt idx="1101">
                  <c:v>128.40957220405099</c:v>
                </c:pt>
                <c:pt idx="1102">
                  <c:v>128.14826629939401</c:v>
                </c:pt>
                <c:pt idx="1103">
                  <c:v>127.887746667955</c:v>
                </c:pt>
                <c:pt idx="1104">
                  <c:v>127.628018547897</c:v>
                </c:pt>
                <c:pt idx="1105">
                  <c:v>127.369086938211</c:v>
                </c:pt>
                <c:pt idx="1106">
                  <c:v>127.110956576129</c:v>
                </c:pt>
                <c:pt idx="1107">
                  <c:v>126.853631964535</c:v>
                </c:pt>
                <c:pt idx="1108">
                  <c:v>126.597117367753</c:v>
                </c:pt>
                <c:pt idx="1109">
                  <c:v>126.341416821378</c:v>
                </c:pt>
                <c:pt idx="1110">
                  <c:v>126.086534136091</c:v>
                </c:pt>
                <c:pt idx="1111">
                  <c:v>125.832472906593</c:v>
                </c:pt>
                <c:pt idx="1112">
                  <c:v>125.57923650142</c:v>
                </c:pt>
                <c:pt idx="1113">
                  <c:v>125.326828065939</c:v>
                </c:pt>
                <c:pt idx="1114">
                  <c:v>125.07525056612199</c:v>
                </c:pt>
                <c:pt idx="1115">
                  <c:v>124.82450675178499</c:v>
                </c:pt>
                <c:pt idx="1116">
                  <c:v>124.57459915862999</c:v>
                </c:pt>
                <c:pt idx="1117">
                  <c:v>124.325530143658</c:v>
                </c:pt>
                <c:pt idx="1118">
                  <c:v>124.07730187044901</c:v>
                </c:pt>
                <c:pt idx="1119">
                  <c:v>123.829916329006</c:v>
                </c:pt>
                <c:pt idx="1120">
                  <c:v>123.583375336282</c:v>
                </c:pt>
                <c:pt idx="1121">
                  <c:v>123.337680493452</c:v>
                </c:pt>
                <c:pt idx="1122">
                  <c:v>123.09283323091201</c:v>
                </c:pt>
                <c:pt idx="1123">
                  <c:v>122.848834856005</c:v>
                </c:pt>
                <c:pt idx="1124">
                  <c:v>122.60568648303099</c:v>
                </c:pt>
                <c:pt idx="1125">
                  <c:v>122.363389077829</c:v>
                </c:pt>
                <c:pt idx="1126">
                  <c:v>122.12194344680699</c:v>
                </c:pt>
                <c:pt idx="1127">
                  <c:v>121.88135024384199</c:v>
                </c:pt>
                <c:pt idx="1128">
                  <c:v>121.64160997795901</c:v>
                </c:pt>
                <c:pt idx="1129">
                  <c:v>121.40272301511099</c:v>
                </c:pt>
                <c:pt idx="1130">
                  <c:v>121.164689579571</c:v>
                </c:pt>
                <c:pt idx="1131">
                  <c:v>120.927509760134</c:v>
                </c:pt>
                <c:pt idx="1132">
                  <c:v>120.69118351372801</c:v>
                </c:pt>
                <c:pt idx="1133">
                  <c:v>120.45571066541</c:v>
                </c:pt>
                <c:pt idx="1134">
                  <c:v>120.221090918668</c:v>
                </c:pt>
                <c:pt idx="1135">
                  <c:v>119.987323864537</c:v>
                </c:pt>
                <c:pt idx="1136">
                  <c:v>119.754408967826</c:v>
                </c:pt>
                <c:pt idx="1137">
                  <c:v>119.522345581732</c:v>
                </c:pt>
                <c:pt idx="1138">
                  <c:v>119.29113299641099</c:v>
                </c:pt>
                <c:pt idx="1139">
                  <c:v>119.060770370764</c:v>
                </c:pt>
                <c:pt idx="1140">
                  <c:v>118.83125665804199</c:v>
                </c:pt>
                <c:pt idx="1141">
                  <c:v>118.60259078498299</c:v>
                </c:pt>
                <c:pt idx="1142">
                  <c:v>118.37477158074</c:v>
                </c:pt>
                <c:pt idx="1143">
                  <c:v>118.147797780286</c:v>
                </c:pt>
                <c:pt idx="1144">
                  <c:v>117.921668025665</c:v>
                </c:pt>
                <c:pt idx="1145">
                  <c:v>117.696380870067</c:v>
                </c:pt>
                <c:pt idx="1146">
                  <c:v>117.471934781177</c:v>
                </c:pt>
                <c:pt idx="1147">
                  <c:v>117.248328142042</c:v>
                </c:pt>
                <c:pt idx="1148">
                  <c:v>117.025559254689</c:v>
                </c:pt>
                <c:pt idx="1149">
                  <c:v>116.803626345295</c:v>
                </c:pt>
                <c:pt idx="1150">
                  <c:v>116.58252756454699</c:v>
                </c:pt>
                <c:pt idx="1151">
                  <c:v>116.36226098999001</c:v>
                </c:pt>
                <c:pt idx="1152">
                  <c:v>116.142824629001</c:v>
                </c:pt>
                <c:pt idx="1153">
                  <c:v>115.924216435989</c:v>
                </c:pt>
                <c:pt idx="1154">
                  <c:v>115.706434299907</c:v>
                </c:pt>
                <c:pt idx="1155">
                  <c:v>115.489476014074</c:v>
                </c:pt>
                <c:pt idx="1156">
                  <c:v>115.273339335253</c:v>
                </c:pt>
                <c:pt idx="1157">
                  <c:v>115.058021966455</c:v>
                </c:pt>
                <c:pt idx="1158">
                  <c:v>114.84352152311401</c:v>
                </c:pt>
                <c:pt idx="1159">
                  <c:v>114.629835577216</c:v>
                </c:pt>
                <c:pt idx="1160">
                  <c:v>114.416961657116</c:v>
                </c:pt>
                <c:pt idx="1161">
                  <c:v>114.204897241783</c:v>
                </c:pt>
                <c:pt idx="1162">
                  <c:v>113.993639764492</c:v>
                </c:pt>
                <c:pt idx="1163">
                  <c:v>113.78318660860501</c:v>
                </c:pt>
                <c:pt idx="1164">
                  <c:v>113.573535111761</c:v>
                </c:pt>
                <c:pt idx="1165">
                  <c:v>113.364682577579</c:v>
                </c:pt>
                <c:pt idx="1166">
                  <c:v>113.156626267999</c:v>
                </c:pt>
                <c:pt idx="1167">
                  <c:v>112.94936340881399</c:v>
                </c:pt>
                <c:pt idx="1168">
                  <c:v>112.742891188128</c:v>
                </c:pt>
                <c:pt idx="1169">
                  <c:v>112.537206756242</c:v>
                </c:pt>
                <c:pt idx="1170">
                  <c:v>112.332307228294</c:v>
                </c:pt>
                <c:pt idx="1171">
                  <c:v>112.128189686802</c:v>
                </c:pt>
                <c:pt idx="1172">
                  <c:v>111.92485118406999</c:v>
                </c:pt>
                <c:pt idx="1173">
                  <c:v>111.72228874365101</c:v>
                </c:pt>
                <c:pt idx="1174">
                  <c:v>111.520499362086</c:v>
                </c:pt>
                <c:pt idx="1175">
                  <c:v>111.31948001013301</c:v>
                </c:pt>
                <c:pt idx="1176">
                  <c:v>111.11922763416</c:v>
                </c:pt>
                <c:pt idx="1177">
                  <c:v>110.919739157368</c:v>
                </c:pt>
                <c:pt idx="1178">
                  <c:v>110.721011481247</c:v>
                </c:pt>
                <c:pt idx="1179">
                  <c:v>110.523041486623</c:v>
                </c:pt>
                <c:pt idx="1180">
                  <c:v>110.325826035026</c:v>
                </c:pt>
                <c:pt idx="1181">
                  <c:v>110.129361969709</c:v>
                </c:pt>
                <c:pt idx="1182">
                  <c:v>109.933646117046</c:v>
                </c:pt>
                <c:pt idx="1183">
                  <c:v>109.738675287604</c:v>
                </c:pt>
                <c:pt idx="1184">
                  <c:v>109.46546734624999</c:v>
                </c:pt>
                <c:pt idx="1185">
                  <c:v>109.153353177127</c:v>
                </c:pt>
                <c:pt idx="1186">
                  <c:v>108.965933074825</c:v>
                </c:pt>
                <c:pt idx="1187">
                  <c:v>108.77898863254801</c:v>
                </c:pt>
                <c:pt idx="1188">
                  <c:v>108.593230654718</c:v>
                </c:pt>
                <c:pt idx="1189">
                  <c:v>108.408409232739</c:v>
                </c:pt>
                <c:pt idx="1190">
                  <c:v>108.224516606482</c:v>
                </c:pt>
                <c:pt idx="1191">
                  <c:v>108.041408962628</c:v>
                </c:pt>
                <c:pt idx="1192">
                  <c:v>107.858991197921</c:v>
                </c:pt>
                <c:pt idx="1193">
                  <c:v>107.67717173614</c:v>
                </c:pt>
                <c:pt idx="1194">
                  <c:v>107.495887079654</c:v>
                </c:pt>
                <c:pt idx="1195">
                  <c:v>107.315091473108</c:v>
                </c:pt>
                <c:pt idx="1196">
                  <c:v>107.134756255371</c:v>
                </c:pt>
                <c:pt idx="1197">
                  <c:v>106.954864859202</c:v>
                </c:pt>
                <c:pt idx="1198">
                  <c:v>106.775409926311</c:v>
                </c:pt>
                <c:pt idx="1199">
                  <c:v>106.59639047228799</c:v>
                </c:pt>
                <c:pt idx="1200">
                  <c:v>106.41780990333</c:v>
                </c:pt>
                <c:pt idx="1201">
                  <c:v>106.23967446706899</c:v>
                </c:pt>
                <c:pt idx="1202">
                  <c:v>106.06199214753001</c:v>
                </c:pt>
                <c:pt idx="1203">
                  <c:v>105.88477186323099</c:v>
                </c:pt>
                <c:pt idx="1204">
                  <c:v>105.708022911771</c:v>
                </c:pt>
                <c:pt idx="1205">
                  <c:v>105.531754559633</c:v>
                </c:pt>
                <c:pt idx="1206">
                  <c:v>105.355975782353</c:v>
                </c:pt>
                <c:pt idx="1207">
                  <c:v>105.18069513499999</c:v>
                </c:pt>
                <c:pt idx="1208">
                  <c:v>105.005920607945</c:v>
                </c:pt>
                <c:pt idx="1209">
                  <c:v>104.83165958220999</c:v>
                </c:pt>
                <c:pt idx="1210">
                  <c:v>104.581981898809</c:v>
                </c:pt>
                <c:pt idx="1211">
                  <c:v>104.294636309496</c:v>
                </c:pt>
                <c:pt idx="1212">
                  <c:v>104.126641489449</c:v>
                </c:pt>
                <c:pt idx="1213">
                  <c:v>103.958734612155</c:v>
                </c:pt>
                <c:pt idx="1214">
                  <c:v>103.792085822264</c:v>
                </c:pt>
                <c:pt idx="1215">
                  <c:v>103.626248885702</c:v>
                </c:pt>
                <c:pt idx="1216">
                  <c:v>103.461268743209</c:v>
                </c:pt>
                <c:pt idx="1217">
                  <c:v>103.29696374596099</c:v>
                </c:pt>
                <c:pt idx="1218">
                  <c:v>103.133239963441</c:v>
                </c:pt>
                <c:pt idx="1219">
                  <c:v>102.96999667119201</c:v>
                </c:pt>
                <c:pt idx="1220">
                  <c:v>102.807168532745</c:v>
                </c:pt>
                <c:pt idx="1221">
                  <c:v>102.64470766726301</c:v>
                </c:pt>
                <c:pt idx="1222">
                  <c:v>102.482585135177</c:v>
                </c:pt>
                <c:pt idx="1223">
                  <c:v>102.32078458744201</c:v>
                </c:pt>
                <c:pt idx="1224">
                  <c:v>102.15929950136299</c:v>
                </c:pt>
                <c:pt idx="1225">
                  <c:v>101.99813003285</c:v>
                </c:pt>
                <c:pt idx="1226">
                  <c:v>101.83728094073</c:v>
                </c:pt>
                <c:pt idx="1227">
                  <c:v>101.676759931986</c:v>
                </c:pt>
                <c:pt idx="1228">
                  <c:v>101.516576547204</c:v>
                </c:pt>
                <c:pt idx="1229">
                  <c:v>101.356741273019</c:v>
                </c:pt>
                <c:pt idx="1230">
                  <c:v>101.197264967515</c:v>
                </c:pt>
                <c:pt idx="1231">
                  <c:v>100.964921110688</c:v>
                </c:pt>
                <c:pt idx="1232">
                  <c:v>100.695875835197</c:v>
                </c:pt>
                <c:pt idx="1233">
                  <c:v>100.541506449255</c:v>
                </c:pt>
                <c:pt idx="1234">
                  <c:v>100.387242502532</c:v>
                </c:pt>
                <c:pt idx="1235">
                  <c:v>100.234177670092</c:v>
                </c:pt>
                <c:pt idx="1236">
                  <c:v>100.08188052222199</c:v>
                </c:pt>
                <c:pt idx="1237">
                  <c:v>99.9303747781086</c:v>
                </c:pt>
                <c:pt idx="1238">
                  <c:v>99.779473763308403</c:v>
                </c:pt>
                <c:pt idx="1239">
                  <c:v>99.629075985198099</c:v>
                </c:pt>
                <c:pt idx="1240">
                  <c:v>99.479077278490806</c:v>
                </c:pt>
                <c:pt idx="1241">
                  <c:v>99.329409713362097</c:v>
                </c:pt>
                <c:pt idx="1242">
                  <c:v>99.180024223140194</c:v>
                </c:pt>
                <c:pt idx="1243">
                  <c:v>99.030891358794094</c:v>
                </c:pt>
                <c:pt idx="1244">
                  <c:v>98.881994840456102</c:v>
                </c:pt>
                <c:pt idx="1245">
                  <c:v>98.733328563626799</c:v>
                </c:pt>
                <c:pt idx="1246">
                  <c:v>98.584893343679099</c:v>
                </c:pt>
                <c:pt idx="1247">
                  <c:v>98.436694768257397</c:v>
                </c:pt>
                <c:pt idx="1248">
                  <c:v>98.288741485070204</c:v>
                </c:pt>
                <c:pt idx="1249">
                  <c:v>98.071502993727293</c:v>
                </c:pt>
                <c:pt idx="1250">
                  <c:v>97.819014562875907</c:v>
                </c:pt>
                <c:pt idx="1251">
                  <c:v>97.675004333053906</c:v>
                </c:pt>
                <c:pt idx="1252">
                  <c:v>97.531232382781994</c:v>
                </c:pt>
                <c:pt idx="1253">
                  <c:v>97.388557120284503</c:v>
                </c:pt>
                <c:pt idx="1254">
                  <c:v>97.246629778004703</c:v>
                </c:pt>
                <c:pt idx="1255">
                  <c:v>97.105435866076704</c:v>
                </c:pt>
                <c:pt idx="1256">
                  <c:v>96.964797554217498</c:v>
                </c:pt>
                <c:pt idx="1257">
                  <c:v>96.8246059850498</c:v>
                </c:pt>
                <c:pt idx="1258">
                  <c:v>96.6847570282698</c:v>
                </c:pt>
                <c:pt idx="1259">
                  <c:v>96.545180900953696</c:v>
                </c:pt>
                <c:pt idx="1260">
                  <c:v>96.405828041548304</c:v>
                </c:pt>
                <c:pt idx="1261">
                  <c:v>96.266668461612397</c:v>
                </c:pt>
                <c:pt idx="1262">
                  <c:v>96.127685701125301</c:v>
                </c:pt>
                <c:pt idx="1263">
                  <c:v>95.988873595546394</c:v>
                </c:pt>
                <c:pt idx="1264">
                  <c:v>95.850233049422897</c:v>
                </c:pt>
                <c:pt idx="1265">
                  <c:v>95.711769833724205</c:v>
                </c:pt>
                <c:pt idx="1266">
                  <c:v>95.505318776558795</c:v>
                </c:pt>
                <c:pt idx="1267">
                  <c:v>95.264051770500302</c:v>
                </c:pt>
                <c:pt idx="1268">
                  <c:v>95.128923661832204</c:v>
                </c:pt>
                <c:pt idx="1269">
                  <c:v>94.994167766999396</c:v>
                </c:pt>
                <c:pt idx="1270">
                  <c:v>94.860408771841307</c:v>
                </c:pt>
                <c:pt idx="1271">
                  <c:v>94.727382845652699</c:v>
                </c:pt>
                <c:pt idx="1272">
                  <c:v>94.595037345017701</c:v>
                </c:pt>
                <c:pt idx="1273">
                  <c:v>94.463203677558297</c:v>
                </c:pt>
                <c:pt idx="1274">
                  <c:v>94.331765816605198</c:v>
                </c:pt>
                <c:pt idx="1275">
                  <c:v>94.200619994662702</c:v>
                </c:pt>
                <c:pt idx="1276">
                  <c:v>94.069694926467406</c:v>
                </c:pt>
                <c:pt idx="1277">
                  <c:v>93.938940950145394</c:v>
                </c:pt>
                <c:pt idx="1278">
                  <c:v>93.808327917387899</c:v>
                </c:pt>
                <c:pt idx="1279">
                  <c:v>93.677839548617996</c:v>
                </c:pt>
                <c:pt idx="1280">
                  <c:v>93.5474699436745</c:v>
                </c:pt>
                <c:pt idx="1281">
                  <c:v>93.417220380710205</c:v>
                </c:pt>
                <c:pt idx="1282">
                  <c:v>93.2210572244948</c:v>
                </c:pt>
                <c:pt idx="1283">
                  <c:v>92.990905391459805</c:v>
                </c:pt>
                <c:pt idx="1284">
                  <c:v>92.863349688530406</c:v>
                </c:pt>
                <c:pt idx="1285">
                  <c:v>92.736297712224697</c:v>
                </c:pt>
                <c:pt idx="1286">
                  <c:v>92.610138601361498</c:v>
                </c:pt>
                <c:pt idx="1287">
                  <c:v>92.484698112384606</c:v>
                </c:pt>
                <c:pt idx="1288">
                  <c:v>92.359889306098907</c:v>
                </c:pt>
                <c:pt idx="1289">
                  <c:v>92.235556252620796</c:v>
                </c:pt>
                <c:pt idx="1290">
                  <c:v>92.111578037409302</c:v>
                </c:pt>
                <c:pt idx="1291">
                  <c:v>91.987852744583506</c:v>
                </c:pt>
                <c:pt idx="1292">
                  <c:v>91.864308407995793</c:v>
                </c:pt>
                <c:pt idx="1293">
                  <c:v>91.740895640104995</c:v>
                </c:pt>
                <c:pt idx="1294">
                  <c:v>91.617584200313999</c:v>
                </c:pt>
                <c:pt idx="1295">
                  <c:v>91.494357860617995</c:v>
                </c:pt>
                <c:pt idx="1296">
                  <c:v>91.371210735378497</c:v>
                </c:pt>
                <c:pt idx="1297">
                  <c:v>91.248144158540498</c:v>
                </c:pt>
                <c:pt idx="1298">
                  <c:v>91.059155177441397</c:v>
                </c:pt>
                <c:pt idx="1299">
                  <c:v>90.836062386108097</c:v>
                </c:pt>
                <c:pt idx="1300">
                  <c:v>90.715466657129596</c:v>
                </c:pt>
                <c:pt idx="1301">
                  <c:v>90.595483796030706</c:v>
                </c:pt>
                <c:pt idx="1302">
                  <c:v>90.476302594994195</c:v>
                </c:pt>
                <c:pt idx="1303">
                  <c:v>90.357826338586094</c:v>
                </c:pt>
                <c:pt idx="1304">
                  <c:v>90.239937095640897</c:v>
                </c:pt>
                <c:pt idx="1305">
                  <c:v>90.122488827153504</c:v>
                </c:pt>
                <c:pt idx="1306">
                  <c:v>90.005355603672797</c:v>
                </c:pt>
                <c:pt idx="1307">
                  <c:v>89.888436754146795</c:v>
                </c:pt>
                <c:pt idx="1308">
                  <c:v>89.771659643447407</c:v>
                </c:pt>
                <c:pt idx="1309">
                  <c:v>89.654975247627505</c:v>
                </c:pt>
                <c:pt idx="1310">
                  <c:v>89.538353495561694</c:v>
                </c:pt>
                <c:pt idx="1311">
                  <c:v>89.421778522111694</c:v>
                </c:pt>
                <c:pt idx="1312">
                  <c:v>89.305244799354099</c:v>
                </c:pt>
                <c:pt idx="1313">
                  <c:v>89.188754068047203</c:v>
                </c:pt>
                <c:pt idx="1314">
                  <c:v>89.006537777924606</c:v>
                </c:pt>
                <c:pt idx="1315">
                  <c:v>88.790217006637207</c:v>
                </c:pt>
                <c:pt idx="1316">
                  <c:v>88.675977943319495</c:v>
                </c:pt>
                <c:pt idx="1317">
                  <c:v>88.562444867973596</c:v>
                </c:pt>
                <c:pt idx="1318">
                  <c:v>88.4496258418948</c:v>
                </c:pt>
                <c:pt idx="1319">
                  <c:v>88.337496143911196</c:v>
                </c:pt>
                <c:pt idx="1320">
                  <c:v>88.225911543238894</c:v>
                </c:pt>
                <c:pt idx="1321">
                  <c:v>88.114736376854097</c:v>
                </c:pt>
                <c:pt idx="1322">
                  <c:v>88.003841165336695</c:v>
                </c:pt>
                <c:pt idx="1323">
                  <c:v>87.893126998300403</c:v>
                </c:pt>
                <c:pt idx="1324">
                  <c:v>87.782521025801501</c:v>
                </c:pt>
                <c:pt idx="1325">
                  <c:v>87.671974769677007</c:v>
                </c:pt>
                <c:pt idx="1326">
                  <c:v>87.561458407813902</c:v>
                </c:pt>
                <c:pt idx="1327">
                  <c:v>87.450956422602701</c:v>
                </c:pt>
                <c:pt idx="1328">
                  <c:v>87.340463583939695</c:v>
                </c:pt>
                <c:pt idx="1329">
                  <c:v>87.229981912591001</c:v>
                </c:pt>
                <c:pt idx="1330">
                  <c:v>87.054051174753099</c:v>
                </c:pt>
                <c:pt idx="1331">
                  <c:v>86.844076273147905</c:v>
                </c:pt>
                <c:pt idx="1332">
                  <c:v>86.735665018582907</c:v>
                </c:pt>
                <c:pt idx="1333">
                  <c:v>86.628033086890298</c:v>
                </c:pt>
                <c:pt idx="1334">
                  <c:v>86.521035954123306</c:v>
                </c:pt>
                <c:pt idx="1335">
                  <c:v>86.414710898796301</c:v>
                </c:pt>
                <c:pt idx="1336">
                  <c:v>86.308892640314298</c:v>
                </c:pt>
                <c:pt idx="1337">
                  <c:v>86.203455190814495</c:v>
                </c:pt>
                <c:pt idx="1338">
                  <c:v>86.098266752116601</c:v>
                </c:pt>
                <c:pt idx="1339">
                  <c:v>85.993230373249304</c:v>
                </c:pt>
                <c:pt idx="1340">
                  <c:v>85.888273316231704</c:v>
                </c:pt>
                <c:pt idx="1341">
                  <c:v>85.783347718883306</c:v>
                </c:pt>
                <c:pt idx="1342">
                  <c:v>85.678424096171497</c:v>
                </c:pt>
                <c:pt idx="1343">
                  <c:v>85.573487283399999</c:v>
                </c:pt>
                <c:pt idx="1344">
                  <c:v>85.468532193772205</c:v>
                </c:pt>
                <c:pt idx="1345">
                  <c:v>85.363561059260903</c:v>
                </c:pt>
                <c:pt idx="1346">
                  <c:v>85.193483255221494</c:v>
                </c:pt>
                <c:pt idx="1347">
                  <c:v>84.989474736648802</c:v>
                </c:pt>
                <c:pt idx="1348">
                  <c:v>84.886425476084696</c:v>
                </c:pt>
                <c:pt idx="1349">
                  <c:v>84.784207117685497</c:v>
                </c:pt>
                <c:pt idx="1350">
                  <c:v>84.682554907863903</c:v>
                </c:pt>
                <c:pt idx="1351">
                  <c:v>84.581555902841501</c:v>
                </c:pt>
                <c:pt idx="1352">
                  <c:v>84.481029078888199</c:v>
                </c:pt>
                <c:pt idx="1353">
                  <c:v>84.380856898962506</c:v>
                </c:pt>
                <c:pt idx="1354">
                  <c:v>84.280906346568301</c:v>
                </c:pt>
                <c:pt idx="1355">
                  <c:v>84.181082454451797</c:v>
                </c:pt>
                <c:pt idx="1356">
                  <c:v>84.081312869209796</c:v>
                </c:pt>
                <c:pt idx="1357">
                  <c:v>83.981550437310901</c:v>
                </c:pt>
                <c:pt idx="1358">
                  <c:v>83.881765952392001</c:v>
                </c:pt>
                <c:pt idx="1359">
                  <c:v>83.781944517948403</c:v>
                </c:pt>
                <c:pt idx="1360">
                  <c:v>83.6820813700906</c:v>
                </c:pt>
                <c:pt idx="1361">
                  <c:v>83.582178867829498</c:v>
                </c:pt>
                <c:pt idx="1362">
                  <c:v>83.417556431551901</c:v>
                </c:pt>
                <c:pt idx="1363">
                  <c:v>83.219155590835697</c:v>
                </c:pt>
                <c:pt idx="1364">
                  <c:v>83.121052704431307</c:v>
                </c:pt>
                <c:pt idx="1365">
                  <c:v>83.023813240229998</c:v>
                </c:pt>
                <c:pt idx="1366">
                  <c:v>82.927082625625104</c:v>
                </c:pt>
                <c:pt idx="1367">
                  <c:v>82.830985420208805</c:v>
                </c:pt>
                <c:pt idx="1368">
                  <c:v>82.735329664225006</c:v>
                </c:pt>
                <c:pt idx="1369">
                  <c:v>82.640004763117702</c:v>
                </c:pt>
                <c:pt idx="1370">
                  <c:v>82.544877275766297</c:v>
                </c:pt>
                <c:pt idx="1371">
                  <c:v>82.449854101287201</c:v>
                </c:pt>
                <c:pt idx="1372">
                  <c:v>82.354863424698095</c:v>
                </c:pt>
                <c:pt idx="1373">
                  <c:v>82.259858753502996</c:v>
                </c:pt>
                <c:pt idx="1374">
                  <c:v>82.164811315888002</c:v>
                </c:pt>
                <c:pt idx="1375">
                  <c:v>82.069706523354398</c:v>
                </c:pt>
                <c:pt idx="1376">
                  <c:v>81.974539630609797</c:v>
                </c:pt>
                <c:pt idx="1377">
                  <c:v>81.879313138866493</c:v>
                </c:pt>
                <c:pt idx="1378">
                  <c:v>81.719771247677201</c:v>
                </c:pt>
                <c:pt idx="1379">
                  <c:v>81.526628618565098</c:v>
                </c:pt>
                <c:pt idx="1380">
                  <c:v>81.433105504052904</c:v>
                </c:pt>
                <c:pt idx="1381">
                  <c:v>81.340458682621801</c:v>
                </c:pt>
                <c:pt idx="1382">
                  <c:v>81.248274680197895</c:v>
                </c:pt>
                <c:pt idx="1383">
                  <c:v>81.1567033447499</c:v>
                </c:pt>
                <c:pt idx="1384">
                  <c:v>81.065546323254196</c:v>
                </c:pt>
                <c:pt idx="1385">
                  <c:v>80.974698206584407</c:v>
                </c:pt>
                <c:pt idx="1386">
                  <c:v>80.884025903593198</c:v>
                </c:pt>
                <c:pt idx="1387">
                  <c:v>80.793438014166895</c:v>
                </c:pt>
                <c:pt idx="1388">
                  <c:v>80.702863434009402</c:v>
                </c:pt>
                <c:pt idx="1389">
                  <c:v>80.612256241525699</c:v>
                </c:pt>
                <c:pt idx="1390">
                  <c:v>80.521587975206799</c:v>
                </c:pt>
                <c:pt idx="1391">
                  <c:v>80.430844295187796</c:v>
                </c:pt>
                <c:pt idx="1392">
                  <c:v>80.340020788367795</c:v>
                </c:pt>
                <c:pt idx="1393">
                  <c:v>80.249120069667697</c:v>
                </c:pt>
                <c:pt idx="1394">
                  <c:v>80.094326890946803</c:v>
                </c:pt>
                <c:pt idx="1395">
                  <c:v>79.906132599979102</c:v>
                </c:pt>
                <c:pt idx="1396">
                  <c:v>79.816858237580107</c:v>
                </c:pt>
                <c:pt idx="1397">
                  <c:v>79.728457327903001</c:v>
                </c:pt>
                <c:pt idx="1398">
                  <c:v>79.640483448048997</c:v>
                </c:pt>
                <c:pt idx="1399">
                  <c:v>79.553101196856005</c:v>
                </c:pt>
                <c:pt idx="1400">
                  <c:v>79.466109446395393</c:v>
                </c:pt>
                <c:pt idx="1401">
                  <c:v>79.379406502819606</c:v>
                </c:pt>
                <c:pt idx="1402">
                  <c:v>79.292860184970706</c:v>
                </c:pt>
                <c:pt idx="1403">
                  <c:v>79.206380498420899</c:v>
                </c:pt>
                <c:pt idx="1404">
                  <c:v>79.119896957999998</c:v>
                </c:pt>
                <c:pt idx="1405">
                  <c:v>79.033364370523401</c:v>
                </c:pt>
                <c:pt idx="1406">
                  <c:v>78.946754654927602</c:v>
                </c:pt>
                <c:pt idx="1407">
                  <c:v>78.860053718322803</c:v>
                </c:pt>
                <c:pt idx="1408">
                  <c:v>78.773257228138306</c:v>
                </c:pt>
                <c:pt idx="1409">
                  <c:v>78.686367865011505</c:v>
                </c:pt>
                <c:pt idx="1410">
                  <c:v>78.536010287818499</c:v>
                </c:pt>
                <c:pt idx="1411">
                  <c:v>78.352465089352293</c:v>
                </c:pt>
                <c:pt idx="1412">
                  <c:v>78.267144825775105</c:v>
                </c:pt>
                <c:pt idx="1413">
                  <c:v>78.182677979435496</c:v>
                </c:pt>
                <c:pt idx="1414">
                  <c:v>78.098613239970206</c:v>
                </c:pt>
                <c:pt idx="1415">
                  <c:v>78.015118382900198</c:v>
                </c:pt>
                <c:pt idx="1416">
                  <c:v>77.931993434671298</c:v>
                </c:pt>
                <c:pt idx="1417">
                  <c:v>77.849138719408003</c:v>
                </c:pt>
                <c:pt idx="1418">
                  <c:v>77.766423406806993</c:v>
                </c:pt>
                <c:pt idx="1419">
                  <c:v>77.683758547267601</c:v>
                </c:pt>
                <c:pt idx="1420">
                  <c:v>77.601074576319604</c:v>
                </c:pt>
                <c:pt idx="1421">
                  <c:v>77.518326891964506</c:v>
                </c:pt>
                <c:pt idx="1422">
                  <c:v>77.435487807408194</c:v>
                </c:pt>
                <c:pt idx="1423">
                  <c:v>77.352543482440495</c:v>
                </c:pt>
                <c:pt idx="1424">
                  <c:v>77.269489734084303</c:v>
                </c:pt>
                <c:pt idx="1425">
                  <c:v>77.186329322052103</c:v>
                </c:pt>
                <c:pt idx="1426">
                  <c:v>77.040125315310405</c:v>
                </c:pt>
                <c:pt idx="1427">
                  <c:v>76.860957904078504</c:v>
                </c:pt>
                <c:pt idx="1428">
                  <c:v>76.779325455718194</c:v>
                </c:pt>
                <c:pt idx="1429">
                  <c:v>76.698512987059004</c:v>
                </c:pt>
                <c:pt idx="1430">
                  <c:v>76.6180864862108</c:v>
                </c:pt>
                <c:pt idx="1431">
                  <c:v>76.538207782403305</c:v>
                </c:pt>
                <c:pt idx="1432">
                  <c:v>76.458681167103293</c:v>
                </c:pt>
                <c:pt idx="1433">
                  <c:v>76.379407482105293</c:v>
                </c:pt>
                <c:pt idx="1434">
                  <c:v>76.300257552531505</c:v>
                </c:pt>
                <c:pt idx="1435">
                  <c:v>76.221143473550896</c:v>
                </c:pt>
                <c:pt idx="1436">
                  <c:v>76.141996557853403</c:v>
                </c:pt>
                <c:pt idx="1437">
                  <c:v>76.062772763776493</c:v>
                </c:pt>
                <c:pt idx="1438">
                  <c:v>75.983444807119596</c:v>
                </c:pt>
                <c:pt idx="1439">
                  <c:v>75.903999098663903</c:v>
                </c:pt>
                <c:pt idx="1440">
                  <c:v>75.824431609158594</c:v>
                </c:pt>
                <c:pt idx="1441">
                  <c:v>75.744745178875704</c:v>
                </c:pt>
                <c:pt idx="1442">
                  <c:v>75.664947252225801</c:v>
                </c:pt>
                <c:pt idx="1443">
                  <c:v>75.520548215834395</c:v>
                </c:pt>
                <c:pt idx="1444">
                  <c:v>75.342498182901096</c:v>
                </c:pt>
                <c:pt idx="1445">
                  <c:v>75.264542709686694</c:v>
                </c:pt>
                <c:pt idx="1446">
                  <c:v>75.187357411894496</c:v>
                </c:pt>
                <c:pt idx="1447">
                  <c:v>75.110545988194602</c:v>
                </c:pt>
                <c:pt idx="1448">
                  <c:v>75.034259370761006</c:v>
                </c:pt>
                <c:pt idx="1449">
                  <c:v>74.958306805958202</c:v>
                </c:pt>
                <c:pt idx="1450">
                  <c:v>74.882587653148207</c:v>
                </c:pt>
                <c:pt idx="1451">
                  <c:v>74.806973845697897</c:v>
                </c:pt>
                <c:pt idx="1452">
                  <c:v>74.731377798161702</c:v>
                </c:pt>
                <c:pt idx="1453">
                  <c:v>74.655731562437694</c:v>
                </c:pt>
                <c:pt idx="1454">
                  <c:v>74.579991715319906</c:v>
                </c:pt>
                <c:pt idx="1455">
                  <c:v>74.504131615103603</c:v>
                </c:pt>
                <c:pt idx="1456">
                  <c:v>74.428138248622403</c:v>
                </c:pt>
                <c:pt idx="1457">
                  <c:v>74.352008113142801</c:v>
                </c:pt>
                <c:pt idx="1458">
                  <c:v>74.275744513637605</c:v>
                </c:pt>
                <c:pt idx="1459">
                  <c:v>74.199355282762497</c:v>
                </c:pt>
                <c:pt idx="1460">
                  <c:v>74.058616404421599</c:v>
                </c:pt>
                <c:pt idx="1461">
                  <c:v>73.884382394899106</c:v>
                </c:pt>
                <c:pt idx="1462">
                  <c:v>73.809826733602605</c:v>
                </c:pt>
                <c:pt idx="1463">
                  <c:v>73.735979369259397</c:v>
                </c:pt>
                <c:pt idx="1464">
                  <c:v>73.662506336113395</c:v>
                </c:pt>
                <c:pt idx="1465">
                  <c:v>73.589534185884901</c:v>
                </c:pt>
                <c:pt idx="1466">
                  <c:v>73.516882278112405</c:v>
                </c:pt>
                <c:pt idx="1467">
                  <c:v>73.444447392510398</c:v>
                </c:pt>
                <c:pt idx="1468">
                  <c:v>73.372103936446294</c:v>
                </c:pt>
                <c:pt idx="1469">
                  <c:v>73.299764754890901</c:v>
                </c:pt>
                <c:pt idx="1470">
                  <c:v>73.227362844336298</c:v>
                </c:pt>
                <c:pt idx="1471">
                  <c:v>73.154855290194902</c:v>
                </c:pt>
                <c:pt idx="1472">
                  <c:v>73.0822159163653</c:v>
                </c:pt>
                <c:pt idx="1473">
                  <c:v>73.009432023565694</c:v>
                </c:pt>
                <c:pt idx="1474">
                  <c:v>72.936500341485896</c:v>
                </c:pt>
                <c:pt idx="1475">
                  <c:v>72.863424322305903</c:v>
                </c:pt>
                <c:pt idx="1476">
                  <c:v>72.790211913408697</c:v>
                </c:pt>
                <c:pt idx="1477">
                  <c:v>72.716874021571101</c:v>
                </c:pt>
                <c:pt idx="1478">
                  <c:v>72.577725642709893</c:v>
                </c:pt>
                <c:pt idx="1479">
                  <c:v>72.4044645144604</c:v>
                </c:pt>
                <c:pt idx="1480">
                  <c:v>72.333297576260506</c:v>
                </c:pt>
                <c:pt idx="1481">
                  <c:v>72.262755603558603</c:v>
                </c:pt>
                <c:pt idx="1482">
                  <c:v>72.192591741855693</c:v>
                </c:pt>
                <c:pt idx="1483">
                  <c:v>72.122901848546405</c:v>
                </c:pt>
                <c:pt idx="1484">
                  <c:v>72.053517609456307</c:v>
                </c:pt>
                <c:pt idx="1485">
                  <c:v>71.984331621962994</c:v>
                </c:pt>
                <c:pt idx="1486">
                  <c:v>71.915220614144303</c:v>
                </c:pt>
                <c:pt idx="1487">
                  <c:v>71.846097411209399</c:v>
                </c:pt>
                <c:pt idx="1488">
                  <c:v>71.776896002876995</c:v>
                </c:pt>
                <c:pt idx="1489">
                  <c:v>71.707574093859805</c:v>
                </c:pt>
                <c:pt idx="1490">
                  <c:v>71.638106217753304</c:v>
                </c:pt>
                <c:pt idx="1491">
                  <c:v>71.568480266636399</c:v>
                </c:pt>
                <c:pt idx="1492">
                  <c:v>71.498693519242806</c:v>
                </c:pt>
                <c:pt idx="1493">
                  <c:v>71.428749887738306</c:v>
                </c:pt>
                <c:pt idx="1494">
                  <c:v>71.358657700446201</c:v>
                </c:pt>
                <c:pt idx="1495">
                  <c:v>71.288428227562704</c:v>
                </c:pt>
                <c:pt idx="1496">
                  <c:v>71.218074504897203</c:v>
                </c:pt>
                <c:pt idx="1497">
                  <c:v>71.080480189033494</c:v>
                </c:pt>
                <c:pt idx="1498">
                  <c:v>70.908181054721297</c:v>
                </c:pt>
                <c:pt idx="1499">
                  <c:v>70.840341416536802</c:v>
                </c:pt>
                <c:pt idx="1500">
                  <c:v>70.773022944282204</c:v>
                </c:pt>
                <c:pt idx="1501">
                  <c:v>70.706095524394101</c:v>
                </c:pt>
                <c:pt idx="1502">
                  <c:v>70.639612197119206</c:v>
                </c:pt>
                <c:pt idx="1503">
                  <c:v>70.573421297129201</c:v>
                </c:pt>
                <c:pt idx="1504">
                  <c:v>70.507409588608397</c:v>
                </c:pt>
                <c:pt idx="1505">
                  <c:v>70.441456826083595</c:v>
                </c:pt>
                <c:pt idx="1506">
                  <c:v>70.375475668377405</c:v>
                </c:pt>
                <c:pt idx="1507">
                  <c:v>70.309401198231996</c:v>
                </c:pt>
                <c:pt idx="1508">
                  <c:v>70.2431917385547</c:v>
                </c:pt>
                <c:pt idx="1509">
                  <c:v>70.176822665001893</c:v>
                </c:pt>
                <c:pt idx="1510">
                  <c:v>70.110282501787793</c:v>
                </c:pt>
                <c:pt idx="1511">
                  <c:v>70.043569101981106</c:v>
                </c:pt>
                <c:pt idx="1512">
                  <c:v>69.976686885405798</c:v>
                </c:pt>
                <c:pt idx="1513">
                  <c:v>69.909644682134896</c:v>
                </c:pt>
                <c:pt idx="1514">
                  <c:v>69.842454154218998</c:v>
                </c:pt>
                <c:pt idx="1515">
                  <c:v>69.775128596520503</c:v>
                </c:pt>
                <c:pt idx="1516">
                  <c:v>69.707682150648907</c:v>
                </c:pt>
                <c:pt idx="1517">
                  <c:v>69.571655506588201</c:v>
                </c:pt>
                <c:pt idx="1518">
                  <c:v>69.400390752241904</c:v>
                </c:pt>
                <c:pt idx="1519">
                  <c:v>69.335811617202097</c:v>
                </c:pt>
                <c:pt idx="1520">
                  <c:v>69.271627631504003</c:v>
                </c:pt>
                <c:pt idx="1521">
                  <c:v>69.207856420689495</c:v>
                </c:pt>
                <c:pt idx="1522">
                  <c:v>69.1444958355859</c:v>
                </c:pt>
                <c:pt idx="1523">
                  <c:v>69.081415806489503</c:v>
                </c:pt>
                <c:pt idx="1524">
                  <c:v>69.018495612661297</c:v>
                </c:pt>
                <c:pt idx="1525">
                  <c:v>68.9556189551367</c:v>
                </c:pt>
                <c:pt idx="1526">
                  <c:v>68.892698205541805</c:v>
                </c:pt>
                <c:pt idx="1527">
                  <c:v>68.829669820610405</c:v>
                </c:pt>
                <c:pt idx="1528">
                  <c:v>68.766492808674201</c:v>
                </c:pt>
                <c:pt idx="1529">
                  <c:v>68.703143293940201</c:v>
                </c:pt>
                <c:pt idx="1530">
                  <c:v>68.639610439713493</c:v>
                </c:pt>
                <c:pt idx="1531">
                  <c:v>68.575892684631896</c:v>
                </c:pt>
                <c:pt idx="1532">
                  <c:v>68.511994970554895</c:v>
                </c:pt>
                <c:pt idx="1533">
                  <c:v>68.447926575841805</c:v>
                </c:pt>
                <c:pt idx="1534">
                  <c:v>68.383699503610799</c:v>
                </c:pt>
                <c:pt idx="1535">
                  <c:v>68.319327366247293</c:v>
                </c:pt>
                <c:pt idx="1536">
                  <c:v>68.254824563453397</c:v>
                </c:pt>
                <c:pt idx="1537">
                  <c:v>68.190205719671198</c:v>
                </c:pt>
                <c:pt idx="1538">
                  <c:v>68.125485293683596</c:v>
                </c:pt>
                <c:pt idx="1539">
                  <c:v>67.989717105228905</c:v>
                </c:pt>
                <c:pt idx="1540">
                  <c:v>67.817687719594602</c:v>
                </c:pt>
                <c:pt idx="1541">
                  <c:v>67.756452780740801</c:v>
                </c:pt>
                <c:pt idx="1542">
                  <c:v>67.695448418846297</c:v>
                </c:pt>
                <c:pt idx="1543">
                  <c:v>67.634887543157603</c:v>
                </c:pt>
                <c:pt idx="1544">
                  <c:v>67.574696704687</c:v>
                </c:pt>
                <c:pt idx="1545">
                  <c:v>67.514773957314901</c:v>
                </c:pt>
                <c:pt idx="1546">
                  <c:v>67.454988714715</c:v>
                </c:pt>
                <c:pt idx="1547">
                  <c:v>67.395229456946197</c:v>
                </c:pt>
                <c:pt idx="1548">
                  <c:v>67.335408030077801</c:v>
                </c:pt>
                <c:pt idx="1549">
                  <c:v>67.275462499004703</c:v>
                </c:pt>
                <c:pt idx="1550">
                  <c:v>67.215352715167597</c:v>
                </c:pt>
                <c:pt idx="1551">
                  <c:v>67.155055884562898</c:v>
                </c:pt>
                <c:pt idx="1552">
                  <c:v>67.094562062178696</c:v>
                </c:pt>
                <c:pt idx="1553">
                  <c:v>67.033870529616195</c:v>
                </c:pt>
                <c:pt idx="1554">
                  <c:v>66.972986959677598</c:v>
                </c:pt>
                <c:pt idx="1555">
                  <c:v>66.911921275663104</c:v>
                </c:pt>
                <c:pt idx="1556">
                  <c:v>66.850686041230801</c:v>
                </c:pt>
                <c:pt idx="1557">
                  <c:v>66.789295353228198</c:v>
                </c:pt>
                <c:pt idx="1558">
                  <c:v>66.727764029055805</c:v>
                </c:pt>
                <c:pt idx="1559">
                  <c:v>66.666107051598303</c:v>
                </c:pt>
                <c:pt idx="1560">
                  <c:v>66.604339209559797</c:v>
                </c:pt>
                <c:pt idx="1561">
                  <c:v>66.542474811663794</c:v>
                </c:pt>
                <c:pt idx="1562">
                  <c:v>66.480527495208605</c:v>
                </c:pt>
                <c:pt idx="1563">
                  <c:v>66.345429358945594</c:v>
                </c:pt>
                <c:pt idx="1564">
                  <c:v>66.173237557406495</c:v>
                </c:pt>
                <c:pt idx="1565">
                  <c:v>66.115358345094094</c:v>
                </c:pt>
                <c:pt idx="1566">
                  <c:v>66.057514382642594</c:v>
                </c:pt>
                <c:pt idx="1567">
                  <c:v>66.0001562230172</c:v>
                </c:pt>
                <c:pt idx="1568">
                  <c:v>65.943121546704802</c:v>
                </c:pt>
                <c:pt idx="1569">
                  <c:v>65.886343955877194</c:v>
                </c:pt>
                <c:pt idx="1570">
                  <c:v>65.829680952243507</c:v>
                </c:pt>
                <c:pt idx="1571">
                  <c:v>65.773027331801103</c:v>
                </c:pt>
                <c:pt idx="1572">
                  <c:v>65.716294381010798</c:v>
                </c:pt>
                <c:pt idx="1573">
                  <c:v>65.659422154596498</c:v>
                </c:pt>
                <c:pt idx="1574">
                  <c:v>65.602371386252301</c:v>
                </c:pt>
                <c:pt idx="1575">
                  <c:v>65.545120437396704</c:v>
                </c:pt>
                <c:pt idx="1576">
                  <c:v>65.487660228041904</c:v>
                </c:pt>
                <c:pt idx="1577">
                  <c:v>65.429990865290094</c:v>
                </c:pt>
                <c:pt idx="1578">
                  <c:v>65.372118709725299</c:v>
                </c:pt>
                <c:pt idx="1579">
                  <c:v>65.314054248796296</c:v>
                </c:pt>
                <c:pt idx="1580">
                  <c:v>65.255810543079804</c:v>
                </c:pt>
                <c:pt idx="1581">
                  <c:v>65.197402121440902</c:v>
                </c:pt>
                <c:pt idx="1582">
                  <c:v>65.138844166183802</c:v>
                </c:pt>
                <c:pt idx="1583">
                  <c:v>65.080151927308094</c:v>
                </c:pt>
                <c:pt idx="1584">
                  <c:v>65.021340410341494</c:v>
                </c:pt>
                <c:pt idx="1585">
                  <c:v>64.962424109748099</c:v>
                </c:pt>
                <c:pt idx="1586">
                  <c:v>64.903416863235094</c:v>
                </c:pt>
                <c:pt idx="1587">
                  <c:v>64.771666095591996</c:v>
                </c:pt>
                <c:pt idx="1588">
                  <c:v>64.603139739599996</c:v>
                </c:pt>
                <c:pt idx="1589">
                  <c:v>64.548297718458301</c:v>
                </c:pt>
                <c:pt idx="1590">
                  <c:v>64.493311470898306</c:v>
                </c:pt>
                <c:pt idx="1591">
                  <c:v>64.438858885259805</c:v>
                </c:pt>
                <c:pt idx="1592">
                  <c:v>64.384687777201094</c:v>
                </c:pt>
                <c:pt idx="1593">
                  <c:v>64.330767649284098</c:v>
                </c:pt>
                <c:pt idx="1594">
                  <c:v>64.276945229910694</c:v>
                </c:pt>
                <c:pt idx="1595">
                  <c:v>64.223122447030605</c:v>
                </c:pt>
                <c:pt idx="1596">
                  <c:v>64.169210452528205</c:v>
                </c:pt>
                <c:pt idx="1597">
                  <c:v>64.115151368663604</c:v>
                </c:pt>
                <c:pt idx="1598">
                  <c:v>64.060906625469201</c:v>
                </c:pt>
                <c:pt idx="1599">
                  <c:v>64.006455337395806</c:v>
                </c:pt>
                <c:pt idx="1600">
                  <c:v>63.951788816426401</c:v>
                </c:pt>
                <c:pt idx="1601">
                  <c:v>63.896907469199498</c:v>
                </c:pt>
                <c:pt idx="1602">
                  <c:v>63.841817818523801</c:v>
                </c:pt>
                <c:pt idx="1603">
                  <c:v>63.786530434968803</c:v>
                </c:pt>
                <c:pt idx="1604">
                  <c:v>63.731058365199701</c:v>
                </c:pt>
                <c:pt idx="1605">
                  <c:v>63.675416085054103</c:v>
                </c:pt>
                <c:pt idx="1606">
                  <c:v>63.619618701864901</c:v>
                </c:pt>
                <c:pt idx="1607">
                  <c:v>63.563681416329899</c:v>
                </c:pt>
                <c:pt idx="1608">
                  <c:v>63.4394368009525</c:v>
                </c:pt>
                <c:pt idx="1609">
                  <c:v>63.280551855335901</c:v>
                </c:pt>
                <c:pt idx="1610">
                  <c:v>63.228070799028501</c:v>
                </c:pt>
                <c:pt idx="1611">
                  <c:v>63.175342217029502</c:v>
                </c:pt>
                <c:pt idx="1612">
                  <c:v>63.123183556832302</c:v>
                </c:pt>
                <c:pt idx="1613">
                  <c:v>63.071280045900401</c:v>
                </c:pt>
                <c:pt idx="1614">
                  <c:v>63.019627210509498</c:v>
                </c:pt>
                <c:pt idx="1615">
                  <c:v>62.9680668677901</c:v>
                </c:pt>
                <c:pt idx="1616">
                  <c:v>62.9165076091885</c:v>
                </c:pt>
                <c:pt idx="1617">
                  <c:v>62.8648615806596</c:v>
                </c:pt>
                <c:pt idx="1618">
                  <c:v>62.813072708086104</c:v>
                </c:pt>
                <c:pt idx="1619">
                  <c:v>62.761102786636897</c:v>
                </c:pt>
                <c:pt idx="1620">
                  <c:v>62.708931012428302</c:v>
                </c:pt>
                <c:pt idx="1621">
                  <c:v>62.656548289116401</c:v>
                </c:pt>
                <c:pt idx="1622">
                  <c:v>62.603954403370103</c:v>
                </c:pt>
                <c:pt idx="1623">
                  <c:v>62.551155113673303</c:v>
                </c:pt>
                <c:pt idx="1624">
                  <c:v>62.4981601789477</c:v>
                </c:pt>
                <c:pt idx="1625">
                  <c:v>62.444981886015697</c:v>
                </c:pt>
                <c:pt idx="1626">
                  <c:v>62.391633938823297</c:v>
                </c:pt>
                <c:pt idx="1627">
                  <c:v>62.2744229090167</c:v>
                </c:pt>
                <c:pt idx="1628">
                  <c:v>62.124724638648303</c:v>
                </c:pt>
                <c:pt idx="1629">
                  <c:v>62.074211822822697</c:v>
                </c:pt>
                <c:pt idx="1630">
                  <c:v>62.023377834178902</c:v>
                </c:pt>
                <c:pt idx="1631">
                  <c:v>61.973132021434097</c:v>
                </c:pt>
                <c:pt idx="1632">
                  <c:v>61.922925988910698</c:v>
                </c:pt>
                <c:pt idx="1633">
                  <c:v>61.872688855510198</c:v>
                </c:pt>
                <c:pt idx="1634">
                  <c:v>61.822584531386298</c:v>
                </c:pt>
                <c:pt idx="1635">
                  <c:v>61.772517875186097</c:v>
                </c:pt>
                <c:pt idx="1636">
                  <c:v>61.722371208248603</c:v>
                </c:pt>
                <c:pt idx="1637">
                  <c:v>61.672081221942797</c:v>
                </c:pt>
                <c:pt idx="1638">
                  <c:v>61.621603071514897</c:v>
                </c:pt>
                <c:pt idx="1639">
                  <c:v>61.570914382580597</c:v>
                </c:pt>
                <c:pt idx="1640">
                  <c:v>61.520005582948201</c:v>
                </c:pt>
                <c:pt idx="1641">
                  <c:v>61.468877072911702</c:v>
                </c:pt>
                <c:pt idx="1642">
                  <c:v>61.417741760611499</c:v>
                </c:pt>
                <c:pt idx="1643">
                  <c:v>61.366510924242903</c:v>
                </c:pt>
                <c:pt idx="1644">
                  <c:v>61.314980352995903</c:v>
                </c:pt>
                <c:pt idx="1645">
                  <c:v>61.203721664613099</c:v>
                </c:pt>
                <c:pt idx="1646">
                  <c:v>61.061936316255</c:v>
                </c:pt>
                <c:pt idx="1647">
                  <c:v>61.013304351712499</c:v>
                </c:pt>
                <c:pt idx="1648">
                  <c:v>60.964064503146801</c:v>
                </c:pt>
                <c:pt idx="1649">
                  <c:v>60.915120859863201</c:v>
                </c:pt>
                <c:pt idx="1650">
                  <c:v>60.8539401977905</c:v>
                </c:pt>
                <c:pt idx="1651">
                  <c:v>60.786718668998198</c:v>
                </c:pt>
                <c:pt idx="1652">
                  <c:v>60.738998506800201</c:v>
                </c:pt>
                <c:pt idx="1653">
                  <c:v>60.690961770363998</c:v>
                </c:pt>
                <c:pt idx="1654">
                  <c:v>60.642532794445202</c:v>
                </c:pt>
                <c:pt idx="1655">
                  <c:v>60.593867502873699</c:v>
                </c:pt>
                <c:pt idx="1656">
                  <c:v>60.545038116862997</c:v>
                </c:pt>
                <c:pt idx="1657">
                  <c:v>60.496098862495202</c:v>
                </c:pt>
                <c:pt idx="1658">
                  <c:v>60.446869861276298</c:v>
                </c:pt>
                <c:pt idx="1659">
                  <c:v>60.3972551140468</c:v>
                </c:pt>
                <c:pt idx="1660">
                  <c:v>60.347571888938504</c:v>
                </c:pt>
                <c:pt idx="1661">
                  <c:v>60.297821978747301</c:v>
                </c:pt>
                <c:pt idx="1662">
                  <c:v>60.247988760471301</c:v>
                </c:pt>
                <c:pt idx="1663">
                  <c:v>60.144699426542502</c:v>
                </c:pt>
                <c:pt idx="1664">
                  <c:v>60.014442961255497</c:v>
                </c:pt>
                <c:pt idx="1665">
                  <c:v>59.967494971468099</c:v>
                </c:pt>
                <c:pt idx="1666">
                  <c:v>59.919948677998001</c:v>
                </c:pt>
                <c:pt idx="1667">
                  <c:v>59.860405805986296</c:v>
                </c:pt>
                <c:pt idx="1668">
                  <c:v>59.795046116574603</c:v>
                </c:pt>
                <c:pt idx="1669">
                  <c:v>59.749337393091999</c:v>
                </c:pt>
                <c:pt idx="1670">
                  <c:v>59.703299839747999</c:v>
                </c:pt>
                <c:pt idx="1671">
                  <c:v>59.656903367431298</c:v>
                </c:pt>
                <c:pt idx="1672">
                  <c:v>59.6101161448168</c:v>
                </c:pt>
                <c:pt idx="1673">
                  <c:v>59.562923306773797</c:v>
                </c:pt>
                <c:pt idx="1674">
                  <c:v>59.498969754087703</c:v>
                </c:pt>
                <c:pt idx="1675">
                  <c:v>59.411677146039402</c:v>
                </c:pt>
                <c:pt idx="1676">
                  <c:v>59.327446943265301</c:v>
                </c:pt>
                <c:pt idx="1677">
                  <c:v>59.258461475022997</c:v>
                </c:pt>
                <c:pt idx="1678">
                  <c:v>59.213370271900203</c:v>
                </c:pt>
                <c:pt idx="1679">
                  <c:v>59.168062840937601</c:v>
                </c:pt>
                <c:pt idx="1680">
                  <c:v>59.122519858064997</c:v>
                </c:pt>
                <c:pt idx="1681">
                  <c:v>59.0766758806421</c:v>
                </c:pt>
                <c:pt idx="1682">
                  <c:v>59.030499967804602</c:v>
                </c:pt>
                <c:pt idx="1683">
                  <c:v>58.968396772223002</c:v>
                </c:pt>
                <c:pt idx="1684">
                  <c:v>58.898135277675401</c:v>
                </c:pt>
                <c:pt idx="1685">
                  <c:v>58.852597013581502</c:v>
                </c:pt>
                <c:pt idx="1686">
                  <c:v>58.806896820431497</c:v>
                </c:pt>
                <c:pt idx="1687">
                  <c:v>58.760939299478203</c:v>
                </c:pt>
                <c:pt idx="1688">
                  <c:v>58.714682190271503</c:v>
                </c:pt>
                <c:pt idx="1689">
                  <c:v>58.650373330281496</c:v>
                </c:pt>
                <c:pt idx="1690">
                  <c:v>58.562700163165502</c:v>
                </c:pt>
                <c:pt idx="1691">
                  <c:v>58.480842147138901</c:v>
                </c:pt>
                <c:pt idx="1692">
                  <c:v>58.414173522090998</c:v>
                </c:pt>
                <c:pt idx="1693">
                  <c:v>58.370580995338898</c:v>
                </c:pt>
                <c:pt idx="1694">
                  <c:v>58.3267776431166</c:v>
                </c:pt>
                <c:pt idx="1695">
                  <c:v>58.2826052667806</c:v>
                </c:pt>
                <c:pt idx="1696">
                  <c:v>58.223395832639603</c:v>
                </c:pt>
                <c:pt idx="1697">
                  <c:v>58.156744437524999</c:v>
                </c:pt>
                <c:pt idx="1698">
                  <c:v>58.113121936737997</c:v>
                </c:pt>
                <c:pt idx="1699">
                  <c:v>58.069279215705997</c:v>
                </c:pt>
                <c:pt idx="1700">
                  <c:v>58.025029979296903</c:v>
                </c:pt>
                <c:pt idx="1701">
                  <c:v>57.964614272175801</c:v>
                </c:pt>
                <c:pt idx="1702">
                  <c:v>57.896112749469403</c:v>
                </c:pt>
                <c:pt idx="1703">
                  <c:v>57.852305508451501</c:v>
                </c:pt>
                <c:pt idx="1704">
                  <c:v>57.808349766360998</c:v>
                </c:pt>
                <c:pt idx="1705">
                  <c:v>57.747592380095703</c:v>
                </c:pt>
                <c:pt idx="1706">
                  <c:v>57.665233905543502</c:v>
                </c:pt>
                <c:pt idx="1707">
                  <c:v>57.602059748896799</c:v>
                </c:pt>
                <c:pt idx="1708">
                  <c:v>57.559150306158699</c:v>
                </c:pt>
                <c:pt idx="1709">
                  <c:v>57.516158933984102</c:v>
                </c:pt>
                <c:pt idx="1710">
                  <c:v>57.458161752903798</c:v>
                </c:pt>
                <c:pt idx="1711">
                  <c:v>57.3926052995375</c:v>
                </c:pt>
                <c:pt idx="1712">
                  <c:v>57.350300145684699</c:v>
                </c:pt>
                <c:pt idx="1713">
                  <c:v>57.307710470457103</c:v>
                </c:pt>
                <c:pt idx="1714">
                  <c:v>57.249831578985301</c:v>
                </c:pt>
                <c:pt idx="1715">
                  <c:v>57.184240105561898</c:v>
                </c:pt>
                <c:pt idx="1716">
                  <c:v>57.141933788836397</c:v>
                </c:pt>
                <c:pt idx="1717">
                  <c:v>57.084552427812</c:v>
                </c:pt>
                <c:pt idx="1718">
                  <c:v>57.019403061131001</c:v>
                </c:pt>
                <c:pt idx="1719">
                  <c:v>56.977434612868798</c:v>
                </c:pt>
                <c:pt idx="1720">
                  <c:v>56.920762674417297</c:v>
                </c:pt>
                <c:pt idx="1721">
                  <c:v>56.856560675543697</c:v>
                </c:pt>
                <c:pt idx="1722">
                  <c:v>56.815003329364103</c:v>
                </c:pt>
                <c:pt idx="1723">
                  <c:v>56.7591134996619</c:v>
                </c:pt>
                <c:pt idx="1724">
                  <c:v>56.695869520655798</c:v>
                </c:pt>
                <c:pt idx="1725">
                  <c:v>56.654654282901902</c:v>
                </c:pt>
                <c:pt idx="1726">
                  <c:v>56.599383170716401</c:v>
                </c:pt>
                <c:pt idx="1727">
                  <c:v>56.536894372082301</c:v>
                </c:pt>
                <c:pt idx="1728">
                  <c:v>56.495899176108601</c:v>
                </c:pt>
                <c:pt idx="1729">
                  <c:v>56.441047535976402</c:v>
                </c:pt>
                <c:pt idx="1730">
                  <c:v>56.379241921473202</c:v>
                </c:pt>
                <c:pt idx="1731">
                  <c:v>56.338550938176901</c:v>
                </c:pt>
                <c:pt idx="1732">
                  <c:v>56.284179787617099</c:v>
                </c:pt>
                <c:pt idx="1733">
                  <c:v>56.222938262624602</c:v>
                </c:pt>
                <c:pt idx="1734">
                  <c:v>56.168932062806498</c:v>
                </c:pt>
                <c:pt idx="1735">
                  <c:v>56.107808973872999</c:v>
                </c:pt>
                <c:pt idx="1736">
                  <c:v>56.067816692171597</c:v>
                </c:pt>
                <c:pt idx="1737">
                  <c:v>56.014962031389501</c:v>
                </c:pt>
                <c:pt idx="1738">
                  <c:v>55.955713961506198</c:v>
                </c:pt>
                <c:pt idx="1739">
                  <c:v>55.9032884012558</c:v>
                </c:pt>
                <c:pt idx="1740">
                  <c:v>55.844130436540503</c:v>
                </c:pt>
                <c:pt idx="1741">
                  <c:v>55.792408240609802</c:v>
                </c:pt>
                <c:pt idx="1742">
                  <c:v>55.734226255619397</c:v>
                </c:pt>
                <c:pt idx="1743">
                  <c:v>55.683510163333203</c:v>
                </c:pt>
                <c:pt idx="1744">
                  <c:v>55.626582803437401</c:v>
                </c:pt>
                <c:pt idx="1745">
                  <c:v>55.576599608582903</c:v>
                </c:pt>
                <c:pt idx="1746">
                  <c:v>55.520587456237898</c:v>
                </c:pt>
                <c:pt idx="1747">
                  <c:v>55.471166002389502</c:v>
                </c:pt>
                <c:pt idx="1748">
                  <c:v>55.415849260520197</c:v>
                </c:pt>
                <c:pt idx="1749">
                  <c:v>55.366876373009298</c:v>
                </c:pt>
                <c:pt idx="1750">
                  <c:v>55.312110899132598</c:v>
                </c:pt>
                <c:pt idx="1751">
                  <c:v>55.263514914666303</c:v>
                </c:pt>
                <c:pt idx="1752">
                  <c:v>55.209208896383601</c:v>
                </c:pt>
                <c:pt idx="1753">
                  <c:v>55.160942718968698</c:v>
                </c:pt>
                <c:pt idx="1754">
                  <c:v>55.107035520137202</c:v>
                </c:pt>
                <c:pt idx="1755">
                  <c:v>55.059066803369198</c:v>
                </c:pt>
                <c:pt idx="1756">
                  <c:v>55.005516475124701</c:v>
                </c:pt>
                <c:pt idx="1757">
                  <c:v>54.957821849617098</c:v>
                </c:pt>
                <c:pt idx="1758">
                  <c:v>54.9045979593647</c:v>
                </c:pt>
                <c:pt idx="1759">
                  <c:v>54.857159984472602</c:v>
                </c:pt>
                <c:pt idx="1760">
                  <c:v>54.804239700664702</c:v>
                </c:pt>
                <c:pt idx="1761">
                  <c:v>54.757044748461297</c:v>
                </c:pt>
                <c:pt idx="1762">
                  <c:v>54.704410205071298</c:v>
                </c:pt>
                <c:pt idx="1763">
                  <c:v>54.6574473688379</c:v>
                </c:pt>
                <c:pt idx="1764">
                  <c:v>54.605084257433198</c:v>
                </c:pt>
                <c:pt idx="1765">
                  <c:v>54.558344490418598</c:v>
                </c:pt>
                <c:pt idx="1766">
                  <c:v>54.506240932270799</c:v>
                </c:pt>
                <c:pt idx="1767">
                  <c:v>54.459716633195001</c:v>
                </c:pt>
                <c:pt idx="1768">
                  <c:v>54.407862663967499</c:v>
                </c:pt>
                <c:pt idx="1769">
                  <c:v>54.361547326319801</c:v>
                </c:pt>
                <c:pt idx="1770">
                  <c:v>54.309934436459997</c:v>
                </c:pt>
                <c:pt idx="1771">
                  <c:v>54.263822462351499</c:v>
                </c:pt>
                <c:pt idx="1772">
                  <c:v>54.2124433679273</c:v>
                </c:pt>
                <c:pt idx="1773">
                  <c:v>54.166529783513397</c:v>
                </c:pt>
                <c:pt idx="1774">
                  <c:v>54.115377993264701</c:v>
                </c:pt>
                <c:pt idx="1775">
                  <c:v>54.069658297230397</c:v>
                </c:pt>
                <c:pt idx="1776">
                  <c:v>54.018727980437703</c:v>
                </c:pt>
                <c:pt idx="1777">
                  <c:v>53.973198216350198</c:v>
                </c:pt>
                <c:pt idx="1778">
                  <c:v>53.922484270005903</c:v>
                </c:pt>
                <c:pt idx="1779">
                  <c:v>53.877140844822797</c:v>
                </c:pt>
                <c:pt idx="1780">
                  <c:v>53.826638647122302</c:v>
                </c:pt>
                <c:pt idx="1781">
                  <c:v>53.7814782725181</c:v>
                </c:pt>
                <c:pt idx="1782">
                  <c:v>53.731183611438603</c:v>
                </c:pt>
                <c:pt idx="1783">
                  <c:v>53.686203258519498</c:v>
                </c:pt>
                <c:pt idx="1784">
                  <c:v>53.636112269072299</c:v>
                </c:pt>
                <c:pt idx="1785">
                  <c:v>53.591309129958901</c:v>
                </c:pt>
                <c:pt idx="1786">
                  <c:v>53.541418242850298</c:v>
                </c:pt>
                <c:pt idx="1787">
                  <c:v>53.4967896996531</c:v>
                </c:pt>
                <c:pt idx="1788">
                  <c:v>53.447095599782102</c:v>
                </c:pt>
                <c:pt idx="1789">
                  <c:v>53.402639199688501</c:v>
                </c:pt>
                <c:pt idx="1790">
                  <c:v>53.353138792910599</c:v>
                </c:pt>
                <c:pt idx="1791">
                  <c:v>53.308852227288298</c:v>
                </c:pt>
                <c:pt idx="1792">
                  <c:v>53.259542611776801</c:v>
                </c:pt>
                <c:pt idx="1793">
                  <c:v>53.215423726593102</c:v>
                </c:pt>
                <c:pt idx="1794">
                  <c:v>53.166302214551202</c:v>
                </c:pt>
                <c:pt idx="1795">
                  <c:v>53.122348931501598</c:v>
                </c:pt>
                <c:pt idx="1796">
                  <c:v>53.073412919358802</c:v>
                </c:pt>
                <c:pt idx="1797">
                  <c:v>53.029623318405299</c:v>
                </c:pt>
                <c:pt idx="1798">
                  <c:v>52.980870446364797</c:v>
                </c:pt>
                <c:pt idx="1799">
                  <c:v>52.937242631567599</c:v>
                </c:pt>
                <c:pt idx="1800">
                  <c:v>52.888670516142099</c:v>
                </c:pt>
                <c:pt idx="1801">
                  <c:v>52.845202611351802</c:v>
                </c:pt>
                <c:pt idx="1802">
                  <c:v>52.789186390698802</c:v>
                </c:pt>
                <c:pt idx="1803">
                  <c:v>52.735878663137498</c:v>
                </c:pt>
                <c:pt idx="1804">
                  <c:v>52.683272718451903</c:v>
                </c:pt>
                <c:pt idx="1805">
                  <c:v>52.632278755307198</c:v>
                </c:pt>
                <c:pt idx="1806">
                  <c:v>52.582279137976002</c:v>
                </c:pt>
                <c:pt idx="1807">
                  <c:v>52.533107480034197</c:v>
                </c:pt>
                <c:pt idx="1808">
                  <c:v>52.484550418157603</c:v>
                </c:pt>
                <c:pt idx="1809">
                  <c:v>52.436488360282901</c:v>
                </c:pt>
                <c:pt idx="1810">
                  <c:v>52.388823359855401</c:v>
                </c:pt>
                <c:pt idx="1811">
                  <c:v>52.341489415033699</c:v>
                </c:pt>
                <c:pt idx="1812">
                  <c:v>52.294435997551702</c:v>
                </c:pt>
                <c:pt idx="1813">
                  <c:v>52.247626189608098</c:v>
                </c:pt>
                <c:pt idx="1814">
                  <c:v>52.201031631324398</c:v>
                </c:pt>
                <c:pt idx="1815">
                  <c:v>52.154630576376803</c:v>
                </c:pt>
                <c:pt idx="1816">
                  <c:v>52.108405913866498</c:v>
                </c:pt>
                <c:pt idx="1817">
                  <c:v>52.062344031292</c:v>
                </c:pt>
                <c:pt idx="1818">
                  <c:v>52.016433903947402</c:v>
                </c:pt>
                <c:pt idx="1819">
                  <c:v>51.970666483859503</c:v>
                </c:pt>
                <c:pt idx="1820">
                  <c:v>51.925034255720597</c:v>
                </c:pt>
                <c:pt idx="1821">
                  <c:v>51.879530892998403</c:v>
                </c:pt>
                <c:pt idx="1822">
                  <c:v>51.834150964743401</c:v>
                </c:pt>
                <c:pt idx="1823">
                  <c:v>51.788889787858302</c:v>
                </c:pt>
                <c:pt idx="1824">
                  <c:v>51.743743291590299</c:v>
                </c:pt>
                <c:pt idx="1825">
                  <c:v>51.698707910370999</c:v>
                </c:pt>
                <c:pt idx="1826">
                  <c:v>51.653780502499998</c:v>
                </c:pt>
                <c:pt idx="1827">
                  <c:v>51.626647445953402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19.177685576022501</c:v>
                </c:pt>
                <c:pt idx="1">
                  <c:v>17.7087553515811</c:v>
                </c:pt>
                <c:pt idx="2">
                  <c:v>17.085456099606802</c:v>
                </c:pt>
                <c:pt idx="3">
                  <c:v>16.517570595655801</c:v>
                </c:pt>
                <c:pt idx="4">
                  <c:v>16.383611165780401</c:v>
                </c:pt>
                <c:pt idx="5">
                  <c:v>16.383611165780401</c:v>
                </c:pt>
                <c:pt idx="6">
                  <c:v>15.804805234761901</c:v>
                </c:pt>
                <c:pt idx="7">
                  <c:v>15.731784843218501</c:v>
                </c:pt>
                <c:pt idx="8">
                  <c:v>15.7317848432186</c:v>
                </c:pt>
                <c:pt idx="9">
                  <c:v>15.731784843218501</c:v>
                </c:pt>
                <c:pt idx="10">
                  <c:v>15.731784843218501</c:v>
                </c:pt>
                <c:pt idx="11">
                  <c:v>15.440783196392101</c:v>
                </c:pt>
                <c:pt idx="12">
                  <c:v>15.2013795720244</c:v>
                </c:pt>
                <c:pt idx="13">
                  <c:v>15.2013795720244</c:v>
                </c:pt>
                <c:pt idx="14">
                  <c:v>15.2013795720245</c:v>
                </c:pt>
                <c:pt idx="15">
                  <c:v>15.2013795720244</c:v>
                </c:pt>
                <c:pt idx="16">
                  <c:v>15.2013795720244</c:v>
                </c:pt>
                <c:pt idx="17">
                  <c:v>14.943618407887101</c:v>
                </c:pt>
                <c:pt idx="18">
                  <c:v>14.7895442807935</c:v>
                </c:pt>
                <c:pt idx="19">
                  <c:v>14.7895442807935</c:v>
                </c:pt>
                <c:pt idx="20">
                  <c:v>14.7895442807935</c:v>
                </c:pt>
                <c:pt idx="21">
                  <c:v>14.7895442807935</c:v>
                </c:pt>
                <c:pt idx="22">
                  <c:v>14.7895442807935</c:v>
                </c:pt>
                <c:pt idx="23">
                  <c:v>14.650061029579099</c:v>
                </c:pt>
                <c:pt idx="24">
                  <c:v>14.5764430101519</c:v>
                </c:pt>
                <c:pt idx="25">
                  <c:v>14.5764430101519</c:v>
                </c:pt>
                <c:pt idx="26">
                  <c:v>14.5677224661718</c:v>
                </c:pt>
                <c:pt idx="27">
                  <c:v>14.4355869426591</c:v>
                </c:pt>
                <c:pt idx="28">
                  <c:v>14.435586942659199</c:v>
                </c:pt>
                <c:pt idx="29">
                  <c:v>14.3788338968658</c:v>
                </c:pt>
                <c:pt idx="30">
                  <c:v>14.3312513369056</c:v>
                </c:pt>
                <c:pt idx="31">
                  <c:v>14.2781623861611</c:v>
                </c:pt>
                <c:pt idx="32">
                  <c:v>14.2408640043547</c:v>
                </c:pt>
                <c:pt idx="33">
                  <c:v>14.1621535764075</c:v>
                </c:pt>
                <c:pt idx="34">
                  <c:v>14.113480107827201</c:v>
                </c:pt>
                <c:pt idx="35">
                  <c:v>14.055340924475599</c:v>
                </c:pt>
                <c:pt idx="36">
                  <c:v>13.9930557738797</c:v>
                </c:pt>
                <c:pt idx="37">
                  <c:v>13.932382202080399</c:v>
                </c:pt>
                <c:pt idx="38">
                  <c:v>13.8754134300662</c:v>
                </c:pt>
                <c:pt idx="39">
                  <c:v>13.819941607118199</c:v>
                </c:pt>
                <c:pt idx="40">
                  <c:v>13.7661932225288</c:v>
                </c:pt>
                <c:pt idx="41">
                  <c:v>13.716651043434499</c:v>
                </c:pt>
                <c:pt idx="42">
                  <c:v>13.669810460855</c:v>
                </c:pt>
                <c:pt idx="43">
                  <c:v>13.625024376351</c:v>
                </c:pt>
                <c:pt idx="44">
                  <c:v>13.582013116398199</c:v>
                </c:pt>
                <c:pt idx="45">
                  <c:v>13.5406693849392</c:v>
                </c:pt>
                <c:pt idx="46">
                  <c:v>13.5171381062863</c:v>
                </c:pt>
                <c:pt idx="47">
                  <c:v>13.4960467357593</c:v>
                </c:pt>
                <c:pt idx="48">
                  <c:v>13.448855699728099</c:v>
                </c:pt>
                <c:pt idx="49">
                  <c:v>13.402522395274</c:v>
                </c:pt>
                <c:pt idx="50">
                  <c:v>13.3772095654816</c:v>
                </c:pt>
                <c:pt idx="51">
                  <c:v>13.3573848976599</c:v>
                </c:pt>
                <c:pt idx="52">
                  <c:v>13.3136463968426</c:v>
                </c:pt>
                <c:pt idx="53">
                  <c:v>13.271017721821</c:v>
                </c:pt>
                <c:pt idx="54">
                  <c:v>13.2475282909779</c:v>
                </c:pt>
                <c:pt idx="55">
                  <c:v>13.2296126533061</c:v>
                </c:pt>
                <c:pt idx="56">
                  <c:v>13.1896854631865</c:v>
                </c:pt>
                <c:pt idx="57">
                  <c:v>13.1505614395099</c:v>
                </c:pt>
                <c:pt idx="58">
                  <c:v>13.1291478299833</c:v>
                </c:pt>
                <c:pt idx="59">
                  <c:v>13.11265336156</c:v>
                </c:pt>
                <c:pt idx="60">
                  <c:v>13.075833794691199</c:v>
                </c:pt>
                <c:pt idx="61">
                  <c:v>13.039603627672401</c:v>
                </c:pt>
                <c:pt idx="62">
                  <c:v>13.019791346541499</c:v>
                </c:pt>
                <c:pt idx="63">
                  <c:v>13.005696768755501</c:v>
                </c:pt>
                <c:pt idx="64">
                  <c:v>12.971317059292</c:v>
                </c:pt>
                <c:pt idx="65">
                  <c:v>12.937249163129399</c:v>
                </c:pt>
                <c:pt idx="66">
                  <c:v>12.917146417566601</c:v>
                </c:pt>
                <c:pt idx="67">
                  <c:v>12.904155523921601</c:v>
                </c:pt>
                <c:pt idx="68">
                  <c:v>12.8722060783434</c:v>
                </c:pt>
                <c:pt idx="69">
                  <c:v>12.8515707857685</c:v>
                </c:pt>
                <c:pt idx="70">
                  <c:v>12.8354854847124</c:v>
                </c:pt>
                <c:pt idx="71">
                  <c:v>12.802566108239001</c:v>
                </c:pt>
                <c:pt idx="72">
                  <c:v>12.7770238446146</c:v>
                </c:pt>
                <c:pt idx="73">
                  <c:v>12.759855388597501</c:v>
                </c:pt>
                <c:pt idx="74">
                  <c:v>12.7455556792391</c:v>
                </c:pt>
                <c:pt idx="75">
                  <c:v>12.715436491566599</c:v>
                </c:pt>
                <c:pt idx="76">
                  <c:v>12.690136042012901</c:v>
                </c:pt>
                <c:pt idx="77">
                  <c:v>12.673417200149901</c:v>
                </c:pt>
                <c:pt idx="78">
                  <c:v>12.6601908255029</c:v>
                </c:pt>
                <c:pt idx="79">
                  <c:v>12.631914913344801</c:v>
                </c:pt>
                <c:pt idx="80">
                  <c:v>12.607570907227</c:v>
                </c:pt>
                <c:pt idx="81">
                  <c:v>12.591567192980801</c:v>
                </c:pt>
                <c:pt idx="82">
                  <c:v>12.5791843333975</c:v>
                </c:pt>
                <c:pt idx="83">
                  <c:v>12.552443947545701</c:v>
                </c:pt>
                <c:pt idx="84">
                  <c:v>12.5272051764534</c:v>
                </c:pt>
                <c:pt idx="85">
                  <c:v>12.5093334384251</c:v>
                </c:pt>
                <c:pt idx="86">
                  <c:v>12.499260730871001</c:v>
                </c:pt>
                <c:pt idx="87">
                  <c:v>12.4743312665386</c:v>
                </c:pt>
                <c:pt idx="88">
                  <c:v>12.4581851412301</c:v>
                </c:pt>
                <c:pt idx="89">
                  <c:v>12.446495250342601</c:v>
                </c:pt>
                <c:pt idx="90">
                  <c:v>12.4185357600547</c:v>
                </c:pt>
                <c:pt idx="91">
                  <c:v>12.4011844241523</c:v>
                </c:pt>
                <c:pt idx="92">
                  <c:v>12.3913265897896</c:v>
                </c:pt>
                <c:pt idx="93">
                  <c:v>12.3674703352601</c:v>
                </c:pt>
                <c:pt idx="94">
                  <c:v>12.352192915408899</c:v>
                </c:pt>
                <c:pt idx="95">
                  <c:v>12.34123625836</c:v>
                </c:pt>
                <c:pt idx="96">
                  <c:v>12.3252398685175</c:v>
                </c:pt>
                <c:pt idx="97">
                  <c:v>12.3129118543311</c:v>
                </c:pt>
                <c:pt idx="98">
                  <c:v>12.2944677466449</c:v>
                </c:pt>
                <c:pt idx="99">
                  <c:v>12.279918939761901</c:v>
                </c:pt>
                <c:pt idx="100">
                  <c:v>12.2582509987768</c:v>
                </c:pt>
                <c:pt idx="101">
                  <c:v>12.245112111370499</c:v>
                </c:pt>
                <c:pt idx="102">
                  <c:v>12.226700445138301</c:v>
                </c:pt>
                <c:pt idx="103">
                  <c:v>12.2170161861686</c:v>
                </c:pt>
                <c:pt idx="104">
                  <c:v>12.201385807778401</c:v>
                </c:pt>
                <c:pt idx="105">
                  <c:v>12.187326173611799</c:v>
                </c:pt>
                <c:pt idx="106">
                  <c:v>12.1664776255299</c:v>
                </c:pt>
                <c:pt idx="107">
                  <c:v>12.1534483727841</c:v>
                </c:pt>
                <c:pt idx="108">
                  <c:v>12.1353794337039</c:v>
                </c:pt>
                <c:pt idx="109">
                  <c:v>12.1243263725425</c:v>
                </c:pt>
                <c:pt idx="110">
                  <c:v>12.106703305862499</c:v>
                </c:pt>
                <c:pt idx="111">
                  <c:v>12.096007347339301</c:v>
                </c:pt>
                <c:pt idx="112">
                  <c:v>12.0803650332756</c:v>
                </c:pt>
                <c:pt idx="113">
                  <c:v>12.0697440676804</c:v>
                </c:pt>
                <c:pt idx="114">
                  <c:v>12.0539564833466</c:v>
                </c:pt>
                <c:pt idx="115">
                  <c:v>12.0432426386873</c:v>
                </c:pt>
                <c:pt idx="116">
                  <c:v>12.027111115263301</c:v>
                </c:pt>
                <c:pt idx="117">
                  <c:v>12.016537962945</c:v>
                </c:pt>
                <c:pt idx="118">
                  <c:v>12.000573902455899</c:v>
                </c:pt>
                <c:pt idx="119">
                  <c:v>11.990794229054901</c:v>
                </c:pt>
                <c:pt idx="120">
                  <c:v>11.9683369392564</c:v>
                </c:pt>
                <c:pt idx="121">
                  <c:v>11.9557091952028</c:v>
                </c:pt>
                <c:pt idx="122">
                  <c:v>11.9453096294018</c:v>
                </c:pt>
                <c:pt idx="123">
                  <c:v>11.9301784960684</c:v>
                </c:pt>
                <c:pt idx="124">
                  <c:v>11.9206266407882</c:v>
                </c:pt>
                <c:pt idx="125">
                  <c:v>11.9060846345585</c:v>
                </c:pt>
                <c:pt idx="126">
                  <c:v>11.8960037384792</c:v>
                </c:pt>
                <c:pt idx="127">
                  <c:v>11.8808484689034</c:v>
                </c:pt>
                <c:pt idx="128">
                  <c:v>11.8708021991556</c:v>
                </c:pt>
                <c:pt idx="129">
                  <c:v>11.8557267574124</c:v>
                </c:pt>
                <c:pt idx="130">
                  <c:v>11.8457142045526</c:v>
                </c:pt>
                <c:pt idx="131">
                  <c:v>11.8307278306056</c:v>
                </c:pt>
                <c:pt idx="132">
                  <c:v>11.8207944631549</c:v>
                </c:pt>
                <c:pt idx="133">
                  <c:v>11.805950988855701</c:v>
                </c:pt>
                <c:pt idx="134">
                  <c:v>11.796107853338301</c:v>
                </c:pt>
                <c:pt idx="135">
                  <c:v>11.781420410313499</c:v>
                </c:pt>
                <c:pt idx="136">
                  <c:v>11.7716717798603</c:v>
                </c:pt>
                <c:pt idx="137">
                  <c:v>11.7571454732351</c:v>
                </c:pt>
                <c:pt idx="138">
                  <c:v>11.747491752978901</c:v>
                </c:pt>
                <c:pt idx="139">
                  <c:v>11.7331265760444</c:v>
                </c:pt>
                <c:pt idx="140">
                  <c:v>11.7235684199222</c:v>
                </c:pt>
                <c:pt idx="141">
                  <c:v>11.709364717484499</c:v>
                </c:pt>
                <c:pt idx="142">
                  <c:v>11.699898208336201</c:v>
                </c:pt>
                <c:pt idx="143">
                  <c:v>11.685850066232801</c:v>
                </c:pt>
                <c:pt idx="144">
                  <c:v>11.6764729681117</c:v>
                </c:pt>
                <c:pt idx="145">
                  <c:v>11.6625763069969</c:v>
                </c:pt>
                <c:pt idx="146">
                  <c:v>11.6532890288979</c:v>
                </c:pt>
                <c:pt idx="147">
                  <c:v>11.639542707903001</c:v>
                </c:pt>
                <c:pt idx="148">
                  <c:v>11.631350583762</c:v>
                </c:pt>
                <c:pt idx="149">
                  <c:v>11.611595222029299</c:v>
                </c:pt>
                <c:pt idx="150">
                  <c:v>11.5987425345053</c:v>
                </c:pt>
                <c:pt idx="151">
                  <c:v>11.5970343706301</c:v>
                </c:pt>
                <c:pt idx="152">
                  <c:v>11.5845592505772</c:v>
                </c:pt>
                <c:pt idx="153">
                  <c:v>11.567471558100999</c:v>
                </c:pt>
                <c:pt idx="154">
                  <c:v>11.5665304881081</c:v>
                </c:pt>
                <c:pt idx="155">
                  <c:v>11.5549965257735</c:v>
                </c:pt>
                <c:pt idx="156">
                  <c:v>11.5387335468885</c:v>
                </c:pt>
                <c:pt idx="157">
                  <c:v>11.537942397719</c:v>
                </c:pt>
                <c:pt idx="158">
                  <c:v>11.5252173055973</c:v>
                </c:pt>
                <c:pt idx="159">
                  <c:v>11.506855753601</c:v>
                </c:pt>
                <c:pt idx="160">
                  <c:v>11.506621597490399</c:v>
                </c:pt>
                <c:pt idx="161">
                  <c:v>11.495747883224499</c:v>
                </c:pt>
                <c:pt idx="162">
                  <c:v>11.479972289143401</c:v>
                </c:pt>
                <c:pt idx="163">
                  <c:v>11.4693778075582</c:v>
                </c:pt>
                <c:pt idx="164">
                  <c:v>11.4535645404892</c:v>
                </c:pt>
                <c:pt idx="165">
                  <c:v>11.451959566117401</c:v>
                </c:pt>
                <c:pt idx="166">
                  <c:v>11.4504119087698</c:v>
                </c:pt>
                <c:pt idx="167">
                  <c:v>11.438004369178</c:v>
                </c:pt>
                <c:pt idx="168">
                  <c:v>11.419464419804999</c:v>
                </c:pt>
                <c:pt idx="169">
                  <c:v>11.4090173737013</c:v>
                </c:pt>
                <c:pt idx="170">
                  <c:v>11.3935107231031</c:v>
                </c:pt>
                <c:pt idx="171">
                  <c:v>11.393463993508201</c:v>
                </c:pt>
                <c:pt idx="172">
                  <c:v>11.381698674473601</c:v>
                </c:pt>
                <c:pt idx="173">
                  <c:v>11.364367287449101</c:v>
                </c:pt>
                <c:pt idx="174">
                  <c:v>11.364786113502699</c:v>
                </c:pt>
                <c:pt idx="175">
                  <c:v>11.3545484104395</c:v>
                </c:pt>
                <c:pt idx="176">
                  <c:v>11.338511317116801</c:v>
                </c:pt>
                <c:pt idx="177">
                  <c:v>11.3369670828269</c:v>
                </c:pt>
                <c:pt idx="178">
                  <c:v>11.3263262229083</c:v>
                </c:pt>
                <c:pt idx="179">
                  <c:v>11.311612453287101</c:v>
                </c:pt>
                <c:pt idx="180">
                  <c:v>11.3001674018637</c:v>
                </c:pt>
                <c:pt idx="181">
                  <c:v>11.2833983153073</c:v>
                </c:pt>
                <c:pt idx="182">
                  <c:v>11.2829304947249</c:v>
                </c:pt>
                <c:pt idx="183">
                  <c:v>11.2821655315153</c:v>
                </c:pt>
                <c:pt idx="184">
                  <c:v>11.270003177358101</c:v>
                </c:pt>
                <c:pt idx="185">
                  <c:v>11.2519772909172</c:v>
                </c:pt>
                <c:pt idx="186">
                  <c:v>11.2513364893159</c:v>
                </c:pt>
                <c:pt idx="187">
                  <c:v>11.2399344437951</c:v>
                </c:pt>
                <c:pt idx="188">
                  <c:v>11.223298915968799</c:v>
                </c:pt>
                <c:pt idx="189">
                  <c:v>11.2237525667987</c:v>
                </c:pt>
                <c:pt idx="190">
                  <c:v>11.2131927420282</c:v>
                </c:pt>
                <c:pt idx="191">
                  <c:v>11.1968285910561</c:v>
                </c:pt>
                <c:pt idx="192">
                  <c:v>11.1961837770165</c:v>
                </c:pt>
                <c:pt idx="193">
                  <c:v>11.185274269275601</c:v>
                </c:pt>
                <c:pt idx="194">
                  <c:v>11.169248566828101</c:v>
                </c:pt>
                <c:pt idx="195">
                  <c:v>11.1696504405172</c:v>
                </c:pt>
                <c:pt idx="196">
                  <c:v>11.159964721387</c:v>
                </c:pt>
                <c:pt idx="197">
                  <c:v>11.1445441350542</c:v>
                </c:pt>
                <c:pt idx="198">
                  <c:v>11.143341075344701</c:v>
                </c:pt>
                <c:pt idx="199">
                  <c:v>11.1420579531845</c:v>
                </c:pt>
                <c:pt idx="200">
                  <c:v>11.1312399454877</c:v>
                </c:pt>
                <c:pt idx="201">
                  <c:v>11.1150226959157</c:v>
                </c:pt>
                <c:pt idx="202">
                  <c:v>11.114143571455701</c:v>
                </c:pt>
                <c:pt idx="203">
                  <c:v>11.1019300336815</c:v>
                </c:pt>
                <c:pt idx="204">
                  <c:v>11.084291876311401</c:v>
                </c:pt>
                <c:pt idx="205">
                  <c:v>11.083909797329801</c:v>
                </c:pt>
                <c:pt idx="206">
                  <c:v>11.073534980340799</c:v>
                </c:pt>
                <c:pt idx="207">
                  <c:v>11.0578818389153</c:v>
                </c:pt>
                <c:pt idx="208">
                  <c:v>11.056817679275801</c:v>
                </c:pt>
                <c:pt idx="209">
                  <c:v>11.055651684058301</c:v>
                </c:pt>
                <c:pt idx="210">
                  <c:v>11.045263146393101</c:v>
                </c:pt>
                <c:pt idx="211">
                  <c:v>11.029676631296301</c:v>
                </c:pt>
                <c:pt idx="212">
                  <c:v>11.0288135079777</c:v>
                </c:pt>
                <c:pt idx="213">
                  <c:v>11.017159213346901</c:v>
                </c:pt>
                <c:pt idx="214">
                  <c:v>11.0003515265684</c:v>
                </c:pt>
                <c:pt idx="215">
                  <c:v>10.9999522295288</c:v>
                </c:pt>
                <c:pt idx="216">
                  <c:v>10.9895404379794</c:v>
                </c:pt>
                <c:pt idx="217">
                  <c:v>10.9739544650879</c:v>
                </c:pt>
                <c:pt idx="218">
                  <c:v>10.973105677935999</c:v>
                </c:pt>
                <c:pt idx="219">
                  <c:v>10.972089421879399</c:v>
                </c:pt>
                <c:pt idx="220">
                  <c:v>10.962138346738801</c:v>
                </c:pt>
                <c:pt idx="221">
                  <c:v>10.947194638467799</c:v>
                </c:pt>
                <c:pt idx="222">
                  <c:v>10.9463527694933</c:v>
                </c:pt>
                <c:pt idx="223">
                  <c:v>10.9352350401095</c:v>
                </c:pt>
                <c:pt idx="224">
                  <c:v>10.9192151549918</c:v>
                </c:pt>
                <c:pt idx="225">
                  <c:v>10.918799639696701</c:v>
                </c:pt>
                <c:pt idx="226">
                  <c:v>10.908517536987301</c:v>
                </c:pt>
                <c:pt idx="227">
                  <c:v>10.8932184309501</c:v>
                </c:pt>
                <c:pt idx="228">
                  <c:v>10.892498225688501</c:v>
                </c:pt>
                <c:pt idx="229">
                  <c:v>10.8915514654745</c:v>
                </c:pt>
                <c:pt idx="230">
                  <c:v>10.8819587781949</c:v>
                </c:pt>
                <c:pt idx="231">
                  <c:v>10.8675498291254</c:v>
                </c:pt>
                <c:pt idx="232">
                  <c:v>10.8667269205752</c:v>
                </c:pt>
                <c:pt idx="233">
                  <c:v>10.856111277182199</c:v>
                </c:pt>
                <c:pt idx="234">
                  <c:v>10.8408262885004</c:v>
                </c:pt>
                <c:pt idx="235">
                  <c:v>10.8403940365196</c:v>
                </c:pt>
                <c:pt idx="236">
                  <c:v>10.8303361902981</c:v>
                </c:pt>
                <c:pt idx="237">
                  <c:v>10.815447592316501</c:v>
                </c:pt>
                <c:pt idx="238">
                  <c:v>10.8147958878321</c:v>
                </c:pt>
                <c:pt idx="239">
                  <c:v>10.813862928251099</c:v>
                </c:pt>
                <c:pt idx="240">
                  <c:v>10.805667636025101</c:v>
                </c:pt>
                <c:pt idx="241">
                  <c:v>10.7923187821829</c:v>
                </c:pt>
                <c:pt idx="242">
                  <c:v>10.7830467217777</c:v>
                </c:pt>
                <c:pt idx="243">
                  <c:v>10.7716560402668</c:v>
                </c:pt>
                <c:pt idx="244">
                  <c:v>10.7706283793159</c:v>
                </c:pt>
                <c:pt idx="245">
                  <c:v>10.7602317496794</c:v>
                </c:pt>
                <c:pt idx="246">
                  <c:v>10.7456627265833</c:v>
                </c:pt>
                <c:pt idx="247">
                  <c:v>10.7453598757506</c:v>
                </c:pt>
                <c:pt idx="248">
                  <c:v>10.7442953276331</c:v>
                </c:pt>
                <c:pt idx="249">
                  <c:v>10.7334131689513</c:v>
                </c:pt>
                <c:pt idx="250">
                  <c:v>10.7185588222237</c:v>
                </c:pt>
                <c:pt idx="251">
                  <c:v>10.7179800541816</c:v>
                </c:pt>
                <c:pt idx="252">
                  <c:v>10.7171103089422</c:v>
                </c:pt>
                <c:pt idx="253">
                  <c:v>10.707718205758701</c:v>
                </c:pt>
                <c:pt idx="254">
                  <c:v>10.693980135724299</c:v>
                </c:pt>
                <c:pt idx="255">
                  <c:v>10.693318691057801</c:v>
                </c:pt>
                <c:pt idx="256">
                  <c:v>10.683794072628601</c:v>
                </c:pt>
                <c:pt idx="257">
                  <c:v>10.6699972451388</c:v>
                </c:pt>
                <c:pt idx="258">
                  <c:v>10.6695432061797</c:v>
                </c:pt>
                <c:pt idx="259">
                  <c:v>10.6602063615828</c:v>
                </c:pt>
                <c:pt idx="260">
                  <c:v>10.646490675823699</c:v>
                </c:pt>
                <c:pt idx="261">
                  <c:v>10.646201066444</c:v>
                </c:pt>
                <c:pt idx="262">
                  <c:v>10.645063937502901</c:v>
                </c:pt>
                <c:pt idx="263">
                  <c:v>10.6338217747734</c:v>
                </c:pt>
                <c:pt idx="264">
                  <c:v>10.618574424493</c:v>
                </c:pt>
                <c:pt idx="265">
                  <c:v>10.618178315169599</c:v>
                </c:pt>
                <c:pt idx="266">
                  <c:v>10.617535391535</c:v>
                </c:pt>
                <c:pt idx="267">
                  <c:v>10.6087829419857</c:v>
                </c:pt>
                <c:pt idx="268">
                  <c:v>10.595874852721799</c:v>
                </c:pt>
                <c:pt idx="269">
                  <c:v>10.5952191813439</c:v>
                </c:pt>
                <c:pt idx="270">
                  <c:v>10.5861893321084</c:v>
                </c:pt>
                <c:pt idx="271">
                  <c:v>10.5731256444701</c:v>
                </c:pt>
                <c:pt idx="272">
                  <c:v>10.572633388451299</c:v>
                </c:pt>
                <c:pt idx="273">
                  <c:v>10.5637335593382</c:v>
                </c:pt>
                <c:pt idx="274">
                  <c:v>10.550731800389199</c:v>
                </c:pt>
                <c:pt idx="275">
                  <c:v>10.550404823342401</c:v>
                </c:pt>
                <c:pt idx="276">
                  <c:v>10.549149533071599</c:v>
                </c:pt>
                <c:pt idx="277">
                  <c:v>10.5397548028331</c:v>
                </c:pt>
                <c:pt idx="278">
                  <c:v>10.5261623230917</c:v>
                </c:pt>
                <c:pt idx="279">
                  <c:v>10.523731906870999</c:v>
                </c:pt>
                <c:pt idx="280">
                  <c:v>10.5155456327193</c:v>
                </c:pt>
                <c:pt idx="281">
                  <c:v>10.5035525422063</c:v>
                </c:pt>
                <c:pt idx="282">
                  <c:v>10.5032046208211</c:v>
                </c:pt>
                <c:pt idx="283">
                  <c:v>10.502397779053799</c:v>
                </c:pt>
                <c:pt idx="284">
                  <c:v>10.492590684020801</c:v>
                </c:pt>
                <c:pt idx="285">
                  <c:v>10.478350571234801</c:v>
                </c:pt>
                <c:pt idx="286">
                  <c:v>10.4779595510772</c:v>
                </c:pt>
                <c:pt idx="287">
                  <c:v>10.4765504519186</c:v>
                </c:pt>
                <c:pt idx="288">
                  <c:v>10.4667710028593</c:v>
                </c:pt>
                <c:pt idx="289">
                  <c:v>10.4529082879348</c:v>
                </c:pt>
                <c:pt idx="290">
                  <c:v>10.450678652123701</c:v>
                </c:pt>
                <c:pt idx="291">
                  <c:v>10.4501045442411</c:v>
                </c:pt>
                <c:pt idx="292">
                  <c:v>10.443640438027099</c:v>
                </c:pt>
                <c:pt idx="293">
                  <c:v>10.432905939904201</c:v>
                </c:pt>
                <c:pt idx="294">
                  <c:v>10.4230448789276</c:v>
                </c:pt>
                <c:pt idx="295">
                  <c:v>10.411052528986099</c:v>
                </c:pt>
                <c:pt idx="296">
                  <c:v>10.4104987105211</c:v>
                </c:pt>
                <c:pt idx="297">
                  <c:v>10.409666846504001</c:v>
                </c:pt>
                <c:pt idx="298">
                  <c:v>10.4033471475841</c:v>
                </c:pt>
                <c:pt idx="299">
                  <c:v>10.3930933995707</c:v>
                </c:pt>
                <c:pt idx="300">
                  <c:v>10.3854351649051</c:v>
                </c:pt>
                <c:pt idx="301">
                  <c:v>10.3754560655165</c:v>
                </c:pt>
                <c:pt idx="302">
                  <c:v>10.371960115068701</c:v>
                </c:pt>
                <c:pt idx="303">
                  <c:v>10.3633840701363</c:v>
                </c:pt>
                <c:pt idx="304">
                  <c:v>10.352859635767301</c:v>
                </c:pt>
                <c:pt idx="305">
                  <c:v>10.3514900015793</c:v>
                </c:pt>
                <c:pt idx="306">
                  <c:v>10.3502883955247</c:v>
                </c:pt>
                <c:pt idx="307">
                  <c:v>10.3439874763062</c:v>
                </c:pt>
                <c:pt idx="308">
                  <c:v>10.3341227345545</c:v>
                </c:pt>
                <c:pt idx="309">
                  <c:v>10.326769552204899</c:v>
                </c:pt>
                <c:pt idx="310">
                  <c:v>10.317254136253201</c:v>
                </c:pt>
                <c:pt idx="311">
                  <c:v>10.3149874576633</c:v>
                </c:pt>
                <c:pt idx="312">
                  <c:v>10.313135901752901</c:v>
                </c:pt>
                <c:pt idx="313">
                  <c:v>10.302739502011701</c:v>
                </c:pt>
                <c:pt idx="314">
                  <c:v>10.289851973606799</c:v>
                </c:pt>
                <c:pt idx="315">
                  <c:v>10.288745983747001</c:v>
                </c:pt>
                <c:pt idx="316">
                  <c:v>10.287760174067399</c:v>
                </c:pt>
                <c:pt idx="317">
                  <c:v>10.2867374198745</c:v>
                </c:pt>
                <c:pt idx="318">
                  <c:v>10.278836965916</c:v>
                </c:pt>
                <c:pt idx="319">
                  <c:v>10.267555230588099</c:v>
                </c:pt>
                <c:pt idx="320">
                  <c:v>10.2667100531052</c:v>
                </c:pt>
                <c:pt idx="321">
                  <c:v>10.2601378230538</c:v>
                </c:pt>
                <c:pt idx="322">
                  <c:v>10.250104853150701</c:v>
                </c:pt>
                <c:pt idx="323">
                  <c:v>10.243065320854299</c:v>
                </c:pt>
                <c:pt idx="324">
                  <c:v>10.233827432722499</c:v>
                </c:pt>
                <c:pt idx="325">
                  <c:v>10.231612818170101</c:v>
                </c:pt>
                <c:pt idx="326">
                  <c:v>10.229799981071199</c:v>
                </c:pt>
                <c:pt idx="327">
                  <c:v>10.219548753025199</c:v>
                </c:pt>
                <c:pt idx="328">
                  <c:v>10.206844154336</c:v>
                </c:pt>
                <c:pt idx="329">
                  <c:v>10.205803102303401</c:v>
                </c:pt>
                <c:pt idx="330">
                  <c:v>10.2048731790773</c:v>
                </c:pt>
                <c:pt idx="331">
                  <c:v>10.2039008970632</c:v>
                </c:pt>
                <c:pt idx="332">
                  <c:v>10.1961600393706</c:v>
                </c:pt>
                <c:pt idx="333">
                  <c:v>10.1850978343973</c:v>
                </c:pt>
                <c:pt idx="334">
                  <c:v>10.184327311672799</c:v>
                </c:pt>
                <c:pt idx="335">
                  <c:v>10.182412451908901</c:v>
                </c:pt>
                <c:pt idx="336">
                  <c:v>10.1722346332817</c:v>
                </c:pt>
                <c:pt idx="337">
                  <c:v>10.1589225552566</c:v>
                </c:pt>
                <c:pt idx="338">
                  <c:v>10.157760388191001</c:v>
                </c:pt>
                <c:pt idx="339">
                  <c:v>10.1567241736092</c:v>
                </c:pt>
                <c:pt idx="340">
                  <c:v>10.154882574747701</c:v>
                </c:pt>
                <c:pt idx="341">
                  <c:v>10.1444693657158</c:v>
                </c:pt>
                <c:pt idx="342">
                  <c:v>10.130927218538</c:v>
                </c:pt>
                <c:pt idx="343">
                  <c:v>10.1298279605725</c:v>
                </c:pt>
                <c:pt idx="344">
                  <c:v>10.128250585546001</c:v>
                </c:pt>
                <c:pt idx="345">
                  <c:v>10.1195779944109</c:v>
                </c:pt>
                <c:pt idx="346">
                  <c:v>10.1080747731712</c:v>
                </c:pt>
                <c:pt idx="347">
                  <c:v>10.106857697456199</c:v>
                </c:pt>
                <c:pt idx="348">
                  <c:v>10.1058213663222</c:v>
                </c:pt>
                <c:pt idx="349">
                  <c:v>10.104008380674699</c:v>
                </c:pt>
                <c:pt idx="350">
                  <c:v>10.0938511994586</c:v>
                </c:pt>
                <c:pt idx="351">
                  <c:v>10.0806547539582</c:v>
                </c:pt>
                <c:pt idx="352">
                  <c:v>10.079592166634001</c:v>
                </c:pt>
                <c:pt idx="353">
                  <c:v>10.078642217873</c:v>
                </c:pt>
                <c:pt idx="354">
                  <c:v>10.076919695314199</c:v>
                </c:pt>
                <c:pt idx="355">
                  <c:v>10.0668741077388</c:v>
                </c:pt>
                <c:pt idx="356">
                  <c:v>10.053748658622199</c:v>
                </c:pt>
                <c:pt idx="357">
                  <c:v>10.0526995666832</c:v>
                </c:pt>
                <c:pt idx="358">
                  <c:v>10.0511951211083</c:v>
                </c:pt>
                <c:pt idx="359">
                  <c:v>10.0427251197315</c:v>
                </c:pt>
                <c:pt idx="360">
                  <c:v>10.031460264013701</c:v>
                </c:pt>
                <c:pt idx="361">
                  <c:v>10.0303130356469</c:v>
                </c:pt>
                <c:pt idx="362">
                  <c:v>10.029339420312599</c:v>
                </c:pt>
                <c:pt idx="363">
                  <c:v>10.0276189225587</c:v>
                </c:pt>
                <c:pt idx="364">
                  <c:v>10.017780279708401</c:v>
                </c:pt>
                <c:pt idx="365">
                  <c:v>10.0049607762425</c:v>
                </c:pt>
                <c:pt idx="366">
                  <c:v>10.003951637498099</c:v>
                </c:pt>
                <c:pt idx="367">
                  <c:v>10.003050643841499</c:v>
                </c:pt>
                <c:pt idx="368">
                  <c:v>10.0020961746455</c:v>
                </c:pt>
                <c:pt idx="369">
                  <c:v>9.9940574628340002</c:v>
                </c:pt>
                <c:pt idx="370">
                  <c:v>9.9825949458604502</c:v>
                </c:pt>
                <c:pt idx="371">
                  <c:v>9.9820919232470207</c:v>
                </c:pt>
                <c:pt idx="372">
                  <c:v>9.9812613743829299</c:v>
                </c:pt>
                <c:pt idx="373">
                  <c:v>9.9734350927460493</c:v>
                </c:pt>
                <c:pt idx="374">
                  <c:v>9.9621371777593595</c:v>
                </c:pt>
                <c:pt idx="375">
                  <c:v>9.9616618415311606</c:v>
                </c:pt>
                <c:pt idx="376">
                  <c:v>9.9608683470014494</c:v>
                </c:pt>
                <c:pt idx="377">
                  <c:v>9.9531227971683602</c:v>
                </c:pt>
                <c:pt idx="378">
                  <c:v>9.9419249205384403</c:v>
                </c:pt>
                <c:pt idx="379">
                  <c:v>9.9414543991738302</c:v>
                </c:pt>
                <c:pt idx="380">
                  <c:v>9.9406669100612799</c:v>
                </c:pt>
                <c:pt idx="381">
                  <c:v>9.9329242185722197</c:v>
                </c:pt>
                <c:pt idx="382">
                  <c:v>9.9217307378303303</c:v>
                </c:pt>
                <c:pt idx="383">
                  <c:v>9.9212784281066799</c:v>
                </c:pt>
                <c:pt idx="384">
                  <c:v>9.9205141363831899</c:v>
                </c:pt>
                <c:pt idx="385">
                  <c:v>9.9128179490348796</c:v>
                </c:pt>
                <c:pt idx="386">
                  <c:v>9.9016837051290096</c:v>
                </c:pt>
                <c:pt idx="387">
                  <c:v>9.9012441866239005</c:v>
                </c:pt>
                <c:pt idx="388">
                  <c:v>9.9004963678976292</c:v>
                </c:pt>
                <c:pt idx="389">
                  <c:v>9.8928377782285608</c:v>
                </c:pt>
                <c:pt idx="390">
                  <c:v>9.8817533312576398</c:v>
                </c:pt>
                <c:pt idx="391">
                  <c:v>9.8813279783953405</c:v>
                </c:pt>
                <c:pt idx="392">
                  <c:v>9.8805985000599303</c:v>
                </c:pt>
                <c:pt idx="393">
                  <c:v>9.8729854593675501</c:v>
                </c:pt>
                <c:pt idx="394">
                  <c:v>9.8619615712386803</c:v>
                </c:pt>
                <c:pt idx="395">
                  <c:v>9.8615495898238805</c:v>
                </c:pt>
                <c:pt idx="396">
                  <c:v>9.86083734836029</c:v>
                </c:pt>
                <c:pt idx="397">
                  <c:v>9.8532700921887209</c:v>
                </c:pt>
                <c:pt idx="398">
                  <c:v>9.8423076016542801</c:v>
                </c:pt>
                <c:pt idx="399">
                  <c:v>9.8419085840578102</c:v>
                </c:pt>
                <c:pt idx="400">
                  <c:v>9.8412132933553895</c:v>
                </c:pt>
                <c:pt idx="401">
                  <c:v>9.8395607534493994</c:v>
                </c:pt>
                <c:pt idx="402">
                  <c:v>9.8293086365210893</c:v>
                </c:pt>
                <c:pt idx="403">
                  <c:v>9.8162601377734902</c:v>
                </c:pt>
                <c:pt idx="404">
                  <c:v>9.8155543392040201</c:v>
                </c:pt>
                <c:pt idx="405">
                  <c:v>9.8147126410458405</c:v>
                </c:pt>
                <c:pt idx="406">
                  <c:v>9.8140354175920894</c:v>
                </c:pt>
                <c:pt idx="407">
                  <c:v>9.8076109719604503</c:v>
                </c:pt>
                <c:pt idx="408">
                  <c:v>9.7985431915494701</c:v>
                </c:pt>
                <c:pt idx="409">
                  <c:v>9.7977851250198</c:v>
                </c:pt>
                <c:pt idx="410">
                  <c:v>9.7956943821645801</c:v>
                </c:pt>
                <c:pt idx="411">
                  <c:v>9.7928932446293402</c:v>
                </c:pt>
                <c:pt idx="412">
                  <c:v>9.7842382095159302</c:v>
                </c:pt>
                <c:pt idx="413">
                  <c:v>9.7713744146858499</c:v>
                </c:pt>
                <c:pt idx="414">
                  <c:v>9.7707667384329397</c:v>
                </c:pt>
                <c:pt idx="415">
                  <c:v>9.7702332684675604</c:v>
                </c:pt>
                <c:pt idx="416">
                  <c:v>9.7697541294046406</c:v>
                </c:pt>
                <c:pt idx="417">
                  <c:v>9.7692990501136592</c:v>
                </c:pt>
                <c:pt idx="418">
                  <c:v>9.7599411640621803</c:v>
                </c:pt>
                <c:pt idx="419">
                  <c:v>9.7461515129143592</c:v>
                </c:pt>
                <c:pt idx="420">
                  <c:v>9.7464003152217593</c:v>
                </c:pt>
                <c:pt idx="421">
                  <c:v>9.7465353037387104</c:v>
                </c:pt>
                <c:pt idx="422">
                  <c:v>9.7465385595241898</c:v>
                </c:pt>
                <c:pt idx="423">
                  <c:v>9.7464200189169699</c:v>
                </c:pt>
                <c:pt idx="424">
                  <c:v>9.7461903282828608</c:v>
                </c:pt>
                <c:pt idx="425">
                  <c:v>9.7455190906130102</c:v>
                </c:pt>
                <c:pt idx="426">
                  <c:v>9.7350639550859306</c:v>
                </c:pt>
                <c:pt idx="427">
                  <c:v>9.7199299332323807</c:v>
                </c:pt>
                <c:pt idx="428">
                  <c:v>9.7192306104625406</c:v>
                </c:pt>
                <c:pt idx="429">
                  <c:v>9.7186045624484905</c:v>
                </c:pt>
                <c:pt idx="430">
                  <c:v>9.7180281743157995</c:v>
                </c:pt>
                <c:pt idx="431">
                  <c:v>9.7174714923921695</c:v>
                </c:pt>
                <c:pt idx="432">
                  <c:v>9.7169077115377096</c:v>
                </c:pt>
                <c:pt idx="433">
                  <c:v>9.7058248832172396</c:v>
                </c:pt>
                <c:pt idx="434">
                  <c:v>9.6891286365707803</c:v>
                </c:pt>
                <c:pt idx="435">
                  <c:v>9.6885175871038793</c:v>
                </c:pt>
                <c:pt idx="436">
                  <c:v>9.68805846095165</c:v>
                </c:pt>
                <c:pt idx="437">
                  <c:v>9.6876731775137106</c:v>
                </c:pt>
                <c:pt idx="438">
                  <c:v>9.6873036350707409</c:v>
                </c:pt>
                <c:pt idx="439">
                  <c:v>9.6865715672547505</c:v>
                </c:pt>
                <c:pt idx="440">
                  <c:v>9.6855587283662299</c:v>
                </c:pt>
                <c:pt idx="441">
                  <c:v>9.6735166876787808</c:v>
                </c:pt>
                <c:pt idx="442">
                  <c:v>9.6554413292478696</c:v>
                </c:pt>
                <c:pt idx="443">
                  <c:v>9.65495840708172</c:v>
                </c:pt>
                <c:pt idx="444">
                  <c:v>9.6545726809481405</c:v>
                </c:pt>
                <c:pt idx="445">
                  <c:v>9.6542347320782902</c:v>
                </c:pt>
                <c:pt idx="446">
                  <c:v>9.6539006924176594</c:v>
                </c:pt>
                <c:pt idx="447">
                  <c:v>9.6532184030575099</c:v>
                </c:pt>
                <c:pt idx="448">
                  <c:v>9.6522627742651803</c:v>
                </c:pt>
                <c:pt idx="449">
                  <c:v>9.6406828117169407</c:v>
                </c:pt>
                <c:pt idx="450">
                  <c:v>9.6232605438899501</c:v>
                </c:pt>
                <c:pt idx="451">
                  <c:v>9.6227009616595698</c:v>
                </c:pt>
                <c:pt idx="452">
                  <c:v>9.6222429373256109</c:v>
                </c:pt>
                <c:pt idx="453">
                  <c:v>9.6218419036931593</c:v>
                </c:pt>
                <c:pt idx="454">
                  <c:v>9.6214549051210199</c:v>
                </c:pt>
                <c:pt idx="455">
                  <c:v>9.6135067208115199</c:v>
                </c:pt>
                <c:pt idx="456">
                  <c:v>9.6016517745847505</c:v>
                </c:pt>
                <c:pt idx="457">
                  <c:v>9.6014636359250201</c:v>
                </c:pt>
                <c:pt idx="458">
                  <c:v>9.6011570725095208</c:v>
                </c:pt>
                <c:pt idx="459">
                  <c:v>9.6007619930014698</c:v>
                </c:pt>
                <c:pt idx="460">
                  <c:v>9.6002914961545596</c:v>
                </c:pt>
                <c:pt idx="461">
                  <c:v>9.5997503363068901</c:v>
                </c:pt>
                <c:pt idx="462">
                  <c:v>9.5991368845407106</c:v>
                </c:pt>
                <c:pt idx="463">
                  <c:v>9.5878014340769298</c:v>
                </c:pt>
                <c:pt idx="464">
                  <c:v>9.5709955865977392</c:v>
                </c:pt>
                <c:pt idx="465">
                  <c:v>9.5708232629422092</c:v>
                </c:pt>
                <c:pt idx="466">
                  <c:v>9.5706293824086899</c:v>
                </c:pt>
                <c:pt idx="467">
                  <c:v>9.5703684433092295</c:v>
                </c:pt>
                <c:pt idx="468">
                  <c:v>9.5700213137424708</c:v>
                </c:pt>
                <c:pt idx="469">
                  <c:v>9.5695827343588409</c:v>
                </c:pt>
                <c:pt idx="470">
                  <c:v>9.5593034447010705</c:v>
                </c:pt>
                <c:pt idx="471">
                  <c:v>9.5439838610827703</c:v>
                </c:pt>
                <c:pt idx="472">
                  <c:v>9.5438450607844008</c:v>
                </c:pt>
                <c:pt idx="473">
                  <c:v>9.5436377467322</c:v>
                </c:pt>
                <c:pt idx="474">
                  <c:v>9.5433322078442799</c:v>
                </c:pt>
                <c:pt idx="475">
                  <c:v>9.5429299865736503</c:v>
                </c:pt>
                <c:pt idx="476">
                  <c:v>9.5424368674557591</c:v>
                </c:pt>
                <c:pt idx="477">
                  <c:v>9.53340864261917</c:v>
                </c:pt>
                <c:pt idx="478">
                  <c:v>9.51996958918971</c:v>
                </c:pt>
                <c:pt idx="479">
                  <c:v>9.5195975084252495</c:v>
                </c:pt>
                <c:pt idx="480">
                  <c:v>9.5191142105349993</c:v>
                </c:pt>
                <c:pt idx="481">
                  <c:v>9.5185339940980995</c:v>
                </c:pt>
                <c:pt idx="482">
                  <c:v>9.5108509215588093</c:v>
                </c:pt>
                <c:pt idx="483">
                  <c:v>9.4993838709997291</c:v>
                </c:pt>
                <c:pt idx="484">
                  <c:v>9.4986569211214302</c:v>
                </c:pt>
                <c:pt idx="485">
                  <c:v>9.4979539191553997</c:v>
                </c:pt>
                <c:pt idx="486">
                  <c:v>9.4893565237334698</c:v>
                </c:pt>
                <c:pt idx="487">
                  <c:v>9.4767941911195503</c:v>
                </c:pt>
                <c:pt idx="488">
                  <c:v>9.4766080780418598</c:v>
                </c:pt>
                <c:pt idx="489">
                  <c:v>9.4762996530662296</c:v>
                </c:pt>
                <c:pt idx="490">
                  <c:v>9.4758940896208497</c:v>
                </c:pt>
                <c:pt idx="491">
                  <c:v>9.4754120033321598</c:v>
                </c:pt>
                <c:pt idx="492">
                  <c:v>9.4748636536724007</c:v>
                </c:pt>
                <c:pt idx="493">
                  <c:v>9.4666645135630407</c:v>
                </c:pt>
                <c:pt idx="494">
                  <c:v>9.4544094138045605</c:v>
                </c:pt>
                <c:pt idx="495">
                  <c:v>9.4537869651530801</c:v>
                </c:pt>
                <c:pt idx="496">
                  <c:v>9.4531839247074405</c:v>
                </c:pt>
                <c:pt idx="497">
                  <c:v>9.4525688156472807</c:v>
                </c:pt>
                <c:pt idx="498">
                  <c:v>9.4453657906096797</c:v>
                </c:pt>
                <c:pt idx="499">
                  <c:v>9.4345286185844</c:v>
                </c:pt>
                <c:pt idx="500">
                  <c:v>9.4336425761321099</c:v>
                </c:pt>
                <c:pt idx="501">
                  <c:v>9.4258174417536793</c:v>
                </c:pt>
                <c:pt idx="502">
                  <c:v>9.4144332721698394</c:v>
                </c:pt>
                <c:pt idx="503">
                  <c:v>9.4142543145662696</c:v>
                </c:pt>
                <c:pt idx="504">
                  <c:v>9.4139709928294906</c:v>
                </c:pt>
                <c:pt idx="505">
                  <c:v>9.4136041498495597</c:v>
                </c:pt>
                <c:pt idx="506">
                  <c:v>9.4131708053846506</c:v>
                </c:pt>
                <c:pt idx="507">
                  <c:v>9.4126784503932797</c:v>
                </c:pt>
                <c:pt idx="508">
                  <c:v>9.4121267086138598</c:v>
                </c:pt>
                <c:pt idx="509">
                  <c:v>9.4033535478592896</c:v>
                </c:pt>
                <c:pt idx="510">
                  <c:v>9.3902710094771393</c:v>
                </c:pt>
                <c:pt idx="511">
                  <c:v>9.3897740528072902</c:v>
                </c:pt>
                <c:pt idx="512">
                  <c:v>9.3892946692240002</c:v>
                </c:pt>
                <c:pt idx="513">
                  <c:v>9.3887964119012395</c:v>
                </c:pt>
                <c:pt idx="514">
                  <c:v>9.3882564654531908</c:v>
                </c:pt>
                <c:pt idx="515">
                  <c:v>9.3876642679915605</c:v>
                </c:pt>
                <c:pt idx="516">
                  <c:v>9.3783902817685796</c:v>
                </c:pt>
                <c:pt idx="517">
                  <c:v>9.36459637008738</c:v>
                </c:pt>
                <c:pt idx="518">
                  <c:v>9.3641499063196498</c:v>
                </c:pt>
                <c:pt idx="519">
                  <c:v>9.3637202496874998</c:v>
                </c:pt>
                <c:pt idx="520">
                  <c:v>9.3632679448228302</c:v>
                </c:pt>
                <c:pt idx="521">
                  <c:v>9.3627690380508195</c:v>
                </c:pt>
                <c:pt idx="522">
                  <c:v>9.3622130964449699</c:v>
                </c:pt>
                <c:pt idx="523">
                  <c:v>9.3530449690197202</c:v>
                </c:pt>
                <c:pt idx="524">
                  <c:v>9.3393842077448408</c:v>
                </c:pt>
                <c:pt idx="525">
                  <c:v>9.33894358858924</c:v>
                </c:pt>
                <c:pt idx="526">
                  <c:v>9.3385204968635591</c:v>
                </c:pt>
                <c:pt idx="527">
                  <c:v>9.3380751928052597</c:v>
                </c:pt>
                <c:pt idx="528">
                  <c:v>9.3375835281585697</c:v>
                </c:pt>
                <c:pt idx="529">
                  <c:v>9.3370351223884391</c:v>
                </c:pt>
                <c:pt idx="530">
                  <c:v>9.3278160037816598</c:v>
                </c:pt>
                <c:pt idx="531">
                  <c:v>9.3140797888299804</c:v>
                </c:pt>
                <c:pt idx="532">
                  <c:v>9.3136640732163798</c:v>
                </c:pt>
                <c:pt idx="533">
                  <c:v>9.3132661307008604</c:v>
                </c:pt>
                <c:pt idx="534">
                  <c:v>9.3128454136576604</c:v>
                </c:pt>
                <c:pt idx="535">
                  <c:v>9.3123774359992204</c:v>
                </c:pt>
                <c:pt idx="536">
                  <c:v>9.31185189106872</c:v>
                </c:pt>
                <c:pt idx="537">
                  <c:v>9.3027020970812302</c:v>
                </c:pt>
                <c:pt idx="538">
                  <c:v>9.2890582489453593</c:v>
                </c:pt>
                <c:pt idx="539">
                  <c:v>9.2886605841840701</c:v>
                </c:pt>
                <c:pt idx="540">
                  <c:v>9.2882812944972102</c:v>
                </c:pt>
                <c:pt idx="541">
                  <c:v>9.2878795626620505</c:v>
                </c:pt>
                <c:pt idx="542">
                  <c:v>9.2874307368238007</c:v>
                </c:pt>
                <c:pt idx="543">
                  <c:v>9.2869245567944692</c:v>
                </c:pt>
                <c:pt idx="544">
                  <c:v>9.2778361667660594</c:v>
                </c:pt>
                <c:pt idx="545">
                  <c:v>9.2642761969418608</c:v>
                </c:pt>
                <c:pt idx="546">
                  <c:v>9.2638989989663898</c:v>
                </c:pt>
                <c:pt idx="547">
                  <c:v>9.2635408057622008</c:v>
                </c:pt>
                <c:pt idx="548">
                  <c:v>9.2631605253945892</c:v>
                </c:pt>
                <c:pt idx="549">
                  <c:v>9.2627333502205094</c:v>
                </c:pt>
                <c:pt idx="550">
                  <c:v>9.26224908398944</c:v>
                </c:pt>
                <c:pt idx="551">
                  <c:v>9.2532379508611502</c:v>
                </c:pt>
                <c:pt idx="552">
                  <c:v>9.2397840549683607</c:v>
                </c:pt>
                <c:pt idx="553">
                  <c:v>9.2394281637343703</c:v>
                </c:pt>
                <c:pt idx="554">
                  <c:v>9.2390919920344405</c:v>
                </c:pt>
                <c:pt idx="555">
                  <c:v>9.2387342542897297</c:v>
                </c:pt>
                <c:pt idx="556">
                  <c:v>9.2383300142919307</c:v>
                </c:pt>
                <c:pt idx="557">
                  <c:v>9.2378691441845096</c:v>
                </c:pt>
                <c:pt idx="558">
                  <c:v>9.2289417689689799</c:v>
                </c:pt>
                <c:pt idx="559">
                  <c:v>9.2156031056520007</c:v>
                </c:pt>
                <c:pt idx="560">
                  <c:v>9.2152702701350808</c:v>
                </c:pt>
                <c:pt idx="561">
                  <c:v>9.2149579072429297</c:v>
                </c:pt>
                <c:pt idx="562">
                  <c:v>9.2146245737367298</c:v>
                </c:pt>
                <c:pt idx="563">
                  <c:v>9.2142452169646205</c:v>
                </c:pt>
                <c:pt idx="564">
                  <c:v>9.2138097890874597</c:v>
                </c:pt>
                <c:pt idx="565">
                  <c:v>9.2049721065177401</c:v>
                </c:pt>
                <c:pt idx="566">
                  <c:v>9.1917566059273597</c:v>
                </c:pt>
                <c:pt idx="567">
                  <c:v>9.1914488433712904</c:v>
                </c:pt>
                <c:pt idx="568">
                  <c:v>9.1911623329842698</c:v>
                </c:pt>
                <c:pt idx="569">
                  <c:v>9.1908555078425707</c:v>
                </c:pt>
                <c:pt idx="570">
                  <c:v>9.1905032081121991</c:v>
                </c:pt>
                <c:pt idx="571">
                  <c:v>9.1900954792781704</c:v>
                </c:pt>
                <c:pt idx="572">
                  <c:v>9.1813529626206201</c:v>
                </c:pt>
                <c:pt idx="573">
                  <c:v>9.1682676826394491</c:v>
                </c:pt>
                <c:pt idx="574">
                  <c:v>9.1679870661819205</c:v>
                </c:pt>
                <c:pt idx="575">
                  <c:v>9.1677285201121705</c:v>
                </c:pt>
                <c:pt idx="576">
                  <c:v>9.1674503970252701</c:v>
                </c:pt>
                <c:pt idx="577">
                  <c:v>9.1671274410964507</c:v>
                </c:pt>
                <c:pt idx="578">
                  <c:v>9.1667498030110401</c:v>
                </c:pt>
                <c:pt idx="579">
                  <c:v>9.1581069968751692</c:v>
                </c:pt>
                <c:pt idx="580">
                  <c:v>9.1451576319705001</c:v>
                </c:pt>
                <c:pt idx="581">
                  <c:v>9.1449067157382107</c:v>
                </c:pt>
                <c:pt idx="582">
                  <c:v>9.1446787040031197</c:v>
                </c:pt>
                <c:pt idx="583">
                  <c:v>9.1444319078182108</c:v>
                </c:pt>
                <c:pt idx="584">
                  <c:v>9.1441409830858902</c:v>
                </c:pt>
                <c:pt idx="585">
                  <c:v>9.1437962019081098</c:v>
                </c:pt>
                <c:pt idx="586">
                  <c:v>9.1352573270123596</c:v>
                </c:pt>
                <c:pt idx="587">
                  <c:v>9.1224489117548693</c:v>
                </c:pt>
                <c:pt idx="588">
                  <c:v>9.1222306726176594</c:v>
                </c:pt>
                <c:pt idx="589">
                  <c:v>9.1220361736423001</c:v>
                </c:pt>
                <c:pt idx="590">
                  <c:v>9.1218237235734705</c:v>
                </c:pt>
                <c:pt idx="591">
                  <c:v>9.1215678949874892</c:v>
                </c:pt>
                <c:pt idx="592">
                  <c:v>9.1212590993773102</c:v>
                </c:pt>
                <c:pt idx="593">
                  <c:v>9.1128291164695803</c:v>
                </c:pt>
                <c:pt idx="594">
                  <c:v>9.1001675061197602</c:v>
                </c:pt>
                <c:pt idx="595">
                  <c:v>9.0999849630570608</c:v>
                </c:pt>
                <c:pt idx="596">
                  <c:v>9.0998270177997203</c:v>
                </c:pt>
                <c:pt idx="597">
                  <c:v>9.0996520395537992</c:v>
                </c:pt>
                <c:pt idx="598">
                  <c:v>9.0994345309800302</c:v>
                </c:pt>
                <c:pt idx="599">
                  <c:v>9.09916506019362</c:v>
                </c:pt>
                <c:pt idx="600">
                  <c:v>9.0908493965507606</c:v>
                </c:pt>
                <c:pt idx="601">
                  <c:v>9.0783411063020996</c:v>
                </c:pt>
                <c:pt idx="602">
                  <c:v>9.0781976921343794</c:v>
                </c:pt>
                <c:pt idx="603">
                  <c:v>9.0780797315874207</c:v>
                </c:pt>
                <c:pt idx="604">
                  <c:v>9.07794571893373</c:v>
                </c:pt>
                <c:pt idx="605">
                  <c:v>9.0777700961862102</c:v>
                </c:pt>
                <c:pt idx="606">
                  <c:v>9.0775436082239995</c:v>
                </c:pt>
                <c:pt idx="607">
                  <c:v>9.0693461544824405</c:v>
                </c:pt>
                <c:pt idx="608">
                  <c:v>9.0569952501109494</c:v>
                </c:pt>
                <c:pt idx="609">
                  <c:v>9.0568948651261891</c:v>
                </c:pt>
                <c:pt idx="610">
                  <c:v>9.05682078881091</c:v>
                </c:pt>
                <c:pt idx="611">
                  <c:v>9.0567317146624102</c:v>
                </c:pt>
                <c:pt idx="612">
                  <c:v>9.0566020357855397</c:v>
                </c:pt>
                <c:pt idx="613">
                  <c:v>9.0564226966944208</c:v>
                </c:pt>
                <c:pt idx="614">
                  <c:v>9.0483486967650606</c:v>
                </c:pt>
                <c:pt idx="615">
                  <c:v>9.0361611338166696</c:v>
                </c:pt>
                <c:pt idx="616">
                  <c:v>9.0361083974057603</c:v>
                </c:pt>
                <c:pt idx="617">
                  <c:v>9.0360827495878695</c:v>
                </c:pt>
                <c:pt idx="618">
                  <c:v>9.0360431780700292</c:v>
                </c:pt>
                <c:pt idx="619">
                  <c:v>9.0359640513343003</c:v>
                </c:pt>
                <c:pt idx="620">
                  <c:v>9.0358365496203898</c:v>
                </c:pt>
                <c:pt idx="621">
                  <c:v>9.0278914375248807</c:v>
                </c:pt>
                <c:pt idx="622">
                  <c:v>9.0158730123121096</c:v>
                </c:pt>
                <c:pt idx="623">
                  <c:v>9.0158726387635397</c:v>
                </c:pt>
                <c:pt idx="624">
                  <c:v>9.0159001695628795</c:v>
                </c:pt>
                <c:pt idx="625">
                  <c:v>9.0159149759801895</c:v>
                </c:pt>
                <c:pt idx="626">
                  <c:v>9.0158913979721493</c:v>
                </c:pt>
                <c:pt idx="627">
                  <c:v>9.0158208698285307</c:v>
                </c:pt>
                <c:pt idx="628">
                  <c:v>9.0080111104043592</c:v>
                </c:pt>
                <c:pt idx="629">
                  <c:v>8.9961691369562597</c:v>
                </c:pt>
                <c:pt idx="630">
                  <c:v>8.9962267036116792</c:v>
                </c:pt>
                <c:pt idx="631">
                  <c:v>8.9963128497838607</c:v>
                </c:pt>
                <c:pt idx="632">
                  <c:v>8.9963875514777101</c:v>
                </c:pt>
                <c:pt idx="633">
                  <c:v>8.9964251266292106</c:v>
                </c:pt>
                <c:pt idx="634">
                  <c:v>8.9964172976524406</c:v>
                </c:pt>
                <c:pt idx="635">
                  <c:v>8.9887488060239704</c:v>
                </c:pt>
                <c:pt idx="636">
                  <c:v>8.9770894003822796</c:v>
                </c:pt>
                <c:pt idx="637">
                  <c:v>8.9772110744397597</c:v>
                </c:pt>
                <c:pt idx="638">
                  <c:v>8.9773620551313797</c:v>
                </c:pt>
                <c:pt idx="639">
                  <c:v>8.9775029357333498</c:v>
                </c:pt>
                <c:pt idx="640">
                  <c:v>8.9776080342689895</c:v>
                </c:pt>
                <c:pt idx="641">
                  <c:v>8.97766938948552</c:v>
                </c:pt>
                <c:pt idx="642">
                  <c:v>8.97014983439567</c:v>
                </c:pt>
                <c:pt idx="643">
                  <c:v>8.9586813376054106</c:v>
                </c:pt>
                <c:pt idx="644">
                  <c:v>8.9588738360835105</c:v>
                </c:pt>
                <c:pt idx="645">
                  <c:v>8.9590963261280105</c:v>
                </c:pt>
                <c:pt idx="646">
                  <c:v>8.9593101627597207</c:v>
                </c:pt>
                <c:pt idx="647">
                  <c:v>8.9594896822245502</c:v>
                </c:pt>
                <c:pt idx="648">
                  <c:v>8.9596272741682697</c:v>
                </c:pt>
                <c:pt idx="649">
                  <c:v>8.9522644450353202</c:v>
                </c:pt>
                <c:pt idx="650">
                  <c:v>8.94099518304483</c:v>
                </c:pt>
                <c:pt idx="651">
                  <c:v>8.9412660750376691</c:v>
                </c:pt>
                <c:pt idx="652">
                  <c:v>8.9415675829250105</c:v>
                </c:pt>
                <c:pt idx="653">
                  <c:v>8.9418619878233496</c:v>
                </c:pt>
                <c:pt idx="654">
                  <c:v>8.9421236609032295</c:v>
                </c:pt>
                <c:pt idx="655">
                  <c:v>8.9423453804774908</c:v>
                </c:pt>
                <c:pt idx="656">
                  <c:v>8.9351479604983908</c:v>
                </c:pt>
                <c:pt idx="657">
                  <c:v>8.9240871929232508</c:v>
                </c:pt>
                <c:pt idx="658">
                  <c:v>8.9244449088992006</c:v>
                </c:pt>
                <c:pt idx="659">
                  <c:v>8.9248337948856697</c:v>
                </c:pt>
                <c:pt idx="660">
                  <c:v>8.9252172424812599</c:v>
                </c:pt>
                <c:pt idx="661">
                  <c:v>8.9255696746222295</c:v>
                </c:pt>
                <c:pt idx="662">
                  <c:v>8.9258842994004208</c:v>
                </c:pt>
                <c:pt idx="663">
                  <c:v>8.9188615595267002</c:v>
                </c:pt>
                <c:pt idx="664">
                  <c:v>8.9080190531440095</c:v>
                </c:pt>
                <c:pt idx="665">
                  <c:v>8.9084731245329696</c:v>
                </c:pt>
                <c:pt idx="666">
                  <c:v>8.9089588415063208</c:v>
                </c:pt>
                <c:pt idx="667">
                  <c:v>8.9094408970231598</c:v>
                </c:pt>
                <c:pt idx="668">
                  <c:v>8.9098937774197093</c:v>
                </c:pt>
                <c:pt idx="669">
                  <c:v>8.9103111650292703</c:v>
                </c:pt>
                <c:pt idx="670">
                  <c:v>8.9034738799145998</c:v>
                </c:pt>
                <c:pt idx="671">
                  <c:v>8.8928611128958401</c:v>
                </c:pt>
                <c:pt idx="672">
                  <c:v>8.8934220820974499</c:v>
                </c:pt>
                <c:pt idx="673">
                  <c:v>8.8940150516455105</c:v>
                </c:pt>
                <c:pt idx="674">
                  <c:v>8.8946062434915802</c:v>
                </c:pt>
                <c:pt idx="675">
                  <c:v>8.8951702366712198</c:v>
                </c:pt>
                <c:pt idx="676">
                  <c:v>8.8957012381597398</c:v>
                </c:pt>
                <c:pt idx="677">
                  <c:v>8.8890603078816603</c:v>
                </c:pt>
                <c:pt idx="678">
                  <c:v>8.8786884330966096</c:v>
                </c:pt>
                <c:pt idx="679">
                  <c:v>8.8793679131076697</c:v>
                </c:pt>
                <c:pt idx="680">
                  <c:v>8.8800796969417206</c:v>
                </c:pt>
                <c:pt idx="681">
                  <c:v>8.8807917659742106</c:v>
                </c:pt>
                <c:pt idx="682">
                  <c:v>8.8814787914361606</c:v>
                </c:pt>
                <c:pt idx="683">
                  <c:v>8.8821355497530003</c:v>
                </c:pt>
                <c:pt idx="684">
                  <c:v>8.8757039230804295</c:v>
                </c:pt>
                <c:pt idx="685">
                  <c:v>8.8655865407981693</c:v>
                </c:pt>
                <c:pt idx="686">
                  <c:v>8.8663974505416192</c:v>
                </c:pt>
                <c:pt idx="687">
                  <c:v>8.8672408852726203</c:v>
                </c:pt>
                <c:pt idx="688">
                  <c:v>8.8680868446408496</c:v>
                </c:pt>
                <c:pt idx="689">
                  <c:v>8.8689101107702299</c:v>
                </c:pt>
                <c:pt idx="690">
                  <c:v>8.8697060770900809</c:v>
                </c:pt>
                <c:pt idx="691">
                  <c:v>8.8634979330481602</c:v>
                </c:pt>
                <c:pt idx="692">
                  <c:v>8.8536499577103296</c:v>
                </c:pt>
                <c:pt idx="693">
                  <c:v>8.8546068437708492</c:v>
                </c:pt>
                <c:pt idx="694">
                  <c:v>8.8555963359913203</c:v>
                </c:pt>
                <c:pt idx="695">
                  <c:v>8.8565907176471192</c:v>
                </c:pt>
                <c:pt idx="696">
                  <c:v>8.8575649170597899</c:v>
                </c:pt>
                <c:pt idx="697">
                  <c:v>8.8585150195740407</c:v>
                </c:pt>
                <c:pt idx="698">
                  <c:v>8.8525445930963507</c:v>
                </c:pt>
                <c:pt idx="699">
                  <c:v>8.8429802070177104</c:v>
                </c:pt>
                <c:pt idx="700">
                  <c:v>8.8440990550061507</c:v>
                </c:pt>
                <c:pt idx="701">
                  <c:v>8.8452505650893691</c:v>
                </c:pt>
                <c:pt idx="702">
                  <c:v>8.8464095986055291</c:v>
                </c:pt>
                <c:pt idx="703">
                  <c:v>8.8475512136283196</c:v>
                </c:pt>
                <c:pt idx="704">
                  <c:v>8.8486722207981003</c:v>
                </c:pt>
                <c:pt idx="705">
                  <c:v>8.8429568392166402</c:v>
                </c:pt>
                <c:pt idx="706">
                  <c:v>8.8336939651399007</c:v>
                </c:pt>
                <c:pt idx="707">
                  <c:v>8.8349925834063399</c:v>
                </c:pt>
                <c:pt idx="708">
                  <c:v>8.8363238683668897</c:v>
                </c:pt>
                <c:pt idx="709">
                  <c:v>8.8376655614047195</c:v>
                </c:pt>
                <c:pt idx="710">
                  <c:v>8.8389928531414608</c:v>
                </c:pt>
                <c:pt idx="711">
                  <c:v>8.84030332845213</c:v>
                </c:pt>
                <c:pt idx="712">
                  <c:v>8.8348614796604998</c:v>
                </c:pt>
                <c:pt idx="713">
                  <c:v>8.8259189142108792</c:v>
                </c:pt>
                <c:pt idx="714">
                  <c:v>8.8274170752765695</c:v>
                </c:pt>
                <c:pt idx="715">
                  <c:v>8.8289478709721099</c:v>
                </c:pt>
                <c:pt idx="716">
                  <c:v>8.8304922340512295</c:v>
                </c:pt>
                <c:pt idx="717">
                  <c:v>8.8320254955851798</c:v>
                </c:pt>
                <c:pt idx="718">
                  <c:v>8.8335460799607901</c:v>
                </c:pt>
                <c:pt idx="719">
                  <c:v>8.8283979969155499</c:v>
                </c:pt>
                <c:pt idx="720">
                  <c:v>8.8197961619734997</c:v>
                </c:pt>
                <c:pt idx="721">
                  <c:v>8.8215159272158399</c:v>
                </c:pt>
                <c:pt idx="722">
                  <c:v>8.8232682880825397</c:v>
                </c:pt>
                <c:pt idx="723">
                  <c:v>8.8250376812029501</c:v>
                </c:pt>
                <c:pt idx="724">
                  <c:v>8.8267995765154392</c:v>
                </c:pt>
                <c:pt idx="725">
                  <c:v>8.8285532844411101</c:v>
                </c:pt>
                <c:pt idx="726">
                  <c:v>8.8237215092303796</c:v>
                </c:pt>
                <c:pt idx="727">
                  <c:v>8.8154831465344596</c:v>
                </c:pt>
                <c:pt idx="728">
                  <c:v>8.8174490790461206</c:v>
                </c:pt>
                <c:pt idx="729">
                  <c:v>8.8194475977743405</c:v>
                </c:pt>
                <c:pt idx="730">
                  <c:v>8.8214669670551302</c:v>
                </c:pt>
                <c:pt idx="731">
                  <c:v>8.8234827774367606</c:v>
                </c:pt>
                <c:pt idx="732">
                  <c:v>8.81958257016049</c:v>
                </c:pt>
                <c:pt idx="733">
                  <c:v>8.8126012733227999</c:v>
                </c:pt>
                <c:pt idx="734">
                  <c:v>8.8147712981044606</c:v>
                </c:pt>
                <c:pt idx="735">
                  <c:v>8.8169779789986897</c:v>
                </c:pt>
                <c:pt idx="736">
                  <c:v>8.8192122363561705</c:v>
                </c:pt>
                <c:pt idx="737">
                  <c:v>8.8214521910031092</c:v>
                </c:pt>
                <c:pt idx="738">
                  <c:v>8.8179145868925808</c:v>
                </c:pt>
                <c:pt idx="739">
                  <c:v>8.8113761274553308</c:v>
                </c:pt>
                <c:pt idx="740">
                  <c:v>8.8137994747721606</c:v>
                </c:pt>
                <c:pt idx="741">
                  <c:v>8.8162598434719204</c:v>
                </c:pt>
                <c:pt idx="742">
                  <c:v>8.8187518514759997</c:v>
                </c:pt>
                <c:pt idx="743">
                  <c:v>8.8212543557638092</c:v>
                </c:pt>
                <c:pt idx="744">
                  <c:v>8.8180765154138498</c:v>
                </c:pt>
                <c:pt idx="745">
                  <c:v>8.8119537129277798</c:v>
                </c:pt>
                <c:pt idx="746">
                  <c:v>8.8146577260640697</c:v>
                </c:pt>
                <c:pt idx="747">
                  <c:v>8.8173994108519693</c:v>
                </c:pt>
                <c:pt idx="748">
                  <c:v>8.8201769365623406</c:v>
                </c:pt>
                <c:pt idx="749">
                  <c:v>8.8229694566716699</c:v>
                </c:pt>
                <c:pt idx="750">
                  <c:v>8.8201662522305906</c:v>
                </c:pt>
                <c:pt idx="751">
                  <c:v>8.8144668987624701</c:v>
                </c:pt>
                <c:pt idx="752">
                  <c:v>8.8174777517524401</c:v>
                </c:pt>
                <c:pt idx="753">
                  <c:v>8.8205271876913596</c:v>
                </c:pt>
                <c:pt idx="754">
                  <c:v>8.8236170244535899</c:v>
                </c:pt>
                <c:pt idx="755">
                  <c:v>8.8267266120128607</c:v>
                </c:pt>
                <c:pt idx="756">
                  <c:v>8.8243150265243404</c:v>
                </c:pt>
                <c:pt idx="757">
                  <c:v>8.8190512035853299</c:v>
                </c:pt>
                <c:pt idx="758">
                  <c:v>8.8223975047931091</c:v>
                </c:pt>
                <c:pt idx="759">
                  <c:v>8.8257835749773204</c:v>
                </c:pt>
                <c:pt idx="760">
                  <c:v>8.8292150094130104</c:v>
                </c:pt>
                <c:pt idx="761">
                  <c:v>8.8326713030200992</c:v>
                </c:pt>
                <c:pt idx="762">
                  <c:v>8.8306758541129895</c:v>
                </c:pt>
                <c:pt idx="763">
                  <c:v>8.8258695906169997</c:v>
                </c:pt>
                <c:pt idx="764">
                  <c:v>8.8295822113213909</c:v>
                </c:pt>
                <c:pt idx="765">
                  <c:v>8.83333614680941</c:v>
                </c:pt>
                <c:pt idx="766">
                  <c:v>8.8371409409510306</c:v>
                </c:pt>
                <c:pt idx="767">
                  <c:v>8.8409761662805995</c:v>
                </c:pt>
                <c:pt idx="768">
                  <c:v>8.8394249584689497</c:v>
                </c:pt>
                <c:pt idx="769">
                  <c:v>8.8351027074613704</c:v>
                </c:pt>
                <c:pt idx="770">
                  <c:v>8.8392159440363702</c:v>
                </c:pt>
                <c:pt idx="771">
                  <c:v>8.8433723180860397</c:v>
                </c:pt>
                <c:pt idx="772">
                  <c:v>8.8475855466022004</c:v>
                </c:pt>
                <c:pt idx="773">
                  <c:v>8.8518352475621196</c:v>
                </c:pt>
                <c:pt idx="774">
                  <c:v>8.8507601638657398</c:v>
                </c:pt>
                <c:pt idx="775">
                  <c:v>8.8469521176084491</c:v>
                </c:pt>
                <c:pt idx="776">
                  <c:v>8.8515031015367605</c:v>
                </c:pt>
                <c:pt idx="777">
                  <c:v>8.85609965351704</c:v>
                </c:pt>
                <c:pt idx="778">
                  <c:v>8.8607597488144094</c:v>
                </c:pt>
                <c:pt idx="779">
                  <c:v>8.8654629822267399</c:v>
                </c:pt>
                <c:pt idx="780">
                  <c:v>8.8649015074715791</c:v>
                </c:pt>
                <c:pt idx="781">
                  <c:v>8.8616446237301698</c:v>
                </c:pt>
                <c:pt idx="782">
                  <c:v>8.8666742698887901</c:v>
                </c:pt>
                <c:pt idx="783">
                  <c:v>8.8717524781523007</c:v>
                </c:pt>
                <c:pt idx="784">
                  <c:v>8.8769016391106508</c:v>
                </c:pt>
                <c:pt idx="785">
                  <c:v>8.8820076386837101</c:v>
                </c:pt>
                <c:pt idx="786">
                  <c:v>8.8816121824474905</c:v>
                </c:pt>
                <c:pt idx="787">
                  <c:v>8.8785840120845005</c:v>
                </c:pt>
                <c:pt idx="788">
                  <c:v>8.8841672856460701</c:v>
                </c:pt>
                <c:pt idx="789">
                  <c:v>8.8898047804304898</c:v>
                </c:pt>
                <c:pt idx="790">
                  <c:v>8.8955277380246098</c:v>
                </c:pt>
                <c:pt idx="791">
                  <c:v>8.9013074254244202</c:v>
                </c:pt>
                <c:pt idx="792">
                  <c:v>8.9045658136192198</c:v>
                </c:pt>
                <c:pt idx="793">
                  <c:v>8.9014586617304303</c:v>
                </c:pt>
                <c:pt idx="794">
                  <c:v>8.8997994762721593</c:v>
                </c:pt>
                <c:pt idx="795">
                  <c:v>8.9061041186141594</c:v>
                </c:pt>
                <c:pt idx="796">
                  <c:v>8.9124584097207808</c:v>
                </c:pt>
                <c:pt idx="797">
                  <c:v>8.9188662879796503</c:v>
                </c:pt>
                <c:pt idx="798">
                  <c:v>8.9253595363261393</c:v>
                </c:pt>
                <c:pt idx="799">
                  <c:v>8.9319396885357403</c:v>
                </c:pt>
                <c:pt idx="800">
                  <c:v>8.9386082053288103</c:v>
                </c:pt>
                <c:pt idx="801">
                  <c:v>8.9427173202902797</c:v>
                </c:pt>
                <c:pt idx="802">
                  <c:v>8.9404310955378605</c:v>
                </c:pt>
                <c:pt idx="803">
                  <c:v>8.9396823766855906</c:v>
                </c:pt>
                <c:pt idx="804">
                  <c:v>8.9469394611933204</c:v>
                </c:pt>
                <c:pt idx="805">
                  <c:v>8.9542661080322397</c:v>
                </c:pt>
                <c:pt idx="806">
                  <c:v>8.9616605426199296</c:v>
                </c:pt>
                <c:pt idx="807">
                  <c:v>8.9691576065361005</c:v>
                </c:pt>
                <c:pt idx="808">
                  <c:v>8.9767584867240604</c:v>
                </c:pt>
                <c:pt idx="809">
                  <c:v>8.98446549019536</c:v>
                </c:pt>
                <c:pt idx="810">
                  <c:v>8.9910004067542104</c:v>
                </c:pt>
                <c:pt idx="811">
                  <c:v>8.9905231867023705</c:v>
                </c:pt>
                <c:pt idx="812">
                  <c:v>8.9887674707633707</c:v>
                </c:pt>
                <c:pt idx="813">
                  <c:v>8.9971424129553199</c:v>
                </c:pt>
                <c:pt idx="814">
                  <c:v>9.0056718092600896</c:v>
                </c:pt>
                <c:pt idx="815">
                  <c:v>9.0142780051428399</c:v>
                </c:pt>
                <c:pt idx="816">
                  <c:v>9.0230077231244596</c:v>
                </c:pt>
                <c:pt idx="817">
                  <c:v>9.0318527049102997</c:v>
                </c:pt>
                <c:pt idx="818">
                  <c:v>9.0408178455991202</c:v>
                </c:pt>
                <c:pt idx="819">
                  <c:v>9.0498990439009503</c:v>
                </c:pt>
                <c:pt idx="820">
                  <c:v>9.0563942928529197</c:v>
                </c:pt>
                <c:pt idx="821">
                  <c:v>9.0585853389729802</c:v>
                </c:pt>
                <c:pt idx="822">
                  <c:v>9.0625824238732093</c:v>
                </c:pt>
                <c:pt idx="823">
                  <c:v>9.0700248674884207</c:v>
                </c:pt>
                <c:pt idx="824">
                  <c:v>9.0777523308906805</c:v>
                </c:pt>
                <c:pt idx="825">
                  <c:v>9.0856926876776907</c:v>
                </c:pt>
                <c:pt idx="826">
                  <c:v>9.0937656093437909</c:v>
                </c:pt>
                <c:pt idx="827">
                  <c:v>9.1019555840957693</c:v>
                </c:pt>
                <c:pt idx="828">
                  <c:v>9.1102668303437895</c:v>
                </c:pt>
                <c:pt idx="829">
                  <c:v>9.1187105934759494</c:v>
                </c:pt>
                <c:pt idx="830">
                  <c:v>9.1272986414933204</c:v>
                </c:pt>
                <c:pt idx="831">
                  <c:v>9.1360416623310794</c:v>
                </c:pt>
                <c:pt idx="832">
                  <c:v>9.1449488592515902</c:v>
                </c:pt>
                <c:pt idx="833">
                  <c:v>9.1540280964154501</c:v>
                </c:pt>
                <c:pt idx="834">
                  <c:v>9.1632861084135602</c:v>
                </c:pt>
                <c:pt idx="835">
                  <c:v>9.1727287720150308</c:v>
                </c:pt>
                <c:pt idx="836">
                  <c:v>9.1823612691714498</c:v>
                </c:pt>
                <c:pt idx="837">
                  <c:v>9.19218826019641</c:v>
                </c:pt>
                <c:pt idx="838">
                  <c:v>9.2022140175085898</c:v>
                </c:pt>
                <c:pt idx="839">
                  <c:v>9.2124425301426491</c:v>
                </c:pt>
                <c:pt idx="840">
                  <c:v>9.2228775716084694</c:v>
                </c:pt>
                <c:pt idx="841">
                  <c:v>9.2335227555377006</c:v>
                </c:pt>
                <c:pt idx="842">
                  <c:v>9.24438159070632</c:v>
                </c:pt>
                <c:pt idx="843">
                  <c:v>9.2554575222347903</c:v>
                </c:pt>
                <c:pt idx="844">
                  <c:v>9.2667539613175904</c:v>
                </c:pt>
                <c:pt idx="845">
                  <c:v>9.2782743072311806</c:v>
                </c:pt>
                <c:pt idx="846">
                  <c:v>9.2900219640414399</c:v>
                </c:pt>
                <c:pt idx="847">
                  <c:v>9.3020003534893405</c:v>
                </c:pt>
                <c:pt idx="848">
                  <c:v>9.31421292503728</c:v>
                </c:pt>
                <c:pt idx="849">
                  <c:v>9.3266631637743505</c:v>
                </c:pt>
                <c:pt idx="850">
                  <c:v>9.3393545966864604</c:v>
                </c:pt>
                <c:pt idx="851">
                  <c:v>9.3522907982150993</c:v>
                </c:pt>
                <c:pt idx="852">
                  <c:v>9.36547539705861</c:v>
                </c:pt>
                <c:pt idx="853">
                  <c:v>9.3789120747642301</c:v>
                </c:pt>
                <c:pt idx="854">
                  <c:v>9.3926045618391001</c:v>
                </c:pt>
                <c:pt idx="855">
                  <c:v>9.4065566502704296</c:v>
                </c:pt>
                <c:pt idx="856">
                  <c:v>9.4207721970105904</c:v>
                </c:pt>
                <c:pt idx="857">
                  <c:v>9.4352551218689698</c:v>
                </c:pt>
                <c:pt idx="858">
                  <c:v>9.4500094090908497</c:v>
                </c:pt>
                <c:pt idx="859">
                  <c:v>9.4655584901593102</c:v>
                </c:pt>
                <c:pt idx="860">
                  <c:v>9.4820756610461103</c:v>
                </c:pt>
                <c:pt idx="861">
                  <c:v>9.4987349726234207</c:v>
                </c:pt>
                <c:pt idx="862">
                  <c:v>9.5157284022770892</c:v>
                </c:pt>
                <c:pt idx="863">
                  <c:v>9.5321425209440296</c:v>
                </c:pt>
                <c:pt idx="864">
                  <c:v>9.5459621502704906</c:v>
                </c:pt>
                <c:pt idx="865">
                  <c:v>9.5602275684977904</c:v>
                </c:pt>
                <c:pt idx="866">
                  <c:v>9.5785711611224507</c:v>
                </c:pt>
                <c:pt idx="867">
                  <c:v>9.5962990925163396</c:v>
                </c:pt>
                <c:pt idx="868">
                  <c:v>9.6139678620893392</c:v>
                </c:pt>
                <c:pt idx="869">
                  <c:v>9.6333906989366298</c:v>
                </c:pt>
                <c:pt idx="870">
                  <c:v>9.6530097615741397</c:v>
                </c:pt>
                <c:pt idx="871">
                  <c:v>9.6721115768013899</c:v>
                </c:pt>
                <c:pt idx="872">
                  <c:v>9.6885866204029298</c:v>
                </c:pt>
                <c:pt idx="873">
                  <c:v>9.7053912827086606</c:v>
                </c:pt>
                <c:pt idx="874">
                  <c:v>9.7263332011479999</c:v>
                </c:pt>
                <c:pt idx="875">
                  <c:v>9.7467649929822002</c:v>
                </c:pt>
                <c:pt idx="876">
                  <c:v>9.7672221674420108</c:v>
                </c:pt>
                <c:pt idx="877">
                  <c:v>9.7893331374925694</c:v>
                </c:pt>
                <c:pt idx="878">
                  <c:v>9.8117047406121802</c:v>
                </c:pt>
                <c:pt idx="879">
                  <c:v>9.8344867940377299</c:v>
                </c:pt>
                <c:pt idx="880">
                  <c:v>9.85678952145099</c:v>
                </c:pt>
                <c:pt idx="881">
                  <c:v>9.8765907194592693</c:v>
                </c:pt>
                <c:pt idx="882">
                  <c:v>9.8966078388493699</c:v>
                </c:pt>
                <c:pt idx="883">
                  <c:v>9.9207516454898705</c:v>
                </c:pt>
                <c:pt idx="884">
                  <c:v>9.9452631367512296</c:v>
                </c:pt>
                <c:pt idx="885">
                  <c:v>9.9694679831918602</c:v>
                </c:pt>
                <c:pt idx="886">
                  <c:v>9.9938740858742605</c:v>
                </c:pt>
                <c:pt idx="887">
                  <c:v>10.0198051529769</c:v>
                </c:pt>
                <c:pt idx="888">
                  <c:v>10.045969724556899</c:v>
                </c:pt>
                <c:pt idx="889">
                  <c:v>10.0719587222447</c:v>
                </c:pt>
                <c:pt idx="890">
                  <c:v>10.0955388947604</c:v>
                </c:pt>
                <c:pt idx="891">
                  <c:v>10.119223752682901</c:v>
                </c:pt>
                <c:pt idx="892">
                  <c:v>10.1470227333065</c:v>
                </c:pt>
                <c:pt idx="893">
                  <c:v>10.1752418568758</c:v>
                </c:pt>
                <c:pt idx="894">
                  <c:v>10.2039815290336</c:v>
                </c:pt>
                <c:pt idx="895">
                  <c:v>10.233250790484799</c:v>
                </c:pt>
                <c:pt idx="896">
                  <c:v>10.263042739843501</c:v>
                </c:pt>
                <c:pt idx="897">
                  <c:v>10.293359439236101</c:v>
                </c:pt>
                <c:pt idx="898">
                  <c:v>10.3241964130866</c:v>
                </c:pt>
                <c:pt idx="899">
                  <c:v>10.3555515906991</c:v>
                </c:pt>
                <c:pt idx="900">
                  <c:v>10.3868637223022</c:v>
                </c:pt>
                <c:pt idx="901">
                  <c:v>10.415810422766301</c:v>
                </c:pt>
                <c:pt idx="902">
                  <c:v>10.4446203505667</c:v>
                </c:pt>
                <c:pt idx="903">
                  <c:v>10.4776516202782</c:v>
                </c:pt>
                <c:pt idx="904">
                  <c:v>10.511192797404799</c:v>
                </c:pt>
                <c:pt idx="905">
                  <c:v>10.5453598833155</c:v>
                </c:pt>
                <c:pt idx="906">
                  <c:v>10.580133816223601</c:v>
                </c:pt>
                <c:pt idx="907">
                  <c:v>10.6155301548478</c:v>
                </c:pt>
                <c:pt idx="908">
                  <c:v>10.6515439730592</c:v>
                </c:pt>
                <c:pt idx="909">
                  <c:v>10.6881743080448</c:v>
                </c:pt>
                <c:pt idx="910">
                  <c:v>10.725419170918</c:v>
                </c:pt>
                <c:pt idx="911">
                  <c:v>10.7632785757141</c:v>
                </c:pt>
                <c:pt idx="912">
                  <c:v>10.8017539180873</c:v>
                </c:pt>
                <c:pt idx="913">
                  <c:v>10.8405140003469</c:v>
                </c:pt>
                <c:pt idx="914">
                  <c:v>10.8770621901367</c:v>
                </c:pt>
                <c:pt idx="915">
                  <c:v>10.9130849441517</c:v>
                </c:pt>
                <c:pt idx="916">
                  <c:v>10.952676473802001</c:v>
                </c:pt>
                <c:pt idx="917">
                  <c:v>10.992381638036001</c:v>
                </c:pt>
                <c:pt idx="918">
                  <c:v>11.033765316240499</c:v>
                </c:pt>
                <c:pt idx="919">
                  <c:v>11.0760095730584</c:v>
                </c:pt>
                <c:pt idx="920">
                  <c:v>11.1190613331273</c:v>
                </c:pt>
                <c:pt idx="921">
                  <c:v>11.1629398419499</c:v>
                </c:pt>
                <c:pt idx="922">
                  <c:v>11.207634057507599</c:v>
                </c:pt>
                <c:pt idx="923">
                  <c:v>11.253142217064999</c:v>
                </c:pt>
                <c:pt idx="924">
                  <c:v>11.299457823375599</c:v>
                </c:pt>
                <c:pt idx="925">
                  <c:v>11.3465764373522</c:v>
                </c:pt>
                <c:pt idx="926">
                  <c:v>11.394494287169399</c:v>
                </c:pt>
                <c:pt idx="927">
                  <c:v>11.4432094108142</c:v>
                </c:pt>
                <c:pt idx="928">
                  <c:v>11.4927214323579</c:v>
                </c:pt>
                <c:pt idx="929">
                  <c:v>11.543031610463</c:v>
                </c:pt>
                <c:pt idx="930">
                  <c:v>11.5941426568842</c:v>
                </c:pt>
                <c:pt idx="931">
                  <c:v>11.6460585872719</c:v>
                </c:pt>
                <c:pt idx="932">
                  <c:v>11.698784546351799</c:v>
                </c:pt>
                <c:pt idx="933">
                  <c:v>11.752326651387101</c:v>
                </c:pt>
                <c:pt idx="934">
                  <c:v>11.8066918476779</c:v>
                </c:pt>
                <c:pt idx="935">
                  <c:v>11.8618877823919</c:v>
                </c:pt>
                <c:pt idx="936">
                  <c:v>11.917922694628899</c:v>
                </c:pt>
                <c:pt idx="937">
                  <c:v>11.974805321100501</c:v>
                </c:pt>
                <c:pt idx="938">
                  <c:v>12.032544815494401</c:v>
                </c:pt>
                <c:pt idx="939">
                  <c:v>12.091150651123799</c:v>
                </c:pt>
                <c:pt idx="940">
                  <c:v>12.150632579925499</c:v>
                </c:pt>
                <c:pt idx="941">
                  <c:v>12.211000668528801</c:v>
                </c:pt>
                <c:pt idx="942">
                  <c:v>12.2722651895801</c:v>
                </c:pt>
                <c:pt idx="943">
                  <c:v>12.334436532963</c:v>
                </c:pt>
                <c:pt idx="944">
                  <c:v>12.3975251909105</c:v>
                </c:pt>
                <c:pt idx="945">
                  <c:v>12.4615417674231</c:v>
                </c:pt>
                <c:pt idx="946">
                  <c:v>12.5264969978743</c:v>
                </c:pt>
                <c:pt idx="947">
                  <c:v>12.5924016315748</c:v>
                </c:pt>
                <c:pt idx="948">
                  <c:v>12.659266455129901</c:v>
                </c:pt>
                <c:pt idx="949">
                  <c:v>12.727102270428</c:v>
                </c:pt>
                <c:pt idx="950">
                  <c:v>12.7959198827775</c:v>
                </c:pt>
                <c:pt idx="951">
                  <c:v>12.8657300849117</c:v>
                </c:pt>
                <c:pt idx="952">
                  <c:v>12.9365436435055</c:v>
                </c:pt>
                <c:pt idx="953">
                  <c:v>13.008371289082699</c:v>
                </c:pt>
                <c:pt idx="954">
                  <c:v>13.0812236678575</c:v>
                </c:pt>
                <c:pt idx="955">
                  <c:v>13.155111394313201</c:v>
                </c:pt>
                <c:pt idx="956">
                  <c:v>13.230045086856901</c:v>
                </c:pt>
                <c:pt idx="957">
                  <c:v>13.306035213394299</c:v>
                </c:pt>
                <c:pt idx="958">
                  <c:v>13.383092170412</c:v>
                </c:pt>
                <c:pt idx="959">
                  <c:v>13.4612262444425</c:v>
                </c:pt>
                <c:pt idx="960">
                  <c:v>13.540447616174699</c:v>
                </c:pt>
                <c:pt idx="961">
                  <c:v>13.620766346683</c:v>
                </c:pt>
                <c:pt idx="962">
                  <c:v>13.7021923701977</c:v>
                </c:pt>
                <c:pt idx="963">
                  <c:v>13.7847354843761</c:v>
                </c:pt>
                <c:pt idx="964">
                  <c:v>13.8684053415727</c:v>
                </c:pt>
                <c:pt idx="965">
                  <c:v>13.953211439777</c:v>
                </c:pt>
                <c:pt idx="966">
                  <c:v>14.0391631137408</c:v>
                </c:pt>
                <c:pt idx="967">
                  <c:v>14.1262695260538</c:v>
                </c:pt>
                <c:pt idx="968">
                  <c:v>14.21453965828</c:v>
                </c:pt>
                <c:pt idx="969">
                  <c:v>14.303982302079</c:v>
                </c:pt>
                <c:pt idx="970">
                  <c:v>14.3946060503749</c:v>
                </c:pt>
                <c:pt idx="971">
                  <c:v>14.4864192885052</c:v>
                </c:pt>
                <c:pt idx="972">
                  <c:v>14.5794301854457</c:v>
                </c:pt>
                <c:pt idx="973">
                  <c:v>14.6736466850325</c:v>
                </c:pt>
                <c:pt idx="974">
                  <c:v>14.7690764972303</c:v>
                </c:pt>
                <c:pt idx="975">
                  <c:v>14.86572708948</c:v>
                </c:pt>
                <c:pt idx="976">
                  <c:v>14.9636056780746</c:v>
                </c:pt>
                <c:pt idx="977">
                  <c:v>15.0627192196498</c:v>
                </c:pt>
                <c:pt idx="978">
                  <c:v>15.163074402716999</c:v>
                </c:pt>
                <c:pt idx="979">
                  <c:v>15.264677639363001</c:v>
                </c:pt>
                <c:pt idx="980">
                  <c:v>15.367535056997401</c:v>
                </c:pt>
                <c:pt idx="981">
                  <c:v>15.471652490294201</c:v>
                </c:pt>
                <c:pt idx="982">
                  <c:v>15.5770354732285</c:v>
                </c:pt>
                <c:pt idx="983">
                  <c:v>15.683689231283999</c:v>
                </c:pt>
                <c:pt idx="984">
                  <c:v>15.7916186740349</c:v>
                </c:pt>
                <c:pt idx="985">
                  <c:v>15.9008283878283</c:v>
                </c:pt>
                <c:pt idx="986">
                  <c:v>16.011322628235501</c:v>
                </c:pt>
                <c:pt idx="987">
                  <c:v>16.123105312986802</c:v>
                </c:pt>
                <c:pt idx="988">
                  <c:v>16.236180015375702</c:v>
                </c:pt>
                <c:pt idx="989">
                  <c:v>16.350549957889601</c:v>
                </c:pt>
                <c:pt idx="990">
                  <c:v>16.466218006025802</c:v>
                </c:pt>
                <c:pt idx="991">
                  <c:v>16.583186662370199</c:v>
                </c:pt>
                <c:pt idx="992">
                  <c:v>16.701458060997499</c:v>
                </c:pt>
                <c:pt idx="993">
                  <c:v>16.8210339621473</c:v>
                </c:pt>
                <c:pt idx="994">
                  <c:v>16.941915747271199</c:v>
                </c:pt>
                <c:pt idx="995">
                  <c:v>17.064104414370298</c:v>
                </c:pt>
                <c:pt idx="996">
                  <c:v>17.187600573744898</c:v>
                </c:pt>
                <c:pt idx="997">
                  <c:v>17.312404444050099</c:v>
                </c:pt>
                <c:pt idx="998">
                  <c:v>17.438515848783901</c:v>
                </c:pt>
                <c:pt idx="999">
                  <c:v>17.565934213100199</c:v>
                </c:pt>
                <c:pt idx="1000">
                  <c:v>17.694658561067602</c:v>
                </c:pt>
                <c:pt idx="1001">
                  <c:v>17.8246875132463</c:v>
                </c:pt>
                <c:pt idx="1002">
                  <c:v>17.956019284854801</c:v>
                </c:pt>
                <c:pt idx="1003">
                  <c:v>18.088651684658501</c:v>
                </c:pt>
                <c:pt idx="1004">
                  <c:v>18.222582113616198</c:v>
                </c:pt>
                <c:pt idx="1005">
                  <c:v>18.357807563537701</c:v>
                </c:pt>
                <c:pt idx="1006">
                  <c:v>18.494324616927699</c:v>
                </c:pt>
                <c:pt idx="1007">
                  <c:v>18.632129447452801</c:v>
                </c:pt>
                <c:pt idx="1008">
                  <c:v>18.771217820683798</c:v>
                </c:pt>
                <c:pt idx="1009">
                  <c:v>18.911585095182001</c:v>
                </c:pt>
                <c:pt idx="1010">
                  <c:v>19.053226223997601</c:v>
                </c:pt>
                <c:pt idx="1011">
                  <c:v>19.196135756614201</c:v>
                </c:pt>
                <c:pt idx="1012">
                  <c:v>19.340307841303002</c:v>
                </c:pt>
                <c:pt idx="1013">
                  <c:v>19.485736227932598</c:v>
                </c:pt>
                <c:pt idx="1014">
                  <c:v>19.632414271189099</c:v>
                </c:pt>
                <c:pt idx="1015">
                  <c:v>19.780334934253901</c:v>
                </c:pt>
                <c:pt idx="1016">
                  <c:v>19.929490792916098</c:v>
                </c:pt>
                <c:pt idx="1017">
                  <c:v>20.079874041539298</c:v>
                </c:pt>
                <c:pt idx="1018">
                  <c:v>20.231476494372998</c:v>
                </c:pt>
                <c:pt idx="1019">
                  <c:v>20.384289589603199</c:v>
                </c:pt>
                <c:pt idx="1020">
                  <c:v>20.538304402505599</c:v>
                </c:pt>
                <c:pt idx="1021">
                  <c:v>20.693511646313699</c:v>
                </c:pt>
                <c:pt idx="1022">
                  <c:v>20.8499016797686</c:v>
                </c:pt>
                <c:pt idx="1023">
                  <c:v>21.007464513495499</c:v>
                </c:pt>
                <c:pt idx="1024">
                  <c:v>21.166189817158699</c:v>
                </c:pt>
                <c:pt idx="1025">
                  <c:v>21.326066926812899</c:v>
                </c:pt>
                <c:pt idx="1026">
                  <c:v>21.487084852587898</c:v>
                </c:pt>
                <c:pt idx="1027">
                  <c:v>21.649232286637901</c:v>
                </c:pt>
                <c:pt idx="1028">
                  <c:v>21.812497611404901</c:v>
                </c:pt>
                <c:pt idx="1029">
                  <c:v>21.976868908108301</c:v>
                </c:pt>
                <c:pt idx="1030">
                  <c:v>22.142333965495698</c:v>
                </c:pt>
                <c:pt idx="1031">
                  <c:v>22.308880288830501</c:v>
                </c:pt>
                <c:pt idx="1032">
                  <c:v>22.476495109058298</c:v>
                </c:pt>
                <c:pt idx="1033">
                  <c:v>22.645165392228598</c:v>
                </c:pt>
                <c:pt idx="1034">
                  <c:v>22.8148778490085</c:v>
                </c:pt>
                <c:pt idx="1035">
                  <c:v>22.985618944443502</c:v>
                </c:pt>
                <c:pt idx="1036">
                  <c:v>23.157374907774201</c:v>
                </c:pt>
                <c:pt idx="1037">
                  <c:v>23.330131742350201</c:v>
                </c:pt>
                <c:pt idx="1038">
                  <c:v>23.503875236012298</c:v>
                </c:pt>
                <c:pt idx="1039">
                  <c:v>23.678590973160599</c:v>
                </c:pt>
                <c:pt idx="1040">
                  <c:v>23.854264342782699</c:v>
                </c:pt>
                <c:pt idx="1041">
                  <c:v>24.030880545371399</c:v>
                </c:pt>
                <c:pt idx="1042">
                  <c:v>24.208424607568301</c:v>
                </c:pt>
                <c:pt idx="1043">
                  <c:v>24.386881392201701</c:v>
                </c:pt>
                <c:pt idx="1044">
                  <c:v>24.566235608459401</c:v>
                </c:pt>
                <c:pt idx="1045">
                  <c:v>24.746471822158099</c:v>
                </c:pt>
                <c:pt idx="1046">
                  <c:v>24.927574466109899</c:v>
                </c:pt>
                <c:pt idx="1047">
                  <c:v>25.109527850392599</c:v>
                </c:pt>
                <c:pt idx="1048">
                  <c:v>25.292316172626599</c:v>
                </c:pt>
                <c:pt idx="1049">
                  <c:v>25.475923528117999</c:v>
                </c:pt>
                <c:pt idx="1050">
                  <c:v>25.660333925043201</c:v>
                </c:pt>
                <c:pt idx="1051">
                  <c:v>25.8455312866353</c:v>
                </c:pt>
                <c:pt idx="1052">
                  <c:v>26.0314994533801</c:v>
                </c:pt>
                <c:pt idx="1053">
                  <c:v>26.2182222112624</c:v>
                </c:pt>
                <c:pt idx="1054">
                  <c:v>26.405683292965399</c:v>
                </c:pt>
                <c:pt idx="1055">
                  <c:v>26.593866388737201</c:v>
                </c:pt>
                <c:pt idx="1056">
                  <c:v>26.782755154885301</c:v>
                </c:pt>
                <c:pt idx="1057">
                  <c:v>26.972333223166</c:v>
                </c:pt>
                <c:pt idx="1058">
                  <c:v>27.162584209690898</c:v>
                </c:pt>
                <c:pt idx="1059">
                  <c:v>27.353491723853899</c:v>
                </c:pt>
                <c:pt idx="1060">
                  <c:v>27.545039376965999</c:v>
                </c:pt>
                <c:pt idx="1061">
                  <c:v>27.737210790774</c:v>
                </c:pt>
                <c:pt idx="1062">
                  <c:v>27.9299896057436</c:v>
                </c:pt>
                <c:pt idx="1063">
                  <c:v>28.123359489154598</c:v>
                </c:pt>
                <c:pt idx="1064">
                  <c:v>28.317304142981801</c:v>
                </c:pt>
                <c:pt idx="1065">
                  <c:v>28.5118073115827</c:v>
                </c:pt>
                <c:pt idx="1066">
                  <c:v>28.706852789131499</c:v>
                </c:pt>
                <c:pt idx="1067">
                  <c:v>28.9024244268548</c:v>
                </c:pt>
                <c:pt idx="1068">
                  <c:v>29.098506139993301</c:v>
                </c:pt>
                <c:pt idx="1069">
                  <c:v>29.295081917074601</c:v>
                </c:pt>
                <c:pt idx="1070">
                  <c:v>29.492135823915302</c:v>
                </c:pt>
                <c:pt idx="1071">
                  <c:v>29.6896520039972</c:v>
                </c:pt>
                <c:pt idx="1072">
                  <c:v>29.887614692423</c:v>
                </c:pt>
                <c:pt idx="1073">
                  <c:v>30.0860082223825</c:v>
                </c:pt>
                <c:pt idx="1074">
                  <c:v>30.284817028346801</c:v>
                </c:pt>
                <c:pt idx="1075">
                  <c:v>30.484025651561701</c:v>
                </c:pt>
                <c:pt idx="1076">
                  <c:v>30.683618745146301</c:v>
                </c:pt>
                <c:pt idx="1077">
                  <c:v>30.883581079055102</c:v>
                </c:pt>
                <c:pt idx="1078">
                  <c:v>31.083897544795001</c:v>
                </c:pt>
                <c:pt idx="1079">
                  <c:v>31.2845531599196</c:v>
                </c:pt>
                <c:pt idx="1080">
                  <c:v>31.485533072311199</c:v>
                </c:pt>
                <c:pt idx="1081">
                  <c:v>31.686822564159201</c:v>
                </c:pt>
                <c:pt idx="1082">
                  <c:v>31.888407057976998</c:v>
                </c:pt>
                <c:pt idx="1083">
                  <c:v>32.0902721155962</c:v>
                </c:pt>
                <c:pt idx="1084">
                  <c:v>32.292403440411299</c:v>
                </c:pt>
                <c:pt idx="1085">
                  <c:v>32.494786890390898</c:v>
                </c:pt>
                <c:pt idx="1086">
                  <c:v>32.6974084759403</c:v>
                </c:pt>
                <c:pt idx="1087">
                  <c:v>32.900254362755703</c:v>
                </c:pt>
                <c:pt idx="1088">
                  <c:v>33.103310863952998</c:v>
                </c:pt>
                <c:pt idx="1089">
                  <c:v>33.306564452046501</c:v>
                </c:pt>
                <c:pt idx="1090">
                  <c:v>33.510001764618202</c:v>
                </c:pt>
                <c:pt idx="1091">
                  <c:v>33.7136096030953</c:v>
                </c:pt>
                <c:pt idx="1092">
                  <c:v>33.917374935095701</c:v>
                </c:pt>
                <c:pt idx="1093">
                  <c:v>34.121284895427301</c:v>
                </c:pt>
                <c:pt idx="1094">
                  <c:v>34.325326789521498</c:v>
                </c:pt>
                <c:pt idx="1095">
                  <c:v>34.529488090878601</c:v>
                </c:pt>
                <c:pt idx="1096">
                  <c:v>34.733756439991303</c:v>
                </c:pt>
                <c:pt idx="1097">
                  <c:v>34.938119705309802</c:v>
                </c:pt>
                <c:pt idx="1098">
                  <c:v>35.142565902195201</c:v>
                </c:pt>
                <c:pt idx="1099">
                  <c:v>35.347083110969798</c:v>
                </c:pt>
                <c:pt idx="1100">
                  <c:v>35.551659669075804</c:v>
                </c:pt>
                <c:pt idx="1101">
                  <c:v>35.756284092021801</c:v>
                </c:pt>
                <c:pt idx="1102">
                  <c:v>35.960945063423402</c:v>
                </c:pt>
                <c:pt idx="1103">
                  <c:v>36.165631445390297</c:v>
                </c:pt>
                <c:pt idx="1104">
                  <c:v>36.370332275178903</c:v>
                </c:pt>
                <c:pt idx="1105">
                  <c:v>36.575036763617398</c:v>
                </c:pt>
                <c:pt idx="1106">
                  <c:v>36.779734292762399</c:v>
                </c:pt>
                <c:pt idx="1107">
                  <c:v>36.984414421425697</c:v>
                </c:pt>
                <c:pt idx="1108">
                  <c:v>37.189066882157903</c:v>
                </c:pt>
                <c:pt idx="1109">
                  <c:v>37.393681582001598</c:v>
                </c:pt>
                <c:pt idx="1110">
                  <c:v>37.598248602262103</c:v>
                </c:pt>
                <c:pt idx="1111">
                  <c:v>37.802758197147298</c:v>
                </c:pt>
                <c:pt idx="1112">
                  <c:v>38.007200787073003</c:v>
                </c:pt>
                <c:pt idx="1113">
                  <c:v>38.211566962469</c:v>
                </c:pt>
                <c:pt idx="1114">
                  <c:v>38.415847489854002</c:v>
                </c:pt>
                <c:pt idx="1115">
                  <c:v>38.620033300412601</c:v>
                </c:pt>
                <c:pt idx="1116">
                  <c:v>38.824115494855498</c:v>
                </c:pt>
                <c:pt idx="1117">
                  <c:v>39.0280853442273</c:v>
                </c:pt>
                <c:pt idx="1118">
                  <c:v>39.231934283121497</c:v>
                </c:pt>
                <c:pt idx="1119">
                  <c:v>39.435653910208202</c:v>
                </c:pt>
                <c:pt idx="1120">
                  <c:v>39.639235983931897</c:v>
                </c:pt>
                <c:pt idx="1121">
                  <c:v>39.842672422219003</c:v>
                </c:pt>
                <c:pt idx="1122">
                  <c:v>40.045955311661601</c:v>
                </c:pt>
                <c:pt idx="1123">
                  <c:v>40.249076899246496</c:v>
                </c:pt>
                <c:pt idx="1124">
                  <c:v>40.452029578747897</c:v>
                </c:pt>
                <c:pt idx="1125">
                  <c:v>40.654805902944602</c:v>
                </c:pt>
                <c:pt idx="1126">
                  <c:v>40.8573985799976</c:v>
                </c:pt>
                <c:pt idx="1127">
                  <c:v>41.059800470375201</c:v>
                </c:pt>
                <c:pt idx="1128">
                  <c:v>41.262004586291297</c:v>
                </c:pt>
                <c:pt idx="1129">
                  <c:v>41.464004089360898</c:v>
                </c:pt>
                <c:pt idx="1130">
                  <c:v>41.6657922880513</c:v>
                </c:pt>
                <c:pt idx="1131">
                  <c:v>41.867362636494299</c:v>
                </c:pt>
                <c:pt idx="1132">
                  <c:v>42.068708732989698</c:v>
                </c:pt>
                <c:pt idx="1133">
                  <c:v>42.269824318471301</c:v>
                </c:pt>
                <c:pt idx="1134">
                  <c:v>42.470703275452202</c:v>
                </c:pt>
                <c:pt idx="1135">
                  <c:v>42.671339624401298</c:v>
                </c:pt>
                <c:pt idx="1136">
                  <c:v>42.8717275207527</c:v>
                </c:pt>
                <c:pt idx="1137">
                  <c:v>43.071861256172198</c:v>
                </c:pt>
                <c:pt idx="1138">
                  <c:v>43.271735213649599</c:v>
                </c:pt>
                <c:pt idx="1139">
                  <c:v>43.471343927507398</c:v>
                </c:pt>
                <c:pt idx="1140">
                  <c:v>43.670682148680498</c:v>
                </c:pt>
                <c:pt idx="1141">
                  <c:v>43.869744693894901</c:v>
                </c:pt>
                <c:pt idx="1142">
                  <c:v>44.068526505388903</c:v>
                </c:pt>
                <c:pt idx="1143">
                  <c:v>44.267022649417399</c:v>
                </c:pt>
                <c:pt idx="1144">
                  <c:v>44.4652283139894</c:v>
                </c:pt>
                <c:pt idx="1145">
                  <c:v>44.663138807802099</c:v>
                </c:pt>
                <c:pt idx="1146">
                  <c:v>44.860749558331001</c:v>
                </c:pt>
                <c:pt idx="1147">
                  <c:v>45.0580561110582</c:v>
                </c:pt>
                <c:pt idx="1148">
                  <c:v>45.255054126686403</c:v>
                </c:pt>
                <c:pt idx="1149">
                  <c:v>45.451739377247499</c:v>
                </c:pt>
                <c:pt idx="1150">
                  <c:v>45.6481077467906</c:v>
                </c:pt>
                <c:pt idx="1151">
                  <c:v>45.844155229347898</c:v>
                </c:pt>
                <c:pt idx="1152">
                  <c:v>46.039877927061703</c:v>
                </c:pt>
                <c:pt idx="1153">
                  <c:v>46.235272054620502</c:v>
                </c:pt>
                <c:pt idx="1154">
                  <c:v>46.430333931382798</c:v>
                </c:pt>
                <c:pt idx="1155">
                  <c:v>46.625059966341702</c:v>
                </c:pt>
                <c:pt idx="1156">
                  <c:v>46.819446688119498</c:v>
                </c:pt>
                <c:pt idx="1157">
                  <c:v>47.013490727063903</c:v>
                </c:pt>
                <c:pt idx="1158">
                  <c:v>47.207188779377198</c:v>
                </c:pt>
                <c:pt idx="1159">
                  <c:v>47.400537645378698</c:v>
                </c:pt>
                <c:pt idx="1160">
                  <c:v>47.593534225245001</c:v>
                </c:pt>
                <c:pt idx="1161">
                  <c:v>47.786175513405396</c:v>
                </c:pt>
                <c:pt idx="1162">
                  <c:v>47.978458599538499</c:v>
                </c:pt>
                <c:pt idx="1163">
                  <c:v>48.170380662832002</c:v>
                </c:pt>
                <c:pt idx="1164">
                  <c:v>48.361938965223104</c:v>
                </c:pt>
                <c:pt idx="1165">
                  <c:v>48.553130857555502</c:v>
                </c:pt>
                <c:pt idx="1166">
                  <c:v>48.743953774983297</c:v>
                </c:pt>
                <c:pt idx="1167">
                  <c:v>48.934405238114699</c:v>
                </c:pt>
                <c:pt idx="1168">
                  <c:v>49.124482848663298</c:v>
                </c:pt>
                <c:pt idx="1169">
                  <c:v>49.314184287137302</c:v>
                </c:pt>
                <c:pt idx="1170">
                  <c:v>49.503507311757801</c:v>
                </c:pt>
                <c:pt idx="1171">
                  <c:v>49.692449757609197</c:v>
                </c:pt>
                <c:pt idx="1172">
                  <c:v>49.881009535389197</c:v>
                </c:pt>
                <c:pt idx="1173">
                  <c:v>50.069184630105099</c:v>
                </c:pt>
                <c:pt idx="1174">
                  <c:v>50.256973099649201</c:v>
                </c:pt>
                <c:pt idx="1175">
                  <c:v>50.444373073374599</c:v>
                </c:pt>
                <c:pt idx="1176">
                  <c:v>50.631382750671001</c:v>
                </c:pt>
                <c:pt idx="1177">
                  <c:v>50.818000399598503</c:v>
                </c:pt>
                <c:pt idx="1178">
                  <c:v>51.004224355492603</c:v>
                </c:pt>
                <c:pt idx="1179">
                  <c:v>51.1900530196326</c:v>
                </c:pt>
                <c:pt idx="1180">
                  <c:v>51.375484857944599</c:v>
                </c:pt>
                <c:pt idx="1181">
                  <c:v>51.560518399650299</c:v>
                </c:pt>
                <c:pt idx="1182">
                  <c:v>51.745152236051503</c:v>
                </c:pt>
                <c:pt idx="1183">
                  <c:v>51.929385019218898</c:v>
                </c:pt>
                <c:pt idx="1184">
                  <c:v>52.081670593808603</c:v>
                </c:pt>
                <c:pt idx="1185">
                  <c:v>52.2155468002492</c:v>
                </c:pt>
                <c:pt idx="1186">
                  <c:v>52.395786800276198</c:v>
                </c:pt>
                <c:pt idx="1187">
                  <c:v>52.576808679244998</c:v>
                </c:pt>
                <c:pt idx="1188">
                  <c:v>52.758515277233499</c:v>
                </c:pt>
                <c:pt idx="1189">
                  <c:v>52.940577062847197</c:v>
                </c:pt>
                <c:pt idx="1190">
                  <c:v>53.122830687778297</c:v>
                </c:pt>
                <c:pt idx="1191">
                  <c:v>53.305095245119396</c:v>
                </c:pt>
                <c:pt idx="1192">
                  <c:v>53.487240733476902</c:v>
                </c:pt>
                <c:pt idx="1193">
                  <c:v>53.669159405493701</c:v>
                </c:pt>
                <c:pt idx="1194">
                  <c:v>53.850771774341403</c:v>
                </c:pt>
                <c:pt idx="1195">
                  <c:v>54.032017942045002</c:v>
                </c:pt>
                <c:pt idx="1196">
                  <c:v>54.212854637939003</c:v>
                </c:pt>
                <c:pt idx="1197">
                  <c:v>54.393250866658398</c:v>
                </c:pt>
                <c:pt idx="1198">
                  <c:v>54.573185084078403</c:v>
                </c:pt>
                <c:pt idx="1199">
                  <c:v>54.752642741070296</c:v>
                </c:pt>
                <c:pt idx="1200">
                  <c:v>54.931614497159899</c:v>
                </c:pt>
                <c:pt idx="1201">
                  <c:v>55.1100948311868</c:v>
                </c:pt>
                <c:pt idx="1202">
                  <c:v>55.288081009788499</c:v>
                </c:pt>
                <c:pt idx="1203">
                  <c:v>55.465572309676602</c:v>
                </c:pt>
                <c:pt idx="1204">
                  <c:v>55.6425694517784</c:v>
                </c:pt>
                <c:pt idx="1205">
                  <c:v>55.819074154151103</c:v>
                </c:pt>
                <c:pt idx="1206">
                  <c:v>55.995088794406897</c:v>
                </c:pt>
                <c:pt idx="1207">
                  <c:v>56.1706162104201</c:v>
                </c:pt>
                <c:pt idx="1208">
                  <c:v>56.3456595071438</c:v>
                </c:pt>
                <c:pt idx="1209">
                  <c:v>56.520221938262601</c:v>
                </c:pt>
                <c:pt idx="1210">
                  <c:v>56.657777294829401</c:v>
                </c:pt>
                <c:pt idx="1211">
                  <c:v>56.774629240349903</c:v>
                </c:pt>
                <c:pt idx="1212">
                  <c:v>56.945819914497399</c:v>
                </c:pt>
                <c:pt idx="1213">
                  <c:v>57.117412850700902</c:v>
                </c:pt>
                <c:pt idx="1214">
                  <c:v>57.289640376646197</c:v>
                </c:pt>
                <c:pt idx="1215">
                  <c:v>57.462097732983203</c:v>
                </c:pt>
                <c:pt idx="1216">
                  <c:v>57.6346787703514</c:v>
                </c:pt>
                <c:pt idx="1217">
                  <c:v>57.807195485285703</c:v>
                </c:pt>
                <c:pt idx="1218">
                  <c:v>57.979529099411501</c:v>
                </c:pt>
                <c:pt idx="1219">
                  <c:v>58.151573513951</c:v>
                </c:pt>
                <c:pt idx="1220">
                  <c:v>58.323253671929699</c:v>
                </c:pt>
                <c:pt idx="1221">
                  <c:v>58.4945128448744</c:v>
                </c:pt>
                <c:pt idx="1222">
                  <c:v>58.665311418822903</c:v>
                </c:pt>
                <c:pt idx="1223">
                  <c:v>58.835621892998397</c:v>
                </c:pt>
                <c:pt idx="1224">
                  <c:v>59.005426255931503</c:v>
                </c:pt>
                <c:pt idx="1225">
                  <c:v>59.174713408228797</c:v>
                </c:pt>
                <c:pt idx="1226">
                  <c:v>59.343477359841899</c:v>
                </c:pt>
                <c:pt idx="1227">
                  <c:v>59.511715783984897</c:v>
                </c:pt>
                <c:pt idx="1228">
                  <c:v>59.679429016377902</c:v>
                </c:pt>
                <c:pt idx="1229">
                  <c:v>59.846619245767201</c:v>
                </c:pt>
                <c:pt idx="1230">
                  <c:v>60.013289942926299</c:v>
                </c:pt>
                <c:pt idx="1231">
                  <c:v>60.139384735441098</c:v>
                </c:pt>
                <c:pt idx="1232">
                  <c:v>60.2430669601926</c:v>
                </c:pt>
                <c:pt idx="1233">
                  <c:v>60.406719689803097</c:v>
                </c:pt>
                <c:pt idx="1234">
                  <c:v>60.570654218980003</c:v>
                </c:pt>
                <c:pt idx="1235">
                  <c:v>60.735148097839499</c:v>
                </c:pt>
                <c:pt idx="1236">
                  <c:v>60.8998194498053</c:v>
                </c:pt>
                <c:pt idx="1237">
                  <c:v>61.064573990381099</c:v>
                </c:pt>
                <c:pt idx="1238">
                  <c:v>61.229228601834599</c:v>
                </c:pt>
                <c:pt idx="1239">
                  <c:v>61.393667363980001</c:v>
                </c:pt>
                <c:pt idx="1240">
                  <c:v>61.557785994060303</c:v>
                </c:pt>
                <c:pt idx="1241">
                  <c:v>61.721511211053397</c:v>
                </c:pt>
                <c:pt idx="1242">
                  <c:v>61.884788136445401</c:v>
                </c:pt>
                <c:pt idx="1243">
                  <c:v>62.047579155892898</c:v>
                </c:pt>
                <c:pt idx="1244">
                  <c:v>62.209858867565302</c:v>
                </c:pt>
                <c:pt idx="1245">
                  <c:v>62.371611415044697</c:v>
                </c:pt>
                <c:pt idx="1246">
                  <c:v>62.532827846371198</c:v>
                </c:pt>
                <c:pt idx="1247">
                  <c:v>62.693504292925297</c:v>
                </c:pt>
                <c:pt idx="1248">
                  <c:v>62.853640514789703</c:v>
                </c:pt>
                <c:pt idx="1249">
                  <c:v>62.971460574241</c:v>
                </c:pt>
                <c:pt idx="1250">
                  <c:v>63.065954124878701</c:v>
                </c:pt>
                <c:pt idx="1251">
                  <c:v>63.223100972332702</c:v>
                </c:pt>
                <c:pt idx="1252">
                  <c:v>63.380539944624601</c:v>
                </c:pt>
                <c:pt idx="1253">
                  <c:v>63.538465587513201</c:v>
                </c:pt>
                <c:pt idx="1254">
                  <c:v>63.696555849677601</c:v>
                </c:pt>
                <c:pt idx="1255">
                  <c:v>63.854707552647596</c:v>
                </c:pt>
                <c:pt idx="1256">
                  <c:v>64.012746704895093</c:v>
                </c:pt>
                <c:pt idx="1257">
                  <c:v>64.170556268614703</c:v>
                </c:pt>
                <c:pt idx="1258">
                  <c:v>64.328033439458494</c:v>
                </c:pt>
                <c:pt idx="1259">
                  <c:v>64.485105182182394</c:v>
                </c:pt>
                <c:pt idx="1260">
                  <c:v>64.641717441241695</c:v>
                </c:pt>
                <c:pt idx="1261">
                  <c:v>64.797833428834494</c:v>
                </c:pt>
                <c:pt idx="1262">
                  <c:v>64.953428779350304</c:v>
                </c:pt>
                <c:pt idx="1263">
                  <c:v>65.1084887522956</c:v>
                </c:pt>
                <c:pt idx="1264">
                  <c:v>65.263005582972198</c:v>
                </c:pt>
                <c:pt idx="1265">
                  <c:v>65.416976613218097</c:v>
                </c:pt>
                <c:pt idx="1266">
                  <c:v>65.525905859882101</c:v>
                </c:pt>
                <c:pt idx="1267">
                  <c:v>65.610131394154394</c:v>
                </c:pt>
                <c:pt idx="1268">
                  <c:v>65.761331716897999</c:v>
                </c:pt>
                <c:pt idx="1269">
                  <c:v>65.912861010026901</c:v>
                </c:pt>
                <c:pt idx="1270">
                  <c:v>66.064808692695806</c:v>
                </c:pt>
                <c:pt idx="1271">
                  <c:v>66.216918773192404</c:v>
                </c:pt>
                <c:pt idx="1272">
                  <c:v>66.369074003501694</c:v>
                </c:pt>
                <c:pt idx="1273">
                  <c:v>66.521109302495404</c:v>
                </c:pt>
                <c:pt idx="1274">
                  <c:v>66.672904978237</c:v>
                </c:pt>
                <c:pt idx="1275">
                  <c:v>66.8243591846512</c:v>
                </c:pt>
                <c:pt idx="1276">
                  <c:v>66.975398564150893</c:v>
                </c:pt>
                <c:pt idx="1277">
                  <c:v>67.125969601660401</c:v>
                </c:pt>
                <c:pt idx="1278">
                  <c:v>67.276036121016602</c:v>
                </c:pt>
                <c:pt idx="1279">
                  <c:v>67.425574664604895</c:v>
                </c:pt>
                <c:pt idx="1280">
                  <c:v>67.574571515637203</c:v>
                </c:pt>
                <c:pt idx="1281">
                  <c:v>67.723020030847707</c:v>
                </c:pt>
                <c:pt idx="1282">
                  <c:v>67.824760858464202</c:v>
                </c:pt>
                <c:pt idx="1283">
                  <c:v>67.900891547353197</c:v>
                </c:pt>
                <c:pt idx="1284">
                  <c:v>68.0465858361421</c:v>
                </c:pt>
                <c:pt idx="1285">
                  <c:v>68.192687131846398</c:v>
                </c:pt>
                <c:pt idx="1286">
                  <c:v>68.339149235518505</c:v>
                </c:pt>
                <c:pt idx="1287">
                  <c:v>68.485786065350098</c:v>
                </c:pt>
                <c:pt idx="1288">
                  <c:v>68.6324612924181</c:v>
                </c:pt>
                <c:pt idx="1289">
                  <c:v>68.7790189632032</c:v>
                </c:pt>
                <c:pt idx="1290">
                  <c:v>68.925335599455096</c:v>
                </c:pt>
                <c:pt idx="1291">
                  <c:v>69.071309896327804</c:v>
                </c:pt>
                <c:pt idx="1292">
                  <c:v>69.216867541908798</c:v>
                </c:pt>
                <c:pt idx="1293">
                  <c:v>69.361955012354898</c:v>
                </c:pt>
                <c:pt idx="1294">
                  <c:v>69.506536162596603</c:v>
                </c:pt>
                <c:pt idx="1295">
                  <c:v>69.650587891352203</c:v>
                </c:pt>
                <c:pt idx="1296">
                  <c:v>69.794096973499094</c:v>
                </c:pt>
                <c:pt idx="1297">
                  <c:v>69.937057387283801</c:v>
                </c:pt>
                <c:pt idx="1298">
                  <c:v>70.030171778722405</c:v>
                </c:pt>
                <c:pt idx="1299">
                  <c:v>70.0960926796797</c:v>
                </c:pt>
                <c:pt idx="1300">
                  <c:v>70.236576545066697</c:v>
                </c:pt>
                <c:pt idx="1301">
                  <c:v>70.377532998711104</c:v>
                </c:pt>
                <c:pt idx="1302">
                  <c:v>70.518791295165997</c:v>
                </c:pt>
                <c:pt idx="1303">
                  <c:v>70.660234182178101</c:v>
                </c:pt>
                <c:pt idx="1304">
                  <c:v>70.801706868871406</c:v>
                </c:pt>
                <c:pt idx="1305">
                  <c:v>70.943061865324097</c:v>
                </c:pt>
                <c:pt idx="1306">
                  <c:v>71.084171728147297</c:v>
                </c:pt>
                <c:pt idx="1307">
                  <c:v>71.224935513153397</c:v>
                </c:pt>
                <c:pt idx="1308">
                  <c:v>71.365277986162198</c:v>
                </c:pt>
                <c:pt idx="1309">
                  <c:v>71.505145738647101</c:v>
                </c:pt>
                <c:pt idx="1310">
                  <c:v>71.6445028572452</c:v>
                </c:pt>
                <c:pt idx="1311">
                  <c:v>71.783326829114202</c:v>
                </c:pt>
                <c:pt idx="1312">
                  <c:v>71.9216051671755</c:v>
                </c:pt>
                <c:pt idx="1313">
                  <c:v>72.059332679804299</c:v>
                </c:pt>
                <c:pt idx="1314">
                  <c:v>72.144348921090497</c:v>
                </c:pt>
                <c:pt idx="1315">
                  <c:v>72.200699742355894</c:v>
                </c:pt>
                <c:pt idx="1316">
                  <c:v>72.336147534559103</c:v>
                </c:pt>
                <c:pt idx="1317">
                  <c:v>72.472146383908694</c:v>
                </c:pt>
                <c:pt idx="1318">
                  <c:v>72.608396058840299</c:v>
                </c:pt>
                <c:pt idx="1319">
                  <c:v>72.744846138110006</c:v>
                </c:pt>
                <c:pt idx="1320">
                  <c:v>72.881322172004701</c:v>
                </c:pt>
                <c:pt idx="1321">
                  <c:v>73.017684489015593</c:v>
                </c:pt>
                <c:pt idx="1322">
                  <c:v>73.153801162225093</c:v>
                </c:pt>
                <c:pt idx="1323">
                  <c:v>73.289571243753002</c:v>
                </c:pt>
                <c:pt idx="1324">
                  <c:v>73.424918236931205</c:v>
                </c:pt>
                <c:pt idx="1325">
                  <c:v>73.559788552229307</c:v>
                </c:pt>
                <c:pt idx="1326">
                  <c:v>73.694146241603406</c:v>
                </c:pt>
                <c:pt idx="1327">
                  <c:v>73.827969121342903</c:v>
                </c:pt>
                <c:pt idx="1328">
                  <c:v>73.961245214180906</c:v>
                </c:pt>
                <c:pt idx="1329">
                  <c:v>74.093970068694006</c:v>
                </c:pt>
                <c:pt idx="1330">
                  <c:v>74.171278591100403</c:v>
                </c:pt>
                <c:pt idx="1331">
                  <c:v>74.218522199567801</c:v>
                </c:pt>
                <c:pt idx="1332">
                  <c:v>74.349132835253798</c:v>
                </c:pt>
                <c:pt idx="1333">
                  <c:v>74.480374830658505</c:v>
                </c:pt>
                <c:pt idx="1334">
                  <c:v>74.6118252631167</c:v>
                </c:pt>
                <c:pt idx="1335">
                  <c:v>74.743494935060795</c:v>
                </c:pt>
                <c:pt idx="1336">
                  <c:v>74.875190403537999</c:v>
                </c:pt>
                <c:pt idx="1337">
                  <c:v>75.006778776922104</c:v>
                </c:pt>
                <c:pt idx="1338">
                  <c:v>75.138123516433495</c:v>
                </c:pt>
                <c:pt idx="1339">
                  <c:v>75.269123308968105</c:v>
                </c:pt>
                <c:pt idx="1340">
                  <c:v>75.399700190704607</c:v>
                </c:pt>
                <c:pt idx="1341">
                  <c:v>75.529800106003606</c:v>
                </c:pt>
                <c:pt idx="1342">
                  <c:v>75.659386887764398</c:v>
                </c:pt>
                <c:pt idx="1343">
                  <c:v>75.788438649244199</c:v>
                </c:pt>
                <c:pt idx="1344">
                  <c:v>75.916943737473005</c:v>
                </c:pt>
                <c:pt idx="1345">
                  <c:v>76.044898177646203</c:v>
                </c:pt>
                <c:pt idx="1346">
                  <c:v>76.114877646494193</c:v>
                </c:pt>
                <c:pt idx="1347">
                  <c:v>76.153462998954595</c:v>
                </c:pt>
                <c:pt idx="1348">
                  <c:v>76.279443805109594</c:v>
                </c:pt>
                <c:pt idx="1349">
                  <c:v>76.406131517571296</c:v>
                </c:pt>
                <c:pt idx="1350">
                  <c:v>76.532995270477798</c:v>
                </c:pt>
                <c:pt idx="1351">
                  <c:v>76.660098786869597</c:v>
                </c:pt>
                <c:pt idx="1352">
                  <c:v>76.7872312983272</c:v>
                </c:pt>
                <c:pt idx="1353">
                  <c:v>76.914265238385198</c:v>
                </c:pt>
                <c:pt idx="1354">
                  <c:v>77.041059479663005</c:v>
                </c:pt>
                <c:pt idx="1355">
                  <c:v>77.167511954474307</c:v>
                </c:pt>
                <c:pt idx="1356">
                  <c:v>77.293543049403496</c:v>
                </c:pt>
                <c:pt idx="1357">
                  <c:v>77.419098151905899</c:v>
                </c:pt>
                <c:pt idx="1358">
                  <c:v>77.544140694404604</c:v>
                </c:pt>
                <c:pt idx="1359">
                  <c:v>77.668648692775605</c:v>
                </c:pt>
                <c:pt idx="1360">
                  <c:v>77.792610847071003</c:v>
                </c:pt>
                <c:pt idx="1361">
                  <c:v>77.916023607460303</c:v>
                </c:pt>
                <c:pt idx="1362">
                  <c:v>77.979019444282997</c:v>
                </c:pt>
                <c:pt idx="1363">
                  <c:v>78.009351214401207</c:v>
                </c:pt>
                <c:pt idx="1364">
                  <c:v>78.130915509183893</c:v>
                </c:pt>
                <c:pt idx="1365">
                  <c:v>78.253253884973603</c:v>
                </c:pt>
                <c:pt idx="1366">
                  <c:v>78.375745402568995</c:v>
                </c:pt>
                <c:pt idx="1367">
                  <c:v>78.498497385135096</c:v>
                </c:pt>
                <c:pt idx="1368">
                  <c:v>78.621283989970806</c:v>
                </c:pt>
                <c:pt idx="1369">
                  <c:v>78.743981539621004</c:v>
                </c:pt>
                <c:pt idx="1370">
                  <c:v>78.866444444734896</c:v>
                </c:pt>
                <c:pt idx="1371">
                  <c:v>78.988569543085703</c:v>
                </c:pt>
                <c:pt idx="1372">
                  <c:v>79.110275553131899</c:v>
                </c:pt>
                <c:pt idx="1373">
                  <c:v>79.231507131786202</c:v>
                </c:pt>
                <c:pt idx="1374">
                  <c:v>79.3522271759539</c:v>
                </c:pt>
                <c:pt idx="1375">
                  <c:v>79.472413608600604</c:v>
                </c:pt>
                <c:pt idx="1376">
                  <c:v>79.592055353201403</c:v>
                </c:pt>
                <c:pt idx="1377">
                  <c:v>79.711149195125401</c:v>
                </c:pt>
                <c:pt idx="1378">
                  <c:v>79.767474060539797</c:v>
                </c:pt>
                <c:pt idx="1379">
                  <c:v>79.789914026950996</c:v>
                </c:pt>
                <c:pt idx="1380">
                  <c:v>79.907275408491799</c:v>
                </c:pt>
                <c:pt idx="1381">
                  <c:v>80.025465559294304</c:v>
                </c:pt>
                <c:pt idx="1382">
                  <c:v>80.143795758413006</c:v>
                </c:pt>
                <c:pt idx="1383">
                  <c:v>80.262406549081703</c:v>
                </c:pt>
                <c:pt idx="1384">
                  <c:v>80.381059880852206</c:v>
                </c:pt>
                <c:pt idx="1385">
                  <c:v>80.499634100724506</c:v>
                </c:pt>
                <c:pt idx="1386">
                  <c:v>80.617979514543507</c:v>
                </c:pt>
                <c:pt idx="1387">
                  <c:v>80.735991430563402</c:v>
                </c:pt>
                <c:pt idx="1388">
                  <c:v>80.853586749646595</c:v>
                </c:pt>
                <c:pt idx="1389">
                  <c:v>80.970709382920106</c:v>
                </c:pt>
                <c:pt idx="1390">
                  <c:v>81.087321763596194</c:v>
                </c:pt>
                <c:pt idx="1391">
                  <c:v>81.203401699967799</c:v>
                </c:pt>
                <c:pt idx="1392">
                  <c:v>81.318937982956399</c:v>
                </c:pt>
                <c:pt idx="1393">
                  <c:v>81.433927649155507</c:v>
                </c:pt>
                <c:pt idx="1394">
                  <c:v>81.483872142620399</c:v>
                </c:pt>
                <c:pt idx="1395">
                  <c:v>81.498755121410795</c:v>
                </c:pt>
                <c:pt idx="1396">
                  <c:v>81.612125139108699</c:v>
                </c:pt>
                <c:pt idx="1397">
                  <c:v>81.726364831625702</c:v>
                </c:pt>
                <c:pt idx="1398">
                  <c:v>81.840739569011902</c:v>
                </c:pt>
                <c:pt idx="1399">
                  <c:v>81.955413558796806</c:v>
                </c:pt>
                <c:pt idx="1400">
                  <c:v>82.0701393559211</c:v>
                </c:pt>
                <c:pt idx="1401">
                  <c:v>82.184795909371999</c:v>
                </c:pt>
                <c:pt idx="1402">
                  <c:v>82.299229616277401</c:v>
                </c:pt>
                <c:pt idx="1403">
                  <c:v>82.413334107786795</c:v>
                </c:pt>
                <c:pt idx="1404">
                  <c:v>82.527024708215293</c:v>
                </c:pt>
                <c:pt idx="1405">
                  <c:v>82.640244253812796</c:v>
                </c:pt>
                <c:pt idx="1406">
                  <c:v>82.752954602474304</c:v>
                </c:pt>
                <c:pt idx="1407">
                  <c:v>82.865133388841002</c:v>
                </c:pt>
                <c:pt idx="1408">
                  <c:v>82.976769546432394</c:v>
                </c:pt>
                <c:pt idx="1409">
                  <c:v>83.087860371713703</c:v>
                </c:pt>
                <c:pt idx="1410">
                  <c:v>83.131691105099804</c:v>
                </c:pt>
                <c:pt idx="1411">
                  <c:v>83.139322379982303</c:v>
                </c:pt>
                <c:pt idx="1412">
                  <c:v>83.248905289383401</c:v>
                </c:pt>
                <c:pt idx="1413">
                  <c:v>83.359381826648999</c:v>
                </c:pt>
                <c:pt idx="1414">
                  <c:v>83.469998611890304</c:v>
                </c:pt>
                <c:pt idx="1415">
                  <c:v>83.580931409502199</c:v>
                </c:pt>
                <c:pt idx="1416">
                  <c:v>83.691926964074796</c:v>
                </c:pt>
                <c:pt idx="1417">
                  <c:v>83.802862798096598</c:v>
                </c:pt>
                <c:pt idx="1418">
                  <c:v>83.913581931021298</c:v>
                </c:pt>
                <c:pt idx="1419">
                  <c:v>84.023976102129296</c:v>
                </c:pt>
                <c:pt idx="1420">
                  <c:v>84.133958774655099</c:v>
                </c:pt>
                <c:pt idx="1421">
                  <c:v>84.243471757494206</c:v>
                </c:pt>
                <c:pt idx="1422">
                  <c:v>84.352476312276806</c:v>
                </c:pt>
                <c:pt idx="1423">
                  <c:v>84.460949853506406</c:v>
                </c:pt>
                <c:pt idx="1424">
                  <c:v>84.568881347913702</c:v>
                </c:pt>
                <c:pt idx="1425">
                  <c:v>84.676268308401603</c:v>
                </c:pt>
                <c:pt idx="1426">
                  <c:v>84.714234856903204</c:v>
                </c:pt>
                <c:pt idx="1427">
                  <c:v>84.714899515660306</c:v>
                </c:pt>
                <c:pt idx="1428">
                  <c:v>84.820891455427002</c:v>
                </c:pt>
                <c:pt idx="1429">
                  <c:v>84.9277850802318</c:v>
                </c:pt>
                <c:pt idx="1430">
                  <c:v>85.034832715762604</c:v>
                </c:pt>
                <c:pt idx="1431">
                  <c:v>85.142211053826003</c:v>
                </c:pt>
                <c:pt idx="1432">
                  <c:v>85.249664180715598</c:v>
                </c:pt>
                <c:pt idx="1433">
                  <c:v>85.357066647178698</c:v>
                </c:pt>
                <c:pt idx="1434">
                  <c:v>85.464258618456299</c:v>
                </c:pt>
                <c:pt idx="1435">
                  <c:v>85.571129370851807</c:v>
                </c:pt>
                <c:pt idx="1436">
                  <c:v>85.677590671766595</c:v>
                </c:pt>
                <c:pt idx="1437">
                  <c:v>85.783583250507903</c:v>
                </c:pt>
                <c:pt idx="1438">
                  <c:v>85.889067766889596</c:v>
                </c:pt>
                <c:pt idx="1439">
                  <c:v>85.994021399506806</c:v>
                </c:pt>
                <c:pt idx="1440">
                  <c:v>86.098433140235997</c:v>
                </c:pt>
                <c:pt idx="1441">
                  <c:v>86.202300708719093</c:v>
                </c:pt>
                <c:pt idx="1442">
                  <c:v>86.305627928297298</c:v>
                </c:pt>
                <c:pt idx="1443">
                  <c:v>86.334871844301205</c:v>
                </c:pt>
                <c:pt idx="1444">
                  <c:v>86.3245641156754</c:v>
                </c:pt>
                <c:pt idx="1445">
                  <c:v>86.427051430902793</c:v>
                </c:pt>
                <c:pt idx="1446">
                  <c:v>86.530413392145405</c:v>
                </c:pt>
                <c:pt idx="1447">
                  <c:v>86.633935962614501</c:v>
                </c:pt>
                <c:pt idx="1448">
                  <c:v>86.737794416709207</c:v>
                </c:pt>
                <c:pt idx="1449">
                  <c:v>86.841733233479303</c:v>
                </c:pt>
                <c:pt idx="1450">
                  <c:v>86.945622981511406</c:v>
                </c:pt>
                <c:pt idx="1451">
                  <c:v>87.049300938560904</c:v>
                </c:pt>
                <c:pt idx="1452">
                  <c:v>87.152653921693798</c:v>
                </c:pt>
                <c:pt idx="1453">
                  <c:v>87.2555922657629</c:v>
                </c:pt>
                <c:pt idx="1454">
                  <c:v>87.358055988341206</c:v>
                </c:pt>
                <c:pt idx="1455">
                  <c:v>87.460005647437299</c:v>
                </c:pt>
                <c:pt idx="1456">
                  <c:v>87.561418732926498</c:v>
                </c:pt>
                <c:pt idx="1457">
                  <c:v>87.662284830294098</c:v>
                </c:pt>
                <c:pt idx="1458">
                  <c:v>87.762602424445504</c:v>
                </c:pt>
                <c:pt idx="1459">
                  <c:v>87.862376190656505</c:v>
                </c:pt>
                <c:pt idx="1460">
                  <c:v>87.885556305976905</c:v>
                </c:pt>
                <c:pt idx="1461">
                  <c:v>87.867924374775598</c:v>
                </c:pt>
                <c:pt idx="1462">
                  <c:v>87.967001146469499</c:v>
                </c:pt>
                <c:pt idx="1463">
                  <c:v>88.066923684637004</c:v>
                </c:pt>
                <c:pt idx="1464">
                  <c:v>88.167040383807006</c:v>
                </c:pt>
                <c:pt idx="1465">
                  <c:v>88.267503426111901</c:v>
                </c:pt>
                <c:pt idx="1466">
                  <c:v>88.368061741603</c:v>
                </c:pt>
                <c:pt idx="1467">
                  <c:v>88.468578812273293</c:v>
                </c:pt>
                <c:pt idx="1468">
                  <c:v>88.568889192960299</c:v>
                </c:pt>
                <c:pt idx="1469">
                  <c:v>88.668876439769505</c:v>
                </c:pt>
                <c:pt idx="1470">
                  <c:v>88.768449091585296</c:v>
                </c:pt>
                <c:pt idx="1471">
                  <c:v>88.867545895525794</c:v>
                </c:pt>
                <c:pt idx="1472">
                  <c:v>88.966126808692906</c:v>
                </c:pt>
                <c:pt idx="1473">
                  <c:v>89.064169119905202</c:v>
                </c:pt>
                <c:pt idx="1474">
                  <c:v>89.161662521560999</c:v>
                </c:pt>
                <c:pt idx="1475">
                  <c:v>89.258605797833297</c:v>
                </c:pt>
                <c:pt idx="1476">
                  <c:v>89.355004069395306</c:v>
                </c:pt>
                <c:pt idx="1477">
                  <c:v>89.450866825536593</c:v>
                </c:pt>
                <c:pt idx="1478">
                  <c:v>89.465294319808905</c:v>
                </c:pt>
                <c:pt idx="1479">
                  <c:v>89.436595454099006</c:v>
                </c:pt>
                <c:pt idx="1480">
                  <c:v>89.532356991185196</c:v>
                </c:pt>
                <c:pt idx="1481">
                  <c:v>89.628894516361399</c:v>
                </c:pt>
                <c:pt idx="1482">
                  <c:v>89.725657449140201</c:v>
                </c:pt>
                <c:pt idx="1483">
                  <c:v>89.822767461111596</c:v>
                </c:pt>
                <c:pt idx="1484">
                  <c:v>89.919982556421004</c:v>
                </c:pt>
                <c:pt idx="1485">
                  <c:v>90.017157322043204</c:v>
                </c:pt>
                <c:pt idx="1486">
                  <c:v>90.114124251646004</c:v>
                </c:pt>
                <c:pt idx="1487">
                  <c:v>90.210763373710506</c:v>
                </c:pt>
                <c:pt idx="1488">
                  <c:v>90.306981736321106</c:v>
                </c:pt>
                <c:pt idx="1489">
                  <c:v>90.402717116914502</c:v>
                </c:pt>
                <c:pt idx="1490">
                  <c:v>90.497929308796301</c:v>
                </c:pt>
                <c:pt idx="1491">
                  <c:v>90.592595853486202</c:v>
                </c:pt>
                <c:pt idx="1492">
                  <c:v>90.686707037457396</c:v>
                </c:pt>
                <c:pt idx="1493">
                  <c:v>90.780262423453607</c:v>
                </c:pt>
                <c:pt idx="1494">
                  <c:v>90.873268111616198</c:v>
                </c:pt>
                <c:pt idx="1495">
                  <c:v>90.965734578625401</c:v>
                </c:pt>
                <c:pt idx="1496">
                  <c:v>91.057674957431999</c:v>
                </c:pt>
                <c:pt idx="1497">
                  <c:v>91.063114848839106</c:v>
                </c:pt>
                <c:pt idx="1498">
                  <c:v>91.023014087273594</c:v>
                </c:pt>
                <c:pt idx="1499">
                  <c:v>91.115470211538195</c:v>
                </c:pt>
                <c:pt idx="1500">
                  <c:v>91.208605111045401</c:v>
                </c:pt>
                <c:pt idx="1501">
                  <c:v>91.302014078348193</c:v>
                </c:pt>
                <c:pt idx="1502">
                  <c:v>91.395768491362105</c:v>
                </c:pt>
                <c:pt idx="1503">
                  <c:v>91.489641304506193</c:v>
                </c:pt>
                <c:pt idx="1504">
                  <c:v>91.583474508544896</c:v>
                </c:pt>
                <c:pt idx="1505">
                  <c:v>91.677098876010803</c:v>
                </c:pt>
                <c:pt idx="1506">
                  <c:v>91.7703901503628</c:v>
                </c:pt>
                <c:pt idx="1507">
                  <c:v>91.8632538193269</c:v>
                </c:pt>
                <c:pt idx="1508">
                  <c:v>91.955626518130799</c:v>
                </c:pt>
                <c:pt idx="1509">
                  <c:v>92.047467721495195</c:v>
                </c:pt>
                <c:pt idx="1510">
                  <c:v>92.138755203173702</c:v>
                </c:pt>
                <c:pt idx="1511">
                  <c:v>92.229479866640702</c:v>
                </c:pt>
                <c:pt idx="1512">
                  <c:v>92.319642106507601</c:v>
                </c:pt>
                <c:pt idx="1513">
                  <c:v>92.409248914445897</c:v>
                </c:pt>
                <c:pt idx="1514">
                  <c:v>92.498311723582404</c:v>
                </c:pt>
                <c:pt idx="1515">
                  <c:v>92.586844786972506</c:v>
                </c:pt>
                <c:pt idx="1516">
                  <c:v>92.674864072643601</c:v>
                </c:pt>
                <c:pt idx="1517">
                  <c:v>92.671161974561898</c:v>
                </c:pt>
                <c:pt idx="1518">
                  <c:v>92.619448390032602</c:v>
                </c:pt>
                <c:pt idx="1519">
                  <c:v>92.708637273448403</c:v>
                </c:pt>
                <c:pt idx="1520">
                  <c:v>92.798372746248802</c:v>
                </c:pt>
                <c:pt idx="1521">
                  <c:v>92.888448813253405</c:v>
                </c:pt>
                <c:pt idx="1522">
                  <c:v>92.978864386881398</c:v>
                </c:pt>
                <c:pt idx="1523">
                  <c:v>93.069414461846407</c:v>
                </c:pt>
                <c:pt idx="1524">
                  <c:v>93.1599250607687</c:v>
                </c:pt>
                <c:pt idx="1525">
                  <c:v>93.250225911848204</c:v>
                </c:pt>
                <c:pt idx="1526">
                  <c:v>93.340187790934493</c:v>
                </c:pt>
                <c:pt idx="1527">
                  <c:v>93.429714506695703</c:v>
                </c:pt>
                <c:pt idx="1528">
                  <c:v>93.518741332773004</c:v>
                </c:pt>
                <c:pt idx="1529">
                  <c:v>93.607227608110307</c:v>
                </c:pt>
                <c:pt idx="1530">
                  <c:v>93.695151311228898</c:v>
                </c:pt>
                <c:pt idx="1531">
                  <c:v>93.782503962014701</c:v>
                </c:pt>
                <c:pt idx="1532">
                  <c:v>93.869286810477206</c:v>
                </c:pt>
                <c:pt idx="1533">
                  <c:v>93.955507815982799</c:v>
                </c:pt>
                <c:pt idx="1534">
                  <c:v>94.0411794083047</c:v>
                </c:pt>
                <c:pt idx="1535">
                  <c:v>94.126316893787504</c:v>
                </c:pt>
                <c:pt idx="1536">
                  <c:v>94.210937259354907</c:v>
                </c:pt>
                <c:pt idx="1537">
                  <c:v>94.295058329560504</c:v>
                </c:pt>
                <c:pt idx="1538">
                  <c:v>94.378698165484806</c:v>
                </c:pt>
                <c:pt idx="1539">
                  <c:v>94.363341840733398</c:v>
                </c:pt>
                <c:pt idx="1540">
                  <c:v>94.296584007803105</c:v>
                </c:pt>
                <c:pt idx="1541">
                  <c:v>94.382452546080401</c:v>
                </c:pt>
                <c:pt idx="1542">
                  <c:v>94.468672021786901</c:v>
                </c:pt>
                <c:pt idx="1543">
                  <c:v>94.555318036036596</c:v>
                </c:pt>
                <c:pt idx="1544">
                  <c:v>94.642287767521296</c:v>
                </c:pt>
                <c:pt idx="1545">
                  <c:v>94.729408887222206</c:v>
                </c:pt>
                <c:pt idx="1546">
                  <c:v>94.816486093957707</c:v>
                </c:pt>
                <c:pt idx="1547">
                  <c:v>94.903349250373097</c:v>
                </c:pt>
                <c:pt idx="1548">
                  <c:v>94.989863194459701</c:v>
                </c:pt>
                <c:pt idx="1549">
                  <c:v>95.075930182945697</c:v>
                </c:pt>
                <c:pt idx="1550">
                  <c:v>95.161484146650693</c:v>
                </c:pt>
                <c:pt idx="1551">
                  <c:v>95.246484411727494</c:v>
                </c:pt>
                <c:pt idx="1552">
                  <c:v>95.3309094332798</c:v>
                </c:pt>
                <c:pt idx="1553">
                  <c:v>95.414751683681899</c:v>
                </c:pt>
                <c:pt idx="1554">
                  <c:v>95.498013593038195</c:v>
                </c:pt>
                <c:pt idx="1555">
                  <c:v>95.580704441279494</c:v>
                </c:pt>
                <c:pt idx="1556">
                  <c:v>95.662838025644305</c:v>
                </c:pt>
                <c:pt idx="1557">
                  <c:v>95.744431014863906</c:v>
                </c:pt>
                <c:pt idx="1558">
                  <c:v>95.825501715975406</c:v>
                </c:pt>
                <c:pt idx="1559">
                  <c:v>95.906069140044494</c:v>
                </c:pt>
                <c:pt idx="1560">
                  <c:v>95.986152488629102</c:v>
                </c:pt>
                <c:pt idx="1561">
                  <c:v>96.065770834858895</c:v>
                </c:pt>
                <c:pt idx="1562">
                  <c:v>96.144942608472704</c:v>
                </c:pt>
                <c:pt idx="1563">
                  <c:v>96.1177993369201</c:v>
                </c:pt>
                <c:pt idx="1564">
                  <c:v>96.0358622952335</c:v>
                </c:pt>
                <c:pt idx="1565">
                  <c:v>96.118326189847707</c:v>
                </c:pt>
                <c:pt idx="1566">
                  <c:v>96.200891841777704</c:v>
                </c:pt>
                <c:pt idx="1567">
                  <c:v>96.284000993582595</c:v>
                </c:pt>
                <c:pt idx="1568">
                  <c:v>96.367412040366602</c:v>
                </c:pt>
                <c:pt idx="1569">
                  <c:v>96.450997138286695</c:v>
                </c:pt>
                <c:pt idx="1570">
                  <c:v>96.534534174475993</c:v>
                </c:pt>
                <c:pt idx="1571">
                  <c:v>96.617854448071697</c:v>
                </c:pt>
                <c:pt idx="1572">
                  <c:v>96.700815746269598</c:v>
                </c:pt>
                <c:pt idx="1573">
                  <c:v>96.783318842673907</c:v>
                </c:pt>
                <c:pt idx="1574">
                  <c:v>96.865295952600704</c:v>
                </c:pt>
                <c:pt idx="1575">
                  <c:v>96.946706287315394</c:v>
                </c:pt>
                <c:pt idx="1576">
                  <c:v>97.027528648963198</c:v>
                </c:pt>
                <c:pt idx="1577">
                  <c:v>97.107756415614801</c:v>
                </c:pt>
                <c:pt idx="1578">
                  <c:v>97.187393147192694</c:v>
                </c:pt>
                <c:pt idx="1579">
                  <c:v>97.266449393078702</c:v>
                </c:pt>
                <c:pt idx="1580">
                  <c:v>97.344940252543907</c:v>
                </c:pt>
                <c:pt idx="1581">
                  <c:v>97.422883715837102</c:v>
                </c:pt>
                <c:pt idx="1582">
                  <c:v>97.500299506893498</c:v>
                </c:pt>
                <c:pt idx="1583">
                  <c:v>97.577207973248704</c:v>
                </c:pt>
                <c:pt idx="1584">
                  <c:v>97.653629560823902</c:v>
                </c:pt>
                <c:pt idx="1585">
                  <c:v>97.729584357453803</c:v>
                </c:pt>
                <c:pt idx="1586">
                  <c:v>97.805091820729999</c:v>
                </c:pt>
                <c:pt idx="1587">
                  <c:v>97.770620064955395</c:v>
                </c:pt>
                <c:pt idx="1588">
                  <c:v>97.679646243617697</c:v>
                </c:pt>
                <c:pt idx="1589">
                  <c:v>97.758813990061697</c:v>
                </c:pt>
                <c:pt idx="1590">
                  <c:v>97.837843097106102</c:v>
                </c:pt>
                <c:pt idx="1591">
                  <c:v>97.917552755505298</c:v>
                </c:pt>
                <c:pt idx="1592">
                  <c:v>97.997547677776296</c:v>
                </c:pt>
                <c:pt idx="1593">
                  <c:v>98.0777482567064</c:v>
                </c:pt>
                <c:pt idx="1594">
                  <c:v>98.1579044890386</c:v>
                </c:pt>
                <c:pt idx="1595">
                  <c:v>98.237850373785406</c:v>
                </c:pt>
                <c:pt idx="1596">
                  <c:v>98.317436681841997</c:v>
                </c:pt>
                <c:pt idx="1597">
                  <c:v>98.396562687732498</c:v>
                </c:pt>
                <c:pt idx="1598">
                  <c:v>98.4751586026686</c:v>
                </c:pt>
                <c:pt idx="1599">
                  <c:v>98.553182980685904</c:v>
                </c:pt>
                <c:pt idx="1600">
                  <c:v>98.630614229732601</c:v>
                </c:pt>
                <c:pt idx="1601">
                  <c:v>98.7074458097849</c:v>
                </c:pt>
                <c:pt idx="1602">
                  <c:v>98.783681609340405</c:v>
                </c:pt>
                <c:pt idx="1603">
                  <c:v>98.859332804720907</c:v>
                </c:pt>
                <c:pt idx="1604">
                  <c:v>98.934415209550906</c:v>
                </c:pt>
                <c:pt idx="1605">
                  <c:v>99.008947572343402</c:v>
                </c:pt>
                <c:pt idx="1606">
                  <c:v>99.082950260664802</c:v>
                </c:pt>
                <c:pt idx="1607">
                  <c:v>99.156444346750504</c:v>
                </c:pt>
                <c:pt idx="1608">
                  <c:v>99.123321385864898</c:v>
                </c:pt>
                <c:pt idx="1609">
                  <c:v>99.035201845966995</c:v>
                </c:pt>
                <c:pt idx="1610">
                  <c:v>99.111423767593806</c:v>
                </c:pt>
                <c:pt idx="1611">
                  <c:v>99.187373405482504</c:v>
                </c:pt>
                <c:pt idx="1612">
                  <c:v>99.264126814887206</c:v>
                </c:pt>
                <c:pt idx="1613">
                  <c:v>99.341167830600099</c:v>
                </c:pt>
                <c:pt idx="1614">
                  <c:v>99.418452374491594</c:v>
                </c:pt>
                <c:pt idx="1615">
                  <c:v>99.495710968192697</c:v>
                </c:pt>
                <c:pt idx="1616">
                  <c:v>99.572780664959197</c:v>
                </c:pt>
                <c:pt idx="1617">
                  <c:v>99.6495073948754</c:v>
                </c:pt>
                <c:pt idx="1618">
                  <c:v>99.725789011616101</c:v>
                </c:pt>
                <c:pt idx="1619">
                  <c:v>99.801553380806496</c:v>
                </c:pt>
                <c:pt idx="1620">
                  <c:v>99.876757537509505</c:v>
                </c:pt>
                <c:pt idx="1621">
                  <c:v>99.951378450503398</c:v>
                </c:pt>
                <c:pt idx="1622">
                  <c:v>100.02540845049199</c:v>
                </c:pt>
                <c:pt idx="1623">
                  <c:v>100.098850459224</c:v>
                </c:pt>
                <c:pt idx="1624">
                  <c:v>100.17171467008301</c:v>
                </c:pt>
                <c:pt idx="1625">
                  <c:v>100.244016196047</c:v>
                </c:pt>
                <c:pt idx="1626">
                  <c:v>100.31577313748799</c:v>
                </c:pt>
                <c:pt idx="1627">
                  <c:v>100.285091057885</c:v>
                </c:pt>
                <c:pt idx="1628">
                  <c:v>100.201341028179</c:v>
                </c:pt>
                <c:pt idx="1629">
                  <c:v>100.274941209994</c:v>
                </c:pt>
                <c:pt idx="1630">
                  <c:v>100.34817480190399</c:v>
                </c:pt>
                <c:pt idx="1631">
                  <c:v>100.422305613341</c:v>
                </c:pt>
                <c:pt idx="1632">
                  <c:v>100.49669356372701</c:v>
                </c:pt>
                <c:pt idx="1633">
                  <c:v>100.571220165969</c:v>
                </c:pt>
                <c:pt idx="1634">
                  <c:v>100.645579832504</c:v>
                </c:pt>
                <c:pt idx="1635">
                  <c:v>100.71968716240301</c:v>
                </c:pt>
                <c:pt idx="1636">
                  <c:v>100.793373434025</c:v>
                </c:pt>
                <c:pt idx="1637">
                  <c:v>100.86655316816901</c:v>
                </c:pt>
                <c:pt idx="1638">
                  <c:v>100.93916108962701</c:v>
                </c:pt>
                <c:pt idx="1639">
                  <c:v>101.011164294992</c:v>
                </c:pt>
                <c:pt idx="1640">
                  <c:v>101.082547637313</c:v>
                </c:pt>
                <c:pt idx="1641">
                  <c:v>101.15331053305999</c:v>
                </c:pt>
                <c:pt idx="1642">
                  <c:v>101.223580062636</c:v>
                </c:pt>
                <c:pt idx="1643">
                  <c:v>101.29338831087</c:v>
                </c:pt>
                <c:pt idx="1644">
                  <c:v>101.362637519945</c:v>
                </c:pt>
                <c:pt idx="1645">
                  <c:v>101.33339433444</c:v>
                </c:pt>
                <c:pt idx="1646">
                  <c:v>101.25310939686401</c:v>
                </c:pt>
                <c:pt idx="1647">
                  <c:v>101.324211941915</c:v>
                </c:pt>
                <c:pt idx="1648">
                  <c:v>101.394813143924</c:v>
                </c:pt>
                <c:pt idx="1649">
                  <c:v>101.46626228289099</c:v>
                </c:pt>
                <c:pt idx="1650">
                  <c:v>101.522840589095</c:v>
                </c:pt>
                <c:pt idx="1651">
                  <c:v>101.570115245449</c:v>
                </c:pt>
                <c:pt idx="1652">
                  <c:v>101.638400171817</c:v>
                </c:pt>
                <c:pt idx="1653">
                  <c:v>101.707177969496</c:v>
                </c:pt>
                <c:pt idx="1654">
                  <c:v>101.775889619544</c:v>
                </c:pt>
                <c:pt idx="1655">
                  <c:v>101.844587110841</c:v>
                </c:pt>
                <c:pt idx="1656">
                  <c:v>101.913223654541</c:v>
                </c:pt>
                <c:pt idx="1657">
                  <c:v>101.981774889194</c:v>
                </c:pt>
                <c:pt idx="1658">
                  <c:v>102.05007107777</c:v>
                </c:pt>
                <c:pt idx="1659">
                  <c:v>102.117926370818</c:v>
                </c:pt>
                <c:pt idx="1660">
                  <c:v>102.185406083619</c:v>
                </c:pt>
                <c:pt idx="1661">
                  <c:v>102.252536443811</c:v>
                </c:pt>
                <c:pt idx="1662">
                  <c:v>102.31928366721699</c:v>
                </c:pt>
                <c:pt idx="1663">
                  <c:v>102.29578360721599</c:v>
                </c:pt>
                <c:pt idx="1664">
                  <c:v>102.22564559068999</c:v>
                </c:pt>
                <c:pt idx="1665">
                  <c:v>102.29427613836</c:v>
                </c:pt>
                <c:pt idx="1666">
                  <c:v>102.36241265875201</c:v>
                </c:pt>
                <c:pt idx="1667">
                  <c:v>102.415687738823</c:v>
                </c:pt>
                <c:pt idx="1668">
                  <c:v>102.45982470770799</c:v>
                </c:pt>
                <c:pt idx="1669">
                  <c:v>102.526961922361</c:v>
                </c:pt>
                <c:pt idx="1670">
                  <c:v>102.59449960755499</c:v>
                </c:pt>
                <c:pt idx="1671">
                  <c:v>102.66198383389499</c:v>
                </c:pt>
                <c:pt idx="1672">
                  <c:v>102.729347076019</c:v>
                </c:pt>
                <c:pt idx="1673">
                  <c:v>102.796448920475</c:v>
                </c:pt>
                <c:pt idx="1674">
                  <c:v>102.840591253669</c:v>
                </c:pt>
                <c:pt idx="1675">
                  <c:v>102.850519118474</c:v>
                </c:pt>
                <c:pt idx="1676">
                  <c:v>102.86003116209</c:v>
                </c:pt>
                <c:pt idx="1677">
                  <c:v>102.88856469393799</c:v>
                </c:pt>
                <c:pt idx="1678">
                  <c:v>102.950375694046</c:v>
                </c:pt>
                <c:pt idx="1679">
                  <c:v>103.01366315060299</c:v>
                </c:pt>
                <c:pt idx="1680">
                  <c:v>103.077807097899</c:v>
                </c:pt>
                <c:pt idx="1681">
                  <c:v>103.142512997335</c:v>
                </c:pt>
                <c:pt idx="1682">
                  <c:v>103.207483115402</c:v>
                </c:pt>
                <c:pt idx="1683">
                  <c:v>103.250660256351</c:v>
                </c:pt>
                <c:pt idx="1684">
                  <c:v>103.28084405217599</c:v>
                </c:pt>
                <c:pt idx="1685">
                  <c:v>103.34300216467</c:v>
                </c:pt>
                <c:pt idx="1686">
                  <c:v>103.406029782774</c:v>
                </c:pt>
                <c:pt idx="1687">
                  <c:v>103.469319649819</c:v>
                </c:pt>
                <c:pt idx="1688">
                  <c:v>103.53275297278699</c:v>
                </c:pt>
                <c:pt idx="1689">
                  <c:v>103.57059806767199</c:v>
                </c:pt>
                <c:pt idx="1690">
                  <c:v>103.573248602129</c:v>
                </c:pt>
                <c:pt idx="1691">
                  <c:v>103.58095205599901</c:v>
                </c:pt>
                <c:pt idx="1692">
                  <c:v>103.608422553981</c:v>
                </c:pt>
                <c:pt idx="1693">
                  <c:v>103.66888360278899</c:v>
                </c:pt>
                <c:pt idx="1694">
                  <c:v>103.730795725845</c:v>
                </c:pt>
                <c:pt idx="1695">
                  <c:v>103.79348246607699</c:v>
                </c:pt>
                <c:pt idx="1696">
                  <c:v>103.83585739931701</c:v>
                </c:pt>
                <c:pt idx="1697">
                  <c:v>103.86652427318</c:v>
                </c:pt>
                <c:pt idx="1698">
                  <c:v>103.92806496404199</c:v>
                </c:pt>
                <c:pt idx="1699">
                  <c:v>103.99046581726</c:v>
                </c:pt>
                <c:pt idx="1700">
                  <c:v>104.053107418119</c:v>
                </c:pt>
                <c:pt idx="1701">
                  <c:v>104.09290871418401</c:v>
                </c:pt>
                <c:pt idx="1702">
                  <c:v>104.119525083835</c:v>
                </c:pt>
                <c:pt idx="1703">
                  <c:v>104.18005209047899</c:v>
                </c:pt>
                <c:pt idx="1704">
                  <c:v>104.241425165004</c:v>
                </c:pt>
                <c:pt idx="1705">
                  <c:v>104.278556001925</c:v>
                </c:pt>
                <c:pt idx="1706">
                  <c:v>104.283166729364</c:v>
                </c:pt>
                <c:pt idx="1707">
                  <c:v>104.313583803857</c:v>
                </c:pt>
                <c:pt idx="1708">
                  <c:v>104.372689127412</c:v>
                </c:pt>
                <c:pt idx="1709">
                  <c:v>104.433136153595</c:v>
                </c:pt>
                <c:pt idx="1710">
                  <c:v>104.472551820923</c:v>
                </c:pt>
                <c:pt idx="1711">
                  <c:v>104.50014564116999</c:v>
                </c:pt>
                <c:pt idx="1712">
                  <c:v>104.560515457313</c:v>
                </c:pt>
                <c:pt idx="1713">
                  <c:v>104.62168461739201</c:v>
                </c:pt>
                <c:pt idx="1714">
                  <c:v>104.66097228959499</c:v>
                </c:pt>
                <c:pt idx="1715">
                  <c:v>104.68775661221299</c:v>
                </c:pt>
                <c:pt idx="1716">
                  <c:v>104.747473768511</c:v>
                </c:pt>
                <c:pt idx="1717">
                  <c:v>104.78563783582599</c:v>
                </c:pt>
                <c:pt idx="1718">
                  <c:v>104.81143319615499</c:v>
                </c:pt>
                <c:pt idx="1719">
                  <c:v>104.87079666747</c:v>
                </c:pt>
                <c:pt idx="1720">
                  <c:v>104.90917839983</c:v>
                </c:pt>
                <c:pt idx="1721">
                  <c:v>104.935606723614</c:v>
                </c:pt>
                <c:pt idx="1722">
                  <c:v>104.99490258021901</c:v>
                </c:pt>
                <c:pt idx="1723">
                  <c:v>105.033769315727</c:v>
                </c:pt>
                <c:pt idx="1724">
                  <c:v>105.06096019298199</c:v>
                </c:pt>
                <c:pt idx="1725">
                  <c:v>105.12013392482901</c:v>
                </c:pt>
                <c:pt idx="1726">
                  <c:v>105.159247862844</c:v>
                </c:pt>
                <c:pt idx="1727">
                  <c:v>105.18688083592799</c:v>
                </c:pt>
                <c:pt idx="1728">
                  <c:v>105.24584774367401</c:v>
                </c:pt>
                <c:pt idx="1729">
                  <c:v>105.285024753342</c:v>
                </c:pt>
                <c:pt idx="1730">
                  <c:v>105.312955864348</c:v>
                </c:pt>
                <c:pt idx="1731">
                  <c:v>105.371725342098</c:v>
                </c:pt>
                <c:pt idx="1732">
                  <c:v>105.410897489644</c:v>
                </c:pt>
                <c:pt idx="1733">
                  <c:v>105.43893484925501</c:v>
                </c:pt>
                <c:pt idx="1734">
                  <c:v>105.476572190338</c:v>
                </c:pt>
                <c:pt idx="1735">
                  <c:v>105.50315104259001</c:v>
                </c:pt>
                <c:pt idx="1736">
                  <c:v>105.561380908388</c:v>
                </c:pt>
                <c:pt idx="1737">
                  <c:v>105.601427398593</c:v>
                </c:pt>
                <c:pt idx="1738">
                  <c:v>105.63125389705201</c:v>
                </c:pt>
                <c:pt idx="1739">
                  <c:v>105.670211502765</c:v>
                </c:pt>
                <c:pt idx="1740">
                  <c:v>105.698784929314</c:v>
                </c:pt>
                <c:pt idx="1741">
                  <c:v>105.73799116988</c:v>
                </c:pt>
                <c:pt idx="1742">
                  <c:v>105.76741228366799</c:v>
                </c:pt>
                <c:pt idx="1743">
                  <c:v>105.80768634365</c:v>
                </c:pt>
                <c:pt idx="1744">
                  <c:v>105.83867264169299</c:v>
                </c:pt>
                <c:pt idx="1745">
                  <c:v>105.879645768232</c:v>
                </c:pt>
                <c:pt idx="1746">
                  <c:v>105.911673571405</c:v>
                </c:pt>
                <c:pt idx="1747">
                  <c:v>105.95310013333</c:v>
                </c:pt>
                <c:pt idx="1748">
                  <c:v>105.98581585501201</c:v>
                </c:pt>
                <c:pt idx="1749">
                  <c:v>106.02752703619601</c:v>
                </c:pt>
                <c:pt idx="1750">
                  <c:v>106.060694564184</c:v>
                </c:pt>
                <c:pt idx="1751">
                  <c:v>106.102581706523</c:v>
                </c:pt>
                <c:pt idx="1752">
                  <c:v>106.136049473003</c:v>
                </c:pt>
                <c:pt idx="1753">
                  <c:v>106.17804039487901</c:v>
                </c:pt>
                <c:pt idx="1754">
                  <c:v>106.21170794070299</c:v>
                </c:pt>
                <c:pt idx="1755">
                  <c:v>106.25375285118901</c:v>
                </c:pt>
                <c:pt idx="1756">
                  <c:v>106.287550755834</c:v>
                </c:pt>
                <c:pt idx="1757">
                  <c:v>106.329613546462</c:v>
                </c:pt>
                <c:pt idx="1758">
                  <c:v>106.36349150311401</c:v>
                </c:pt>
                <c:pt idx="1759">
                  <c:v>106.40554543868301</c:v>
                </c:pt>
                <c:pt idx="1760">
                  <c:v>106.43946611623601</c:v>
                </c:pt>
                <c:pt idx="1761">
                  <c:v>106.48149058083</c:v>
                </c:pt>
                <c:pt idx="1762">
                  <c:v>106.515425098143</c:v>
                </c:pt>
                <c:pt idx="1763">
                  <c:v>106.55740393533701</c:v>
                </c:pt>
                <c:pt idx="1764">
                  <c:v>106.591329632894</c:v>
                </c:pt>
                <c:pt idx="1765">
                  <c:v>106.633249727441</c:v>
                </c:pt>
                <c:pt idx="1766">
                  <c:v>106.667148136752</c:v>
                </c:pt>
                <c:pt idx="1767">
                  <c:v>106.70899879188801</c:v>
                </c:pt>
                <c:pt idx="1768">
                  <c:v>106.742854800293</c:v>
                </c:pt>
                <c:pt idx="1769">
                  <c:v>106.784627170287</c:v>
                </c:pt>
                <c:pt idx="1770">
                  <c:v>106.818428230675</c:v>
                </c:pt>
                <c:pt idx="1771">
                  <c:v>106.860115012721</c:v>
                </c:pt>
                <c:pt idx="1772">
                  <c:v>106.893850742737</c:v>
                </c:pt>
                <c:pt idx="1773">
                  <c:v>106.935445747993</c:v>
                </c:pt>
                <c:pt idx="1774">
                  <c:v>106.96910722651199</c:v>
                </c:pt>
                <c:pt idx="1775">
                  <c:v>107.010604969502</c:v>
                </c:pt>
                <c:pt idx="1776">
                  <c:v>107.044184331724</c:v>
                </c:pt>
                <c:pt idx="1777">
                  <c:v>107.085580320635</c:v>
                </c:pt>
                <c:pt idx="1778">
                  <c:v>107.119071057211</c:v>
                </c:pt>
                <c:pt idx="1779">
                  <c:v>107.160361411384</c:v>
                </c:pt>
                <c:pt idx="1780">
                  <c:v>107.193757855755</c:v>
                </c:pt>
                <c:pt idx="1781">
                  <c:v>107.234939207293</c:v>
                </c:pt>
                <c:pt idx="1782">
                  <c:v>107.268236409596</c:v>
                </c:pt>
                <c:pt idx="1783">
                  <c:v>107.309305823451</c:v>
                </c:pt>
                <c:pt idx="1784">
                  <c:v>107.342499438134</c:v>
                </c:pt>
                <c:pt idx="1785">
                  <c:v>107.38345434470099</c:v>
                </c:pt>
                <c:pt idx="1786">
                  <c:v>107.41654053778601</c:v>
                </c:pt>
                <c:pt idx="1787">
                  <c:v>107.4573786783</c:v>
                </c:pt>
                <c:pt idx="1788">
                  <c:v>107.490354052119</c:v>
                </c:pt>
                <c:pt idx="1789">
                  <c:v>107.53107343449599</c:v>
                </c:pt>
                <c:pt idx="1790">
                  <c:v>107.563934966994</c:v>
                </c:pt>
                <c:pt idx="1791">
                  <c:v>107.604533829071</c:v>
                </c:pt>
                <c:pt idx="1792">
                  <c:v>107.637278823269</c:v>
                </c:pt>
                <c:pt idx="1793">
                  <c:v>107.67775565141299</c:v>
                </c:pt>
                <c:pt idx="1794">
                  <c:v>107.710381773926</c:v>
                </c:pt>
                <c:pt idx="1795">
                  <c:v>107.750735180685</c:v>
                </c:pt>
                <c:pt idx="1796">
                  <c:v>107.78324024721201</c:v>
                </c:pt>
                <c:pt idx="1797">
                  <c:v>107.82346906840399</c:v>
                </c:pt>
                <c:pt idx="1798">
                  <c:v>107.855851273474</c:v>
                </c:pt>
                <c:pt idx="1799">
                  <c:v>107.895954404302</c:v>
                </c:pt>
                <c:pt idx="1800">
                  <c:v>107.928211934937</c:v>
                </c:pt>
                <c:pt idx="1801">
                  <c:v>107.968188201601</c:v>
                </c:pt>
                <c:pt idx="1802">
                  <c:v>107.98877299783599</c:v>
                </c:pt>
                <c:pt idx="1803">
                  <c:v>108.013465816562</c:v>
                </c:pt>
                <c:pt idx="1804">
                  <c:v>108.03832715209801</c:v>
                </c:pt>
                <c:pt idx="1805">
                  <c:v>108.065432166055</c:v>
                </c:pt>
                <c:pt idx="1806">
                  <c:v>108.093751516426</c:v>
                </c:pt>
                <c:pt idx="1807">
                  <c:v>108.123076362608</c:v>
                </c:pt>
                <c:pt idx="1808">
                  <c:v>108.153084396515</c:v>
                </c:pt>
                <c:pt idx="1809">
                  <c:v>108.183609763204</c:v>
                </c:pt>
                <c:pt idx="1810">
                  <c:v>108.214514491774</c:v>
                </c:pt>
                <c:pt idx="1811">
                  <c:v>108.245709691051</c:v>
                </c:pt>
                <c:pt idx="1812">
                  <c:v>108.277127648107</c:v>
                </c:pt>
                <c:pt idx="1813">
                  <c:v>108.308719988825</c:v>
                </c:pt>
                <c:pt idx="1814">
                  <c:v>108.34044970906599</c:v>
                </c:pt>
                <c:pt idx="1815">
                  <c:v>108.372288592901</c:v>
                </c:pt>
                <c:pt idx="1816">
                  <c:v>108.404214351059</c:v>
                </c:pt>
                <c:pt idx="1817">
                  <c:v>108.436209127045</c:v>
                </c:pt>
                <c:pt idx="1818">
                  <c:v>108.46825828227099</c:v>
                </c:pt>
                <c:pt idx="1819">
                  <c:v>108.500349625304</c:v>
                </c:pt>
                <c:pt idx="1820">
                  <c:v>108.532472866398</c:v>
                </c:pt>
                <c:pt idx="1821">
                  <c:v>108.56461920269</c:v>
                </c:pt>
                <c:pt idx="1822">
                  <c:v>108.59678094890801</c:v>
                </c:pt>
                <c:pt idx="1823">
                  <c:v>108.62895135875399</c:v>
                </c:pt>
                <c:pt idx="1824">
                  <c:v>108.661124480349</c:v>
                </c:pt>
                <c:pt idx="1825">
                  <c:v>108.693295054457</c:v>
                </c:pt>
                <c:pt idx="1826">
                  <c:v>108.72545841320201</c:v>
                </c:pt>
                <c:pt idx="1827">
                  <c:v>108.744907071074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4.3135484175216725E-2</c:v>
                </c:pt>
                <c:pt idx="1">
                  <c:v>4.3171801331102204E-2</c:v>
                </c:pt>
                <c:pt idx="2">
                  <c:v>4.3187027948461805E-2</c:v>
                </c:pt>
                <c:pt idx="3">
                  <c:v>4.3199680458551722E-2</c:v>
                </c:pt>
                <c:pt idx="4">
                  <c:v>4.3202794071766845E-2</c:v>
                </c:pt>
                <c:pt idx="5">
                  <c:v>4.3202794071766845E-2</c:v>
                </c:pt>
                <c:pt idx="6">
                  <c:v>4.3214091557382886E-2</c:v>
                </c:pt>
                <c:pt idx="7">
                  <c:v>4.3215576306548029E-2</c:v>
                </c:pt>
                <c:pt idx="8">
                  <c:v>4.3215576306548292E-2</c:v>
                </c:pt>
                <c:pt idx="9">
                  <c:v>4.3215576306548029E-2</c:v>
                </c:pt>
                <c:pt idx="10">
                  <c:v>4.3215576306548029E-2</c:v>
                </c:pt>
                <c:pt idx="11">
                  <c:v>4.3219270495311837E-2</c:v>
                </c:pt>
                <c:pt idx="12">
                  <c:v>4.3222416200974036E-2</c:v>
                </c:pt>
                <c:pt idx="13">
                  <c:v>4.3222416200973911E-2</c:v>
                </c:pt>
                <c:pt idx="14">
                  <c:v>4.3222416200974181E-2</c:v>
                </c:pt>
                <c:pt idx="15">
                  <c:v>4.3222416200974036E-2</c:v>
                </c:pt>
                <c:pt idx="16">
                  <c:v>4.3222416200973911E-2</c:v>
                </c:pt>
                <c:pt idx="17">
                  <c:v>4.3222044538231821E-2</c:v>
                </c:pt>
                <c:pt idx="18">
                  <c:v>4.3221816197472673E-2</c:v>
                </c:pt>
                <c:pt idx="19">
                  <c:v>4.3221816197472673E-2</c:v>
                </c:pt>
                <c:pt idx="20">
                  <c:v>4.3221816197472673E-2</c:v>
                </c:pt>
                <c:pt idx="21">
                  <c:v>4.3221816197472548E-2</c:v>
                </c:pt>
                <c:pt idx="22">
                  <c:v>4.3221816197472673E-2</c:v>
                </c:pt>
                <c:pt idx="23">
                  <c:v>4.3219042820872904E-2</c:v>
                </c:pt>
                <c:pt idx="24">
                  <c:v>4.3217557804107479E-2</c:v>
                </c:pt>
                <c:pt idx="25">
                  <c:v>4.3217557804107604E-2</c:v>
                </c:pt>
                <c:pt idx="26">
                  <c:v>4.3217265912330598E-2</c:v>
                </c:pt>
                <c:pt idx="27">
                  <c:v>4.3212800442330855E-2</c:v>
                </c:pt>
                <c:pt idx="28">
                  <c:v>4.321280044233114E-2</c:v>
                </c:pt>
                <c:pt idx="29">
                  <c:v>4.3210341766486478E-2</c:v>
                </c:pt>
                <c:pt idx="30">
                  <c:v>4.320826558812705E-2</c:v>
                </c:pt>
                <c:pt idx="31">
                  <c:v>4.3205918045112014E-2</c:v>
                </c:pt>
                <c:pt idx="32">
                  <c:v>4.3204258431829012E-2</c:v>
                </c:pt>
                <c:pt idx="33">
                  <c:v>4.3200823249167498E-2</c:v>
                </c:pt>
                <c:pt idx="34">
                  <c:v>4.3198781609143776E-2</c:v>
                </c:pt>
                <c:pt idx="35">
                  <c:v>4.3196412819396485E-2</c:v>
                </c:pt>
                <c:pt idx="36">
                  <c:v>4.3194003746562765E-2</c:v>
                </c:pt>
                <c:pt idx="37">
                  <c:v>4.3191807048220565E-2</c:v>
                </c:pt>
                <c:pt idx="38">
                  <c:v>4.3189890547703648E-2</c:v>
                </c:pt>
                <c:pt idx="39">
                  <c:v>4.3188253044319086E-2</c:v>
                </c:pt>
                <c:pt idx="40">
                  <c:v>4.3186845918936602E-2</c:v>
                </c:pt>
                <c:pt idx="41">
                  <c:v>4.318557933217082E-2</c:v>
                </c:pt>
                <c:pt idx="42">
                  <c:v>4.3184458768858486E-2</c:v>
                </c:pt>
                <c:pt idx="43">
                  <c:v>4.3183473377262714E-2</c:v>
                </c:pt>
                <c:pt idx="44">
                  <c:v>4.3182607172826702E-2</c:v>
                </c:pt>
                <c:pt idx="45">
                  <c:v>4.3181843124281014E-2</c:v>
                </c:pt>
                <c:pt idx="46">
                  <c:v>4.3180725356304545E-2</c:v>
                </c:pt>
                <c:pt idx="47">
                  <c:v>4.3179602440253803E-2</c:v>
                </c:pt>
                <c:pt idx="48">
                  <c:v>4.3179271363960665E-2</c:v>
                </c:pt>
                <c:pt idx="49">
                  <c:v>4.3179083184637417E-2</c:v>
                </c:pt>
                <c:pt idx="50">
                  <c:v>4.3178420078277276E-2</c:v>
                </c:pt>
                <c:pt idx="51">
                  <c:v>4.3177647251152605E-2</c:v>
                </c:pt>
                <c:pt idx="52">
                  <c:v>4.3177572662275704E-2</c:v>
                </c:pt>
                <c:pt idx="53">
                  <c:v>4.3177580002475971E-2</c:v>
                </c:pt>
                <c:pt idx="54">
                  <c:v>4.317713456735834E-2</c:v>
                </c:pt>
                <c:pt idx="55">
                  <c:v>4.3176555677321246E-2</c:v>
                </c:pt>
                <c:pt idx="56">
                  <c:v>4.3176602609684436E-2</c:v>
                </c:pt>
                <c:pt idx="57">
                  <c:v>4.3176721169552144E-2</c:v>
                </c:pt>
                <c:pt idx="58">
                  <c:v>4.317640937444215E-2</c:v>
                </c:pt>
                <c:pt idx="59">
                  <c:v>4.3175965928790333E-2</c:v>
                </c:pt>
                <c:pt idx="60">
                  <c:v>4.3176090258932216E-2</c:v>
                </c:pt>
                <c:pt idx="61">
                  <c:v>4.3176274288900224E-2</c:v>
                </c:pt>
                <c:pt idx="62">
                  <c:v>4.3176039071528297E-2</c:v>
                </c:pt>
                <c:pt idx="63">
                  <c:v>4.317567740632295E-2</c:v>
                </c:pt>
                <c:pt idx="64">
                  <c:v>4.3175855408269473E-2</c:v>
                </c:pt>
                <c:pt idx="65">
                  <c:v>4.317608693698425E-2</c:v>
                </c:pt>
                <c:pt idx="66">
                  <c:v>4.3175974843934803E-2</c:v>
                </c:pt>
                <c:pt idx="67">
                  <c:v>4.317566856406669E-2</c:v>
                </c:pt>
                <c:pt idx="68">
                  <c:v>4.3175873760254134E-2</c:v>
                </c:pt>
                <c:pt idx="69">
                  <c:v>4.3175834235440476E-2</c:v>
                </c:pt>
                <c:pt idx="70">
                  <c:v>4.3175702705551253E-2</c:v>
                </c:pt>
                <c:pt idx="71">
                  <c:v>4.3176047008033978E-2</c:v>
                </c:pt>
                <c:pt idx="72">
                  <c:v>4.3176184759567603E-2</c:v>
                </c:pt>
                <c:pt idx="73">
                  <c:v>4.3176098954770793E-2</c:v>
                </c:pt>
                <c:pt idx="74">
                  <c:v>4.3175973703102492E-2</c:v>
                </c:pt>
                <c:pt idx="75">
                  <c:v>4.3176292937907423E-2</c:v>
                </c:pt>
                <c:pt idx="76">
                  <c:v>4.31764757192254E-2</c:v>
                </c:pt>
                <c:pt idx="77">
                  <c:v>4.3176432165181043E-2</c:v>
                </c:pt>
                <c:pt idx="78">
                  <c:v>4.3176328322276573E-2</c:v>
                </c:pt>
                <c:pt idx="79">
                  <c:v>4.3176645176546999E-2</c:v>
                </c:pt>
                <c:pt idx="80">
                  <c:v>4.3176848916453653E-2</c:v>
                </c:pt>
                <c:pt idx="81">
                  <c:v>4.317683264082068E-2</c:v>
                </c:pt>
                <c:pt idx="82">
                  <c:v>4.3176749987386388E-2</c:v>
                </c:pt>
                <c:pt idx="83">
                  <c:v>4.317706663805089E-2</c:v>
                </c:pt>
                <c:pt idx="84">
                  <c:v>4.3177339086744461E-2</c:v>
                </c:pt>
                <c:pt idx="85">
                  <c:v>4.3177420311283056E-2</c:v>
                </c:pt>
                <c:pt idx="86">
                  <c:v>4.3177288525013256E-2</c:v>
                </c:pt>
                <c:pt idx="87">
                  <c:v>4.317754968190942E-2</c:v>
                </c:pt>
                <c:pt idx="88">
                  <c:v>4.3177618846191222E-2</c:v>
                </c:pt>
                <c:pt idx="89">
                  <c:v>4.3177587807740989E-2</c:v>
                </c:pt>
                <c:pt idx="90">
                  <c:v>4.3177997183767164E-2</c:v>
                </c:pt>
                <c:pt idx="91">
                  <c:v>4.3178119190049706E-2</c:v>
                </c:pt>
                <c:pt idx="92">
                  <c:v>4.3178036128218973E-2</c:v>
                </c:pt>
                <c:pt idx="93">
                  <c:v>4.317831937013053E-2</c:v>
                </c:pt>
                <c:pt idx="94">
                  <c:v>4.3178407333145923E-2</c:v>
                </c:pt>
                <c:pt idx="95">
                  <c:v>4.3178401164801226E-2</c:v>
                </c:pt>
                <c:pt idx="96">
                  <c:v>4.3178536868475857E-2</c:v>
                </c:pt>
                <c:pt idx="97">
                  <c:v>4.3178561019500669E-2</c:v>
                </c:pt>
                <c:pt idx="98">
                  <c:v>4.3178746173517871E-2</c:v>
                </c:pt>
                <c:pt idx="99">
                  <c:v>4.317883318831521E-2</c:v>
                </c:pt>
                <c:pt idx="100">
                  <c:v>4.3179113441201553E-2</c:v>
                </c:pt>
                <c:pt idx="101">
                  <c:v>4.3179199002059243E-2</c:v>
                </c:pt>
                <c:pt idx="102">
                  <c:v>4.3179433945986216E-2</c:v>
                </c:pt>
                <c:pt idx="103">
                  <c:v>4.3179418503471234E-2</c:v>
                </c:pt>
                <c:pt idx="104">
                  <c:v>4.3179556488335408E-2</c:v>
                </c:pt>
                <c:pt idx="105">
                  <c:v>4.317966207228445E-2</c:v>
                </c:pt>
                <c:pt idx="106">
                  <c:v>4.3179951350634467E-2</c:v>
                </c:pt>
                <c:pt idx="107">
                  <c:v>4.3180062413191694E-2</c:v>
                </c:pt>
                <c:pt idx="108">
                  <c:v>4.3180315333877325E-2</c:v>
                </c:pt>
                <c:pt idx="109">
                  <c:v>4.3180371656055164E-2</c:v>
                </c:pt>
                <c:pt idx="110">
                  <c:v>4.3180601558223099E-2</c:v>
                </c:pt>
                <c:pt idx="111">
                  <c:v>4.3180661289193283E-2</c:v>
                </c:pt>
                <c:pt idx="112">
                  <c:v>4.3180859142331711E-2</c:v>
                </c:pt>
                <c:pt idx="113">
                  <c:v>4.3180909276596048E-2</c:v>
                </c:pt>
                <c:pt idx="114">
                  <c:v>4.3181095877820881E-2</c:v>
                </c:pt>
                <c:pt idx="115">
                  <c:v>4.3181159543943325E-2</c:v>
                </c:pt>
                <c:pt idx="116">
                  <c:v>4.3181366048443678E-2</c:v>
                </c:pt>
                <c:pt idx="117">
                  <c:v>4.3181433996473804E-2</c:v>
                </c:pt>
                <c:pt idx="118">
                  <c:v>4.3181643328166305E-2</c:v>
                </c:pt>
                <c:pt idx="119">
                  <c:v>4.3181711681456611E-2</c:v>
                </c:pt>
                <c:pt idx="120">
                  <c:v>4.318211790424336E-2</c:v>
                </c:pt>
                <c:pt idx="121">
                  <c:v>4.3182262534384348E-2</c:v>
                </c:pt>
                <c:pt idx="122">
                  <c:v>4.3182347887643753E-2</c:v>
                </c:pt>
                <c:pt idx="123">
                  <c:v>4.3182559185840401E-2</c:v>
                </c:pt>
                <c:pt idx="124">
                  <c:v>4.3182623813307085E-2</c:v>
                </c:pt>
                <c:pt idx="125">
                  <c:v>4.3182818981169914E-2</c:v>
                </c:pt>
                <c:pt idx="126">
                  <c:v>4.318290476764073E-2</c:v>
                </c:pt>
                <c:pt idx="127">
                  <c:v>4.3183123640383646E-2</c:v>
                </c:pt>
                <c:pt idx="128">
                  <c:v>4.3183215460840717E-2</c:v>
                </c:pt>
                <c:pt idx="129">
                  <c:v>4.3183439010208338E-2</c:v>
                </c:pt>
                <c:pt idx="130">
                  <c:v>4.3183536537149611E-2</c:v>
                </c:pt>
                <c:pt idx="131">
                  <c:v>4.318376429954663E-2</c:v>
                </c:pt>
                <c:pt idx="132">
                  <c:v>4.3183865863871657E-2</c:v>
                </c:pt>
                <c:pt idx="133">
                  <c:v>4.3184095970830054E-2</c:v>
                </c:pt>
                <c:pt idx="134">
                  <c:v>4.3184200855914276E-2</c:v>
                </c:pt>
                <c:pt idx="135">
                  <c:v>4.3184432573845508E-2</c:v>
                </c:pt>
                <c:pt idx="136">
                  <c:v>4.3184540313931361E-2</c:v>
                </c:pt>
                <c:pt idx="137">
                  <c:v>4.31847731901953E-2</c:v>
                </c:pt>
                <c:pt idx="138">
                  <c:v>4.3184883477257067E-2</c:v>
                </c:pt>
                <c:pt idx="139">
                  <c:v>4.3185117226325342E-2</c:v>
                </c:pt>
                <c:pt idx="140">
                  <c:v>4.3185229779130731E-2</c:v>
                </c:pt>
                <c:pt idx="141">
                  <c:v>4.3185464134624367E-2</c:v>
                </c:pt>
                <c:pt idx="142">
                  <c:v>4.3185578815246463E-2</c:v>
                </c:pt>
                <c:pt idx="143">
                  <c:v>4.3185813697677815E-2</c:v>
                </c:pt>
                <c:pt idx="144">
                  <c:v>4.3185930350671559E-2</c:v>
                </c:pt>
                <c:pt idx="145">
                  <c:v>4.318616565296883E-2</c:v>
                </c:pt>
                <c:pt idx="146">
                  <c:v>4.3186284073946792E-2</c:v>
                </c:pt>
                <c:pt idx="147">
                  <c:v>4.3186519626953558E-2</c:v>
                </c:pt>
                <c:pt idx="148">
                  <c:v>4.3186614764259494E-2</c:v>
                </c:pt>
                <c:pt idx="149">
                  <c:v>4.3187012132628079E-2</c:v>
                </c:pt>
                <c:pt idx="150">
                  <c:v>4.3187234547727174E-2</c:v>
                </c:pt>
                <c:pt idx="151">
                  <c:v>4.3187168284448955E-2</c:v>
                </c:pt>
                <c:pt idx="152">
                  <c:v>4.3187384505871666E-2</c:v>
                </c:pt>
                <c:pt idx="153">
                  <c:v>4.3187727498051491E-2</c:v>
                </c:pt>
                <c:pt idx="154">
                  <c:v>4.3187641518799856E-2</c:v>
                </c:pt>
                <c:pt idx="155">
                  <c:v>4.3187835526111017E-2</c:v>
                </c:pt>
                <c:pt idx="156">
                  <c:v>4.3188160286106503E-2</c:v>
                </c:pt>
                <c:pt idx="157">
                  <c:v>4.3188070814465053E-2</c:v>
                </c:pt>
                <c:pt idx="158">
                  <c:v>4.318829222158075E-2</c:v>
                </c:pt>
                <c:pt idx="159">
                  <c:v>4.3188667475668421E-2</c:v>
                </c:pt>
                <c:pt idx="160">
                  <c:v>4.3188568436822186E-2</c:v>
                </c:pt>
                <c:pt idx="161">
                  <c:v>4.3188750569404216E-2</c:v>
                </c:pt>
                <c:pt idx="162">
                  <c:v>4.3189068286181576E-2</c:v>
                </c:pt>
                <c:pt idx="163">
                  <c:v>4.3189242661266364E-2</c:v>
                </c:pt>
                <c:pt idx="164">
                  <c:v>4.3189557158984024E-2</c:v>
                </c:pt>
                <c:pt idx="165">
                  <c:v>4.3189503775392914E-2</c:v>
                </c:pt>
                <c:pt idx="166">
                  <c:v>4.3189446242783446E-2</c:v>
                </c:pt>
                <c:pt idx="167">
                  <c:v>4.3189669413888396E-2</c:v>
                </c:pt>
                <c:pt idx="168">
                  <c:v>4.3190055323334912E-2</c:v>
                </c:pt>
                <c:pt idx="169">
                  <c:v>4.319023946700834E-2</c:v>
                </c:pt>
                <c:pt idx="170">
                  <c:v>4.3190559225740804E-2</c:v>
                </c:pt>
                <c:pt idx="171">
                  <c:v>4.319047437447817E-2</c:v>
                </c:pt>
                <c:pt idx="172">
                  <c:v>4.3190693386973254E-2</c:v>
                </c:pt>
                <c:pt idx="173">
                  <c:v>4.3191063029897073E-2</c:v>
                </c:pt>
                <c:pt idx="174">
                  <c:v>4.3190968380045811E-2</c:v>
                </c:pt>
                <c:pt idx="175">
                  <c:v>4.3191147218538062E-2</c:v>
                </c:pt>
                <c:pt idx="176">
                  <c:v>4.3191481318447508E-2</c:v>
                </c:pt>
                <c:pt idx="177">
                  <c:v>4.3191441508412233E-2</c:v>
                </c:pt>
                <c:pt idx="178">
                  <c:v>4.3191641382152451E-2</c:v>
                </c:pt>
                <c:pt idx="179">
                  <c:v>4.3191953216098644E-2</c:v>
                </c:pt>
                <c:pt idx="180">
                  <c:v>4.3192174818123971E-2</c:v>
                </c:pt>
                <c:pt idx="181">
                  <c:v>4.3192539821141351E-2</c:v>
                </c:pt>
                <c:pt idx="182">
                  <c:v>4.3192481252285433E-2</c:v>
                </c:pt>
                <c:pt idx="183">
                  <c:v>4.319242511948973E-2</c:v>
                </c:pt>
                <c:pt idx="184">
                  <c:v>4.3192663902987725E-2</c:v>
                </c:pt>
                <c:pt idx="185">
                  <c:v>4.3193061555630172E-2</c:v>
                </c:pt>
                <c:pt idx="186">
                  <c:v>4.3193009167218958E-2</c:v>
                </c:pt>
                <c:pt idx="187">
                  <c:v>4.3193234941837702E-2</c:v>
                </c:pt>
                <c:pt idx="188">
                  <c:v>4.3193602067920417E-2</c:v>
                </c:pt>
                <c:pt idx="189">
                  <c:v>4.3193523964610958E-2</c:v>
                </c:pt>
                <c:pt idx="190">
                  <c:v>4.3193729352403273E-2</c:v>
                </c:pt>
                <c:pt idx="191">
                  <c:v>4.3194090504430391E-2</c:v>
                </c:pt>
                <c:pt idx="192">
                  <c:v>4.3194044363928548E-2</c:v>
                </c:pt>
                <c:pt idx="193">
                  <c:v>4.3194262998856689E-2</c:v>
                </c:pt>
                <c:pt idx="194">
                  <c:v>4.3194620635709405E-2</c:v>
                </c:pt>
                <c:pt idx="195">
                  <c:v>4.3194550935425569E-2</c:v>
                </c:pt>
                <c:pt idx="196">
                  <c:v>4.3194737590583725E-2</c:v>
                </c:pt>
                <c:pt idx="197">
                  <c:v>4.3195078260533544E-2</c:v>
                </c:pt>
                <c:pt idx="198">
                  <c:v>4.3195051876720396E-2</c:v>
                </c:pt>
                <c:pt idx="199">
                  <c:v>4.3195024550168819E-2</c:v>
                </c:pt>
                <c:pt idx="200">
                  <c:v>4.3195242175056811E-2</c:v>
                </c:pt>
                <c:pt idx="201">
                  <c:v>4.3195602786007342E-2</c:v>
                </c:pt>
                <c:pt idx="202">
                  <c:v>4.3195569984616634E-2</c:v>
                </c:pt>
                <c:pt idx="203">
                  <c:v>4.3195830604950358E-2</c:v>
                </c:pt>
                <c:pt idx="204">
                  <c:v>4.3196238411777721E-2</c:v>
                </c:pt>
                <c:pt idx="205">
                  <c:v>4.3196198357092236E-2</c:v>
                </c:pt>
                <c:pt idx="206">
                  <c:v>4.3196415946849719E-2</c:v>
                </c:pt>
                <c:pt idx="207">
                  <c:v>4.319677539207354E-2</c:v>
                </c:pt>
                <c:pt idx="208">
                  <c:v>4.3196756014876332E-2</c:v>
                </c:pt>
                <c:pt idx="209">
                  <c:v>4.3196735914043993E-2</c:v>
                </c:pt>
                <c:pt idx="210">
                  <c:v>4.319695226960394E-2</c:v>
                </c:pt>
                <c:pt idx="211">
                  <c:v>4.3197306012835973E-2</c:v>
                </c:pt>
                <c:pt idx="212">
                  <c:v>4.3197281967364734E-2</c:v>
                </c:pt>
                <c:pt idx="213">
                  <c:v>4.3197536955126008E-2</c:v>
                </c:pt>
                <c:pt idx="214">
                  <c:v>4.31979314428457E-2</c:v>
                </c:pt>
                <c:pt idx="215">
                  <c:v>4.3197900012959513E-2</c:v>
                </c:pt>
                <c:pt idx="216">
                  <c:v>4.3198126873570462E-2</c:v>
                </c:pt>
                <c:pt idx="217">
                  <c:v>4.3198492845642263E-2</c:v>
                </c:pt>
                <c:pt idx="218">
                  <c:v>4.3198475898363703E-2</c:v>
                </c:pt>
                <c:pt idx="219">
                  <c:v>4.3198459772416431E-2</c:v>
                </c:pt>
                <c:pt idx="220">
                  <c:v>4.3198672478946779E-2</c:v>
                </c:pt>
                <c:pt idx="221">
                  <c:v>4.319901703811551E-2</c:v>
                </c:pt>
                <c:pt idx="222">
                  <c:v>4.3198999727508805E-2</c:v>
                </c:pt>
                <c:pt idx="223">
                  <c:v>4.319924792830656E-2</c:v>
                </c:pt>
                <c:pt idx="224">
                  <c:v>4.3199628625558387E-2</c:v>
                </c:pt>
                <c:pt idx="225">
                  <c:v>4.3199604340761505E-2</c:v>
                </c:pt>
                <c:pt idx="226">
                  <c:v>4.3199834660319208E-2</c:v>
                </c:pt>
                <c:pt idx="227">
                  <c:v>4.3200199894052653E-2</c:v>
                </c:pt>
                <c:pt idx="228">
                  <c:v>4.320018624861556E-2</c:v>
                </c:pt>
                <c:pt idx="229">
                  <c:v>4.3200174936963646E-2</c:v>
                </c:pt>
                <c:pt idx="230">
                  <c:v>4.3200384949714281E-2</c:v>
                </c:pt>
                <c:pt idx="231">
                  <c:v>4.3200722113281388E-2</c:v>
                </c:pt>
                <c:pt idx="232">
                  <c:v>4.3200710554506812E-2</c:v>
                </c:pt>
                <c:pt idx="233">
                  <c:v>4.3200951831336272E-2</c:v>
                </c:pt>
                <c:pt idx="234">
                  <c:v>4.3201319113582472E-2</c:v>
                </c:pt>
                <c:pt idx="235">
                  <c:v>4.3201300997701059E-2</c:v>
                </c:pt>
                <c:pt idx="236">
                  <c:v>4.3201531247727007E-2</c:v>
                </c:pt>
                <c:pt idx="237">
                  <c:v>4.3201891362154229E-2</c:v>
                </c:pt>
                <c:pt idx="238">
                  <c:v>4.3201881507408085E-2</c:v>
                </c:pt>
                <c:pt idx="239">
                  <c:v>4.32018754527312E-2</c:v>
                </c:pt>
                <c:pt idx="240">
                  <c:v>4.3202057316549643E-2</c:v>
                </c:pt>
                <c:pt idx="241">
                  <c:v>4.320237536448767E-2</c:v>
                </c:pt>
                <c:pt idx="242">
                  <c:v>4.320258919079193E-2</c:v>
                </c:pt>
                <c:pt idx="243">
                  <c:v>4.3202861609323823E-2</c:v>
                </c:pt>
                <c:pt idx="244">
                  <c:v>4.3202864339926095E-2</c:v>
                </c:pt>
                <c:pt idx="245">
                  <c:v>4.320310779342839E-2</c:v>
                </c:pt>
                <c:pt idx="246">
                  <c:v>4.3203464605405188E-2</c:v>
                </c:pt>
                <c:pt idx="247">
                  <c:v>4.3203450659326431E-2</c:v>
                </c:pt>
                <c:pt idx="248">
                  <c:v>4.3203452162181341E-2</c:v>
                </c:pt>
                <c:pt idx="249">
                  <c:v>4.3203707553786205E-2</c:v>
                </c:pt>
                <c:pt idx="250">
                  <c:v>4.3204071427499477E-2</c:v>
                </c:pt>
                <c:pt idx="251">
                  <c:v>4.3204065700837763E-2</c:v>
                </c:pt>
                <c:pt idx="252">
                  <c:v>4.3204062150928764E-2</c:v>
                </c:pt>
                <c:pt idx="253">
                  <c:v>4.320427925052317E-2</c:v>
                </c:pt>
                <c:pt idx="254">
                  <c:v>4.3204613226003052E-2</c:v>
                </c:pt>
                <c:pt idx="255">
                  <c:v>4.3204608343126401E-2</c:v>
                </c:pt>
                <c:pt idx="256">
                  <c:v>4.3204831995611953E-2</c:v>
                </c:pt>
                <c:pt idx="257">
                  <c:v>4.3205170542340202E-2</c:v>
                </c:pt>
                <c:pt idx="258">
                  <c:v>4.3205163075324196E-2</c:v>
                </c:pt>
                <c:pt idx="259">
                  <c:v>4.3205384652015774E-2</c:v>
                </c:pt>
                <c:pt idx="260">
                  <c:v>4.320572378749974E-2</c:v>
                </c:pt>
                <c:pt idx="261">
                  <c:v>4.3205714058697893E-2</c:v>
                </c:pt>
                <c:pt idx="262">
                  <c:v>4.3205722400733282E-2</c:v>
                </c:pt>
                <c:pt idx="263">
                  <c:v>4.3205992591477539E-2</c:v>
                </c:pt>
                <c:pt idx="264">
                  <c:v>4.3206372506256224E-2</c:v>
                </c:pt>
                <c:pt idx="265">
                  <c:v>4.3206367752737104E-2</c:v>
                </c:pt>
                <c:pt idx="266">
                  <c:v>4.3206364193936954E-2</c:v>
                </c:pt>
                <c:pt idx="267">
                  <c:v>4.320657029049807E-2</c:v>
                </c:pt>
                <c:pt idx="268">
                  <c:v>4.3206887865431358E-2</c:v>
                </c:pt>
                <c:pt idx="269">
                  <c:v>4.3206888077381086E-2</c:v>
                </c:pt>
                <c:pt idx="270">
                  <c:v>4.3207104094832922E-2</c:v>
                </c:pt>
                <c:pt idx="271">
                  <c:v>4.3207428475069851E-2</c:v>
                </c:pt>
                <c:pt idx="272">
                  <c:v>4.3207427038937055E-2</c:v>
                </c:pt>
                <c:pt idx="273">
                  <c:v>4.3207642232571349E-2</c:v>
                </c:pt>
                <c:pt idx="274">
                  <c:v>4.3207967438339705E-2</c:v>
                </c:pt>
                <c:pt idx="275">
                  <c:v>4.3207963593781068E-2</c:v>
                </c:pt>
                <c:pt idx="276">
                  <c:v>4.3207980199516029E-2</c:v>
                </c:pt>
                <c:pt idx="277">
                  <c:v>4.3208207691389638E-2</c:v>
                </c:pt>
                <c:pt idx="278">
                  <c:v>4.3208548519301601E-2</c:v>
                </c:pt>
                <c:pt idx="279">
                  <c:v>4.3208601272129901E-2</c:v>
                </c:pt>
                <c:pt idx="280">
                  <c:v>4.3208800945229928E-2</c:v>
                </c:pt>
                <c:pt idx="281">
                  <c:v>4.3209101379321782E-2</c:v>
                </c:pt>
                <c:pt idx="282">
                  <c:v>4.3209101507226497E-2</c:v>
                </c:pt>
                <c:pt idx="283">
                  <c:v>4.3209108743116419E-2</c:v>
                </c:pt>
                <c:pt idx="284">
                  <c:v>4.3209349344118075E-2</c:v>
                </c:pt>
                <c:pt idx="285">
                  <c:v>4.3209709630818299E-2</c:v>
                </c:pt>
                <c:pt idx="286">
                  <c:v>4.3209710771445885E-2</c:v>
                </c:pt>
                <c:pt idx="287">
                  <c:v>4.3209734903543517E-2</c:v>
                </c:pt>
                <c:pt idx="288">
                  <c:v>4.3209976131394684E-2</c:v>
                </c:pt>
                <c:pt idx="289">
                  <c:v>4.3210327959533626E-2</c:v>
                </c:pt>
                <c:pt idx="290">
                  <c:v>4.3210379511688039E-2</c:v>
                </c:pt>
                <c:pt idx="291">
                  <c:v>4.3210385357077746E-2</c:v>
                </c:pt>
                <c:pt idx="292">
                  <c:v>4.3210542298623394E-2</c:v>
                </c:pt>
                <c:pt idx="293">
                  <c:v>4.3210811755123098E-2</c:v>
                </c:pt>
                <c:pt idx="294">
                  <c:v>4.3211060694285847E-2</c:v>
                </c:pt>
                <c:pt idx="295">
                  <c:v>4.3211369001161952E-2</c:v>
                </c:pt>
                <c:pt idx="296">
                  <c:v>4.3211379727405311E-2</c:v>
                </c:pt>
                <c:pt idx="297">
                  <c:v>4.3211393161431688E-2</c:v>
                </c:pt>
                <c:pt idx="298">
                  <c:v>4.3211548039759823E-2</c:v>
                </c:pt>
                <c:pt idx="299">
                  <c:v>4.3211807135981224E-2</c:v>
                </c:pt>
                <c:pt idx="300">
                  <c:v>4.3212000628681704E-2</c:v>
                </c:pt>
                <c:pt idx="301">
                  <c:v>4.3212256598283115E-2</c:v>
                </c:pt>
                <c:pt idx="302">
                  <c:v>4.3212345007988179E-2</c:v>
                </c:pt>
                <c:pt idx="303">
                  <c:v>4.3212564799590056E-2</c:v>
                </c:pt>
                <c:pt idx="304">
                  <c:v>4.3212837274724088E-2</c:v>
                </c:pt>
                <c:pt idx="305">
                  <c:v>4.3212871891598621E-2</c:v>
                </c:pt>
                <c:pt idx="306">
                  <c:v>4.3212899094149042E-2</c:v>
                </c:pt>
                <c:pt idx="307">
                  <c:v>4.3213057352192503E-2</c:v>
                </c:pt>
                <c:pt idx="308">
                  <c:v>4.3213310066462444E-2</c:v>
                </c:pt>
                <c:pt idx="309">
                  <c:v>4.3213499109003947E-2</c:v>
                </c:pt>
                <c:pt idx="310">
                  <c:v>4.3213746177773779E-2</c:v>
                </c:pt>
                <c:pt idx="311">
                  <c:v>4.3213805499863277E-2</c:v>
                </c:pt>
                <c:pt idx="312">
                  <c:v>4.3213851889836161E-2</c:v>
                </c:pt>
                <c:pt idx="313">
                  <c:v>4.3214119508753181E-2</c:v>
                </c:pt>
                <c:pt idx="314">
                  <c:v>4.321445526854719E-2</c:v>
                </c:pt>
                <c:pt idx="315">
                  <c:v>4.3214485761766397E-2</c:v>
                </c:pt>
                <c:pt idx="316">
                  <c:v>4.3214509972358144E-2</c:v>
                </c:pt>
                <c:pt idx="317">
                  <c:v>4.3214532276495361E-2</c:v>
                </c:pt>
                <c:pt idx="318">
                  <c:v>4.3214732588127677E-2</c:v>
                </c:pt>
                <c:pt idx="319">
                  <c:v>4.3215024333099247E-2</c:v>
                </c:pt>
                <c:pt idx="320">
                  <c:v>4.3215045223087938E-2</c:v>
                </c:pt>
                <c:pt idx="321">
                  <c:v>4.3215212874789015E-2</c:v>
                </c:pt>
                <c:pt idx="322">
                  <c:v>4.3215472953031034E-2</c:v>
                </c:pt>
                <c:pt idx="323">
                  <c:v>4.3215657076123321E-2</c:v>
                </c:pt>
                <c:pt idx="324">
                  <c:v>4.3215900119012732E-2</c:v>
                </c:pt>
                <c:pt idx="325">
                  <c:v>4.3215961304631227E-2</c:v>
                </c:pt>
                <c:pt idx="326">
                  <c:v>4.321601002417895E-2</c:v>
                </c:pt>
                <c:pt idx="327">
                  <c:v>4.3216277364239518E-2</c:v>
                </c:pt>
                <c:pt idx="328">
                  <c:v>4.3216611969689421E-2</c:v>
                </c:pt>
                <c:pt idx="329">
                  <c:v>4.3216644481632913E-2</c:v>
                </c:pt>
                <c:pt idx="330">
                  <c:v>4.3216671056087647E-2</c:v>
                </c:pt>
                <c:pt idx="331">
                  <c:v>4.321669597537342E-2</c:v>
                </c:pt>
                <c:pt idx="332">
                  <c:v>4.3216896095427879E-2</c:v>
                </c:pt>
                <c:pt idx="333">
                  <c:v>4.3217185979991517E-2</c:v>
                </c:pt>
                <c:pt idx="334">
                  <c:v>4.3217208846761321E-2</c:v>
                </c:pt>
                <c:pt idx="335">
                  <c:v>4.3217258489365598E-2</c:v>
                </c:pt>
                <c:pt idx="336">
                  <c:v>4.3217523335047782E-2</c:v>
                </c:pt>
                <c:pt idx="337">
                  <c:v>4.3217874265613146E-2</c:v>
                </c:pt>
                <c:pt idx="338">
                  <c:v>4.3217910921755906E-2</c:v>
                </c:pt>
                <c:pt idx="339">
                  <c:v>4.3217941601351367E-2</c:v>
                </c:pt>
                <c:pt idx="340">
                  <c:v>4.3217991028369776E-2</c:v>
                </c:pt>
                <c:pt idx="341">
                  <c:v>4.3218263468218353E-2</c:v>
                </c:pt>
                <c:pt idx="342">
                  <c:v>4.3218621974354623E-2</c:v>
                </c:pt>
                <c:pt idx="343">
                  <c:v>4.3218658702211268E-2</c:v>
                </c:pt>
                <c:pt idx="344">
                  <c:v>4.3218705376703068E-2</c:v>
                </c:pt>
                <c:pt idx="345">
                  <c:v>4.3218935936359171E-2</c:v>
                </c:pt>
                <c:pt idx="346">
                  <c:v>4.3219243303196896E-2</c:v>
                </c:pt>
                <c:pt idx="347">
                  <c:v>4.3219284378001821E-2</c:v>
                </c:pt>
                <c:pt idx="348">
                  <c:v>4.3219318171314837E-2</c:v>
                </c:pt>
                <c:pt idx="349">
                  <c:v>4.321937001007492E-2</c:v>
                </c:pt>
                <c:pt idx="350">
                  <c:v>4.3219638910685504E-2</c:v>
                </c:pt>
                <c:pt idx="351">
                  <c:v>4.3219991403737494E-2</c:v>
                </c:pt>
                <c:pt idx="352">
                  <c:v>4.3220030145684277E-2</c:v>
                </c:pt>
                <c:pt idx="353">
                  <c:v>4.3220063311855482E-2</c:v>
                </c:pt>
                <c:pt idx="354">
                  <c:v>4.322011441178393E-2</c:v>
                </c:pt>
                <c:pt idx="355">
                  <c:v>4.3220382003483424E-2</c:v>
                </c:pt>
                <c:pt idx="356">
                  <c:v>4.3220734252313327E-2</c:v>
                </c:pt>
                <c:pt idx="357">
                  <c:v>4.3220774305305777E-2</c:v>
                </c:pt>
                <c:pt idx="358">
                  <c:v>4.3220823818067605E-2</c:v>
                </c:pt>
                <c:pt idx="359">
                  <c:v>4.3221053916136308E-2</c:v>
                </c:pt>
                <c:pt idx="360">
                  <c:v>4.3221359959499675E-2</c:v>
                </c:pt>
                <c:pt idx="361">
                  <c:v>4.3221404164269527E-2</c:v>
                </c:pt>
                <c:pt idx="362">
                  <c:v>4.3221441376617376E-2</c:v>
                </c:pt>
                <c:pt idx="363">
                  <c:v>4.3221495948441539E-2</c:v>
                </c:pt>
                <c:pt idx="364">
                  <c:v>4.3221761733151919E-2</c:v>
                </c:pt>
                <c:pt idx="365">
                  <c:v>4.3222109562678426E-2</c:v>
                </c:pt>
                <c:pt idx="366">
                  <c:v>4.3222152103190463E-2</c:v>
                </c:pt>
                <c:pt idx="367">
                  <c:v>4.3222189323419591E-2</c:v>
                </c:pt>
                <c:pt idx="368">
                  <c:v>4.3222225686090014E-2</c:v>
                </c:pt>
                <c:pt idx="369">
                  <c:v>4.3222445819150017E-2</c:v>
                </c:pt>
                <c:pt idx="370">
                  <c:v>4.3222758741622992E-2</c:v>
                </c:pt>
                <c:pt idx="371">
                  <c:v>4.3222787918121758E-2</c:v>
                </c:pt>
                <c:pt idx="372">
                  <c:v>4.3222822979494452E-2</c:v>
                </c:pt>
                <c:pt idx="373">
                  <c:v>4.322303950189009E-2</c:v>
                </c:pt>
                <c:pt idx="374">
                  <c:v>4.322334991054573E-2</c:v>
                </c:pt>
                <c:pt idx="375">
                  <c:v>4.3223380175071706E-2</c:v>
                </c:pt>
                <c:pt idx="376">
                  <c:v>4.3223416181845609E-2</c:v>
                </c:pt>
                <c:pt idx="377">
                  <c:v>4.322363248562449E-2</c:v>
                </c:pt>
                <c:pt idx="378">
                  <c:v>4.3223942132490853E-2</c:v>
                </c:pt>
                <c:pt idx="379">
                  <c:v>4.3223974201557151E-2</c:v>
                </c:pt>
                <c:pt idx="380">
                  <c:v>4.3224012109820076E-2</c:v>
                </c:pt>
                <c:pt idx="381">
                  <c:v>4.3224230391388216E-2</c:v>
                </c:pt>
                <c:pt idx="382">
                  <c:v>4.3224541987417889E-2</c:v>
                </c:pt>
                <c:pt idx="383">
                  <c:v>4.3224575760384062E-2</c:v>
                </c:pt>
                <c:pt idx="384">
                  <c:v>4.3224615354429181E-2</c:v>
                </c:pt>
                <c:pt idx="385">
                  <c:v>4.3224834682963738E-2</c:v>
                </c:pt>
                <c:pt idx="386">
                  <c:v>4.3225146967473316E-2</c:v>
                </c:pt>
                <c:pt idx="387">
                  <c:v>4.3225182743180247E-2</c:v>
                </c:pt>
                <c:pt idx="388">
                  <c:v>4.3225224368457306E-2</c:v>
                </c:pt>
                <c:pt idx="389">
                  <c:v>4.3225445147242143E-2</c:v>
                </c:pt>
                <c:pt idx="390">
                  <c:v>4.3225758542879897E-2</c:v>
                </c:pt>
                <c:pt idx="391">
                  <c:v>4.3225796475051738E-2</c:v>
                </c:pt>
                <c:pt idx="392">
                  <c:v>4.3225840278488144E-2</c:v>
                </c:pt>
                <c:pt idx="393">
                  <c:v>4.3226062489748439E-2</c:v>
                </c:pt>
                <c:pt idx="394">
                  <c:v>4.3226376899023478E-2</c:v>
                </c:pt>
                <c:pt idx="395">
                  <c:v>4.3226417199773548E-2</c:v>
                </c:pt>
                <c:pt idx="396">
                  <c:v>4.3226463412546039E-2</c:v>
                </c:pt>
                <c:pt idx="397">
                  <c:v>4.3226687250017763E-2</c:v>
                </c:pt>
                <c:pt idx="398">
                  <c:v>4.3227002852867624E-2</c:v>
                </c:pt>
                <c:pt idx="399">
                  <c:v>4.3227045748981216E-2</c:v>
                </c:pt>
                <c:pt idx="400">
                  <c:v>4.3227094603379021E-2</c:v>
                </c:pt>
                <c:pt idx="401">
                  <c:v>4.3227166730791806E-2</c:v>
                </c:pt>
                <c:pt idx="402">
                  <c:v>4.3227463315119771E-2</c:v>
                </c:pt>
                <c:pt idx="403">
                  <c:v>4.3227838101561174E-2</c:v>
                </c:pt>
                <c:pt idx="404">
                  <c:v>4.3227894593424875E-2</c:v>
                </c:pt>
                <c:pt idx="405">
                  <c:v>4.3227952934675892E-2</c:v>
                </c:pt>
                <c:pt idx="406">
                  <c:v>4.3228005148886313E-2</c:v>
                </c:pt>
                <c:pt idx="407">
                  <c:v>4.3228206969800474E-2</c:v>
                </c:pt>
                <c:pt idx="408">
                  <c:v>4.3228480076474347E-2</c:v>
                </c:pt>
                <c:pt idx="409">
                  <c:v>4.3228538465403303E-2</c:v>
                </c:pt>
                <c:pt idx="410">
                  <c:v>4.3228630052997721E-2</c:v>
                </c:pt>
                <c:pt idx="411">
                  <c:v>4.3228739812839576E-2</c:v>
                </c:pt>
                <c:pt idx="412">
                  <c:v>4.3229004213100795E-2</c:v>
                </c:pt>
                <c:pt idx="413">
                  <c:v>4.3229383288068308E-2</c:v>
                </c:pt>
                <c:pt idx="414">
                  <c:v>4.3229445756109097E-2</c:v>
                </c:pt>
                <c:pt idx="415">
                  <c:v>4.3229504665511918E-2</c:v>
                </c:pt>
                <c:pt idx="416">
                  <c:v>4.3229560729236789E-2</c:v>
                </c:pt>
                <c:pt idx="417">
                  <c:v>4.3229614945246381E-2</c:v>
                </c:pt>
                <c:pt idx="418">
                  <c:v>4.3229898969035063E-2</c:v>
                </c:pt>
                <c:pt idx="419">
                  <c:v>4.3230303162824342E-2</c:v>
                </c:pt>
                <c:pt idx="420">
                  <c:v>4.3230349022319474E-2</c:v>
                </c:pt>
                <c:pt idx="421">
                  <c:v>4.3230395656114091E-2</c:v>
                </c:pt>
                <c:pt idx="422">
                  <c:v>4.3230444006310792E-2</c:v>
                </c:pt>
                <c:pt idx="423">
                  <c:v>4.3230494249948653E-2</c:v>
                </c:pt>
                <c:pt idx="424">
                  <c:v>4.3230546487898688E-2</c:v>
                </c:pt>
                <c:pt idx="425">
                  <c:v>4.3230610413729255E-2</c:v>
                </c:pt>
                <c:pt idx="426">
                  <c:v>4.3230931012709924E-2</c:v>
                </c:pt>
                <c:pt idx="427">
                  <c:v>4.3231379704281057E-2</c:v>
                </c:pt>
                <c:pt idx="428">
                  <c:v>4.3231456832753888E-2</c:v>
                </c:pt>
                <c:pt idx="429">
                  <c:v>4.3231531294036292E-2</c:v>
                </c:pt>
                <c:pt idx="430">
                  <c:v>4.3231603861798654E-2</c:v>
                </c:pt>
                <c:pt idx="431">
                  <c:v>4.3231675494393877E-2</c:v>
                </c:pt>
                <c:pt idx="432">
                  <c:v>4.3231747073361394E-2</c:v>
                </c:pt>
                <c:pt idx="433">
                  <c:v>4.3232094533256681E-2</c:v>
                </c:pt>
                <c:pt idx="434">
                  <c:v>4.3232596505695733E-2</c:v>
                </c:pt>
                <c:pt idx="435">
                  <c:v>4.3232683891734805E-2</c:v>
                </c:pt>
                <c:pt idx="436">
                  <c:v>4.323276637981574E-2</c:v>
                </c:pt>
                <c:pt idx="437">
                  <c:v>4.3232846191272573E-2</c:v>
                </c:pt>
                <c:pt idx="438">
                  <c:v>4.3232925055868385E-2</c:v>
                </c:pt>
                <c:pt idx="439">
                  <c:v>4.3233014282431544E-2</c:v>
                </c:pt>
                <c:pt idx="440">
                  <c:v>4.3233111414745645E-2</c:v>
                </c:pt>
                <c:pt idx="441">
                  <c:v>4.3233496215234701E-2</c:v>
                </c:pt>
                <c:pt idx="442">
                  <c:v>4.3234047642366789E-2</c:v>
                </c:pt>
                <c:pt idx="443">
                  <c:v>4.3234145914179616E-2</c:v>
                </c:pt>
                <c:pt idx="444">
                  <c:v>4.3234240932241208E-2</c:v>
                </c:pt>
                <c:pt idx="445">
                  <c:v>4.3234334115018147E-2</c:v>
                </c:pt>
                <c:pt idx="446">
                  <c:v>4.3234426891222102E-2</c:v>
                </c:pt>
                <c:pt idx="447">
                  <c:v>4.3234530217488382E-2</c:v>
                </c:pt>
                <c:pt idx="448">
                  <c:v>4.3234641658220656E-2</c:v>
                </c:pt>
                <c:pt idx="449">
                  <c:v>4.3235030340962884E-2</c:v>
                </c:pt>
                <c:pt idx="450">
                  <c:v>4.3235580761740777E-2</c:v>
                </c:pt>
                <c:pt idx="451">
                  <c:v>4.3235696584530768E-2</c:v>
                </c:pt>
                <c:pt idx="452">
                  <c:v>4.3235809552768421E-2</c:v>
                </c:pt>
                <c:pt idx="453">
                  <c:v>4.3235920968442677E-2</c:v>
                </c:pt>
                <c:pt idx="454">
                  <c:v>4.3236032178550765E-2</c:v>
                </c:pt>
                <c:pt idx="455">
                  <c:v>4.3236346614995529E-2</c:v>
                </c:pt>
                <c:pt idx="456">
                  <c:v>4.3236770624599789E-2</c:v>
                </c:pt>
                <c:pt idx="457">
                  <c:v>4.3236886600783481E-2</c:v>
                </c:pt>
                <c:pt idx="458">
                  <c:v>4.323700609933083E-2</c:v>
                </c:pt>
                <c:pt idx="459">
                  <c:v>4.3237128515582771E-2</c:v>
                </c:pt>
                <c:pt idx="460">
                  <c:v>4.3237253812915016E-2</c:v>
                </c:pt>
                <c:pt idx="461">
                  <c:v>4.3237382103884843E-2</c:v>
                </c:pt>
                <c:pt idx="462">
                  <c:v>4.3237513674130534E-2</c:v>
                </c:pt>
                <c:pt idx="463">
                  <c:v>4.3237926779352065E-2</c:v>
                </c:pt>
                <c:pt idx="464">
                  <c:v>4.3238491695617914E-2</c:v>
                </c:pt>
                <c:pt idx="465">
                  <c:v>4.3238631027003822E-2</c:v>
                </c:pt>
                <c:pt idx="466">
                  <c:v>4.323877146791142E-2</c:v>
                </c:pt>
                <c:pt idx="467">
                  <c:v>4.323891427160536E-2</c:v>
                </c:pt>
                <c:pt idx="468">
                  <c:v>4.3239060347952649E-2</c:v>
                </c:pt>
                <c:pt idx="469">
                  <c:v>4.323921014847102E-2</c:v>
                </c:pt>
                <c:pt idx="470">
                  <c:v>4.3239611851286983E-2</c:v>
                </c:pt>
                <c:pt idx="471">
                  <c:v>4.3240150934969079E-2</c:v>
                </c:pt>
                <c:pt idx="472">
                  <c:v>4.3240313512384027E-2</c:v>
                </c:pt>
                <c:pt idx="473">
                  <c:v>4.3240478498680096E-2</c:v>
                </c:pt>
                <c:pt idx="474">
                  <c:v>4.3240646859895537E-2</c:v>
                </c:pt>
                <c:pt idx="475">
                  <c:v>4.3240818984386253E-2</c:v>
                </c:pt>
                <c:pt idx="476">
                  <c:v>4.3240995087074345E-2</c:v>
                </c:pt>
                <c:pt idx="477">
                  <c:v>4.3241387160970465E-2</c:v>
                </c:pt>
                <c:pt idx="478">
                  <c:v>4.3241898645048328E-2</c:v>
                </c:pt>
                <c:pt idx="479">
                  <c:v>4.3242092127363775E-2</c:v>
                </c:pt>
                <c:pt idx="480">
                  <c:v>4.3242289843736827E-2</c:v>
                </c:pt>
                <c:pt idx="481">
                  <c:v>4.3242491619721247E-2</c:v>
                </c:pt>
                <c:pt idx="482">
                  <c:v>4.3242884291295497E-2</c:v>
                </c:pt>
                <c:pt idx="483">
                  <c:v>4.3243383548451551E-2</c:v>
                </c:pt>
                <c:pt idx="484">
                  <c:v>4.3243603109130078E-2</c:v>
                </c:pt>
                <c:pt idx="485">
                  <c:v>4.3243824572930564E-2</c:v>
                </c:pt>
                <c:pt idx="486">
                  <c:v>4.3244252176804006E-2</c:v>
                </c:pt>
                <c:pt idx="487">
                  <c:v>4.3244789835237531E-2</c:v>
                </c:pt>
                <c:pt idx="488">
                  <c:v>4.32450160045788E-2</c:v>
                </c:pt>
                <c:pt idx="489">
                  <c:v>4.324524743591994E-2</c:v>
                </c:pt>
                <c:pt idx="490">
                  <c:v>4.3245483618281379E-2</c:v>
                </c:pt>
                <c:pt idx="491">
                  <c:v>4.3245724442369064E-2</c:v>
                </c:pt>
                <c:pt idx="492">
                  <c:v>4.3245969968561539E-2</c:v>
                </c:pt>
                <c:pt idx="493">
                  <c:v>4.3246423500905191E-2</c:v>
                </c:pt>
                <c:pt idx="494">
                  <c:v>4.3246992864480908E-2</c:v>
                </c:pt>
                <c:pt idx="495">
                  <c:v>4.3247258030315566E-2</c:v>
                </c:pt>
                <c:pt idx="496">
                  <c:v>4.3247526550597118E-2</c:v>
                </c:pt>
                <c:pt idx="497">
                  <c:v>4.3247799061231849E-2</c:v>
                </c:pt>
                <c:pt idx="498">
                  <c:v>4.3248251950266929E-2</c:v>
                </c:pt>
                <c:pt idx="499">
                  <c:v>4.3248810325415429E-2</c:v>
                </c:pt>
                <c:pt idx="500">
                  <c:v>4.3249109612440391E-2</c:v>
                </c:pt>
                <c:pt idx="501">
                  <c:v>4.3249593426181468E-2</c:v>
                </c:pt>
                <c:pt idx="502">
                  <c:v>4.3250178970444572E-2</c:v>
                </c:pt>
                <c:pt idx="503">
                  <c:v>4.3250479182936612E-2</c:v>
                </c:pt>
                <c:pt idx="504">
                  <c:v>4.3250786240325405E-2</c:v>
                </c:pt>
                <c:pt idx="505">
                  <c:v>4.3251099627341826E-2</c:v>
                </c:pt>
                <c:pt idx="506">
                  <c:v>4.3251419234488137E-2</c:v>
                </c:pt>
                <c:pt idx="507">
                  <c:v>4.3251745145276313E-2</c:v>
                </c:pt>
                <c:pt idx="508">
                  <c:v>4.3252077667824816E-2</c:v>
                </c:pt>
                <c:pt idx="509">
                  <c:v>4.3252636806270159E-2</c:v>
                </c:pt>
                <c:pt idx="510">
                  <c:v>4.3253321260482307E-2</c:v>
                </c:pt>
                <c:pt idx="511">
                  <c:v>4.3253675463574753E-2</c:v>
                </c:pt>
                <c:pt idx="512">
                  <c:v>4.3254035228330892E-2</c:v>
                </c:pt>
                <c:pt idx="513">
                  <c:v>4.3254401196276326E-2</c:v>
                </c:pt>
                <c:pt idx="514">
                  <c:v>4.3254774225032412E-2</c:v>
                </c:pt>
                <c:pt idx="515">
                  <c:v>4.3255154805224093E-2</c:v>
                </c:pt>
                <c:pt idx="516">
                  <c:v>4.3255775651801033E-2</c:v>
                </c:pt>
                <c:pt idx="517">
                  <c:v>4.325652878801841E-2</c:v>
                </c:pt>
                <c:pt idx="518">
                  <c:v>4.3256931787796785E-2</c:v>
                </c:pt>
                <c:pt idx="519">
                  <c:v>4.3257341461509412E-2</c:v>
                </c:pt>
                <c:pt idx="520">
                  <c:v>4.3257758447474877E-2</c:v>
                </c:pt>
                <c:pt idx="521">
                  <c:v>4.3258183645849491E-2</c:v>
                </c:pt>
                <c:pt idx="522">
                  <c:v>4.325861754839061E-2</c:v>
                </c:pt>
                <c:pt idx="523">
                  <c:v>4.3259291739152064E-2</c:v>
                </c:pt>
                <c:pt idx="524">
                  <c:v>4.3260098675518853E-2</c:v>
                </c:pt>
                <c:pt idx="525">
                  <c:v>4.3260558112020772E-2</c:v>
                </c:pt>
                <c:pt idx="526">
                  <c:v>4.3261025481660532E-2</c:v>
                </c:pt>
                <c:pt idx="527">
                  <c:v>4.326150133539032E-2</c:v>
                </c:pt>
                <c:pt idx="528">
                  <c:v>4.3261986581187239E-2</c:v>
                </c:pt>
                <c:pt idx="529">
                  <c:v>4.3262481704745032E-2</c:v>
                </c:pt>
                <c:pt idx="530">
                  <c:v>4.3263220611522935E-2</c:v>
                </c:pt>
                <c:pt idx="531">
                  <c:v>4.3264094297108681E-2</c:v>
                </c:pt>
                <c:pt idx="532">
                  <c:v>4.3264617357676463E-2</c:v>
                </c:pt>
                <c:pt idx="533">
                  <c:v>4.326514972888857E-2</c:v>
                </c:pt>
                <c:pt idx="534">
                  <c:v>4.3265691884340353E-2</c:v>
                </c:pt>
                <c:pt idx="535">
                  <c:v>4.3266244751796246E-2</c:v>
                </c:pt>
                <c:pt idx="536">
                  <c:v>4.3266808814849796E-2</c:v>
                </c:pt>
                <c:pt idx="537">
                  <c:v>4.3267617669288286E-2</c:v>
                </c:pt>
                <c:pt idx="538">
                  <c:v>4.3268562174740927E-2</c:v>
                </c:pt>
                <c:pt idx="539">
                  <c:v>4.326915729651206E-2</c:v>
                </c:pt>
                <c:pt idx="540">
                  <c:v>4.3269763274344064E-2</c:v>
                </c:pt>
                <c:pt idx="541">
                  <c:v>4.32703804777348E-2</c:v>
                </c:pt>
                <c:pt idx="542">
                  <c:v>4.3271009846763797E-2</c:v>
                </c:pt>
                <c:pt idx="543">
                  <c:v>4.3271651861031803E-2</c:v>
                </c:pt>
                <c:pt idx="544">
                  <c:v>4.3272539955512543E-2</c:v>
                </c:pt>
                <c:pt idx="545">
                  <c:v>4.3273564737442802E-2</c:v>
                </c:pt>
                <c:pt idx="546">
                  <c:v>4.3274241196943349E-2</c:v>
                </c:pt>
                <c:pt idx="547">
                  <c:v>4.3274930231241709E-2</c:v>
                </c:pt>
                <c:pt idx="548">
                  <c:v>4.3275632093784502E-2</c:v>
                </c:pt>
                <c:pt idx="549">
                  <c:v>4.3276347738327704E-2</c:v>
                </c:pt>
                <c:pt idx="550">
                  <c:v>4.3277077640268523E-2</c:v>
                </c:pt>
                <c:pt idx="551">
                  <c:v>4.3278054775446662E-2</c:v>
                </c:pt>
                <c:pt idx="552">
                  <c:v>4.3279169625218813E-2</c:v>
                </c:pt>
                <c:pt idx="553">
                  <c:v>4.3279937804499756E-2</c:v>
                </c:pt>
                <c:pt idx="554">
                  <c:v>4.3280720470262435E-2</c:v>
                </c:pt>
                <c:pt idx="555">
                  <c:v>4.3281517743919785E-2</c:v>
                </c:pt>
                <c:pt idx="556">
                  <c:v>4.3282330593667241E-2</c:v>
                </c:pt>
                <c:pt idx="557">
                  <c:v>4.3283159490725774E-2</c:v>
                </c:pt>
                <c:pt idx="558">
                  <c:v>4.3284236853651063E-2</c:v>
                </c:pt>
                <c:pt idx="559">
                  <c:v>4.3285453060347062E-2</c:v>
                </c:pt>
                <c:pt idx="560">
                  <c:v>4.328632452647304E-2</c:v>
                </c:pt>
                <c:pt idx="561">
                  <c:v>4.3287212602608323E-2</c:v>
                </c:pt>
                <c:pt idx="562">
                  <c:v>4.3288117262112596E-2</c:v>
                </c:pt>
                <c:pt idx="563">
                  <c:v>4.3289039489341867E-2</c:v>
                </c:pt>
                <c:pt idx="564">
                  <c:v>4.3289979750938984E-2</c:v>
                </c:pt>
                <c:pt idx="565">
                  <c:v>4.3291169829791414E-2</c:v>
                </c:pt>
                <c:pt idx="566">
                  <c:v>4.3292500014913964E-2</c:v>
                </c:pt>
                <c:pt idx="567">
                  <c:v>4.3293487653864975E-2</c:v>
                </c:pt>
                <c:pt idx="568">
                  <c:v>4.3294494259692833E-2</c:v>
                </c:pt>
                <c:pt idx="569">
                  <c:v>4.3295519640329613E-2</c:v>
                </c:pt>
                <c:pt idx="570">
                  <c:v>4.3296564798565446E-2</c:v>
                </c:pt>
                <c:pt idx="571">
                  <c:v>4.3297630196407852E-2</c:v>
                </c:pt>
                <c:pt idx="572">
                  <c:v>4.3298946905882638E-2</c:v>
                </c:pt>
                <c:pt idx="573">
                  <c:v>4.3300405141508826E-2</c:v>
                </c:pt>
                <c:pt idx="574">
                  <c:v>4.3301523306616657E-2</c:v>
                </c:pt>
                <c:pt idx="575">
                  <c:v>4.3302663051818645E-2</c:v>
                </c:pt>
                <c:pt idx="576">
                  <c:v>4.3303824000408421E-2</c:v>
                </c:pt>
                <c:pt idx="577">
                  <c:v>4.3305007176168829E-2</c:v>
                </c:pt>
                <c:pt idx="578">
                  <c:v>4.3306213036721448E-2</c:v>
                </c:pt>
                <c:pt idx="579">
                  <c:v>4.3307671875519968E-2</c:v>
                </c:pt>
                <c:pt idx="580">
                  <c:v>4.3309273841987718E-2</c:v>
                </c:pt>
                <c:pt idx="581">
                  <c:v>4.3310538499814408E-2</c:v>
                </c:pt>
                <c:pt idx="582">
                  <c:v>4.3311827632959148E-2</c:v>
                </c:pt>
                <c:pt idx="583">
                  <c:v>4.3313140659315491E-2</c:v>
                </c:pt>
                <c:pt idx="584">
                  <c:v>4.3314478626877616E-2</c:v>
                </c:pt>
                <c:pt idx="585">
                  <c:v>4.3315841991673015E-2</c:v>
                </c:pt>
                <c:pt idx="586">
                  <c:v>4.3317460195984231E-2</c:v>
                </c:pt>
                <c:pt idx="587">
                  <c:v>4.3319223331587643E-2</c:v>
                </c:pt>
                <c:pt idx="588">
                  <c:v>4.3320652235951634E-2</c:v>
                </c:pt>
                <c:pt idx="589">
                  <c:v>4.3322108819741204E-2</c:v>
                </c:pt>
                <c:pt idx="590">
                  <c:v>4.3323592273138513E-2</c:v>
                </c:pt>
                <c:pt idx="591">
                  <c:v>4.3325103672553621E-2</c:v>
                </c:pt>
                <c:pt idx="592">
                  <c:v>4.3326643471020568E-2</c:v>
                </c:pt>
                <c:pt idx="593">
                  <c:v>4.3328440149361901E-2</c:v>
                </c:pt>
                <c:pt idx="594">
                  <c:v>4.3330383779717652E-2</c:v>
                </c:pt>
                <c:pt idx="595">
                  <c:v>4.3331996662055866E-2</c:v>
                </c:pt>
                <c:pt idx="596">
                  <c:v>4.3333640769144532E-2</c:v>
                </c:pt>
                <c:pt idx="597">
                  <c:v>4.333531503830447E-2</c:v>
                </c:pt>
                <c:pt idx="598">
                  <c:v>4.3337020578480275E-2</c:v>
                </c:pt>
                <c:pt idx="599">
                  <c:v>4.333875784124952E-2</c:v>
                </c:pt>
                <c:pt idx="600">
                  <c:v>4.3340754205254496E-2</c:v>
                </c:pt>
                <c:pt idx="601">
                  <c:v>4.3342899772858288E-2</c:v>
                </c:pt>
                <c:pt idx="602">
                  <c:v>4.3344718558782719E-2</c:v>
                </c:pt>
                <c:pt idx="603">
                  <c:v>4.3346572487792473E-2</c:v>
                </c:pt>
                <c:pt idx="604">
                  <c:v>4.3348460217104735E-2</c:v>
                </c:pt>
                <c:pt idx="605">
                  <c:v>4.3350382893578475E-2</c:v>
                </c:pt>
                <c:pt idx="606">
                  <c:v>4.335234096803383E-2</c:v>
                </c:pt>
                <c:pt idx="607">
                  <c:v>4.3354560566647944E-2</c:v>
                </c:pt>
                <c:pt idx="608">
                  <c:v>4.3356931875723127E-2</c:v>
                </c:pt>
                <c:pt idx="609">
                  <c:v>4.3358980890376014E-2</c:v>
                </c:pt>
                <c:pt idx="610">
                  <c:v>4.3361069378482532E-2</c:v>
                </c:pt>
                <c:pt idx="611">
                  <c:v>4.3363195687381964E-2</c:v>
                </c:pt>
                <c:pt idx="612">
                  <c:v>4.3365361007772517E-2</c:v>
                </c:pt>
                <c:pt idx="613">
                  <c:v>4.3367565791254101E-2</c:v>
                </c:pt>
                <c:pt idx="614">
                  <c:v>4.3370034681679062E-2</c:v>
                </c:pt>
                <c:pt idx="615">
                  <c:v>4.3372658048037832E-2</c:v>
                </c:pt>
                <c:pt idx="616">
                  <c:v>4.3374964297311865E-2</c:v>
                </c:pt>
                <c:pt idx="617">
                  <c:v>4.3377314801122273E-2</c:v>
                </c:pt>
                <c:pt idx="618">
                  <c:v>4.3379707564932771E-2</c:v>
                </c:pt>
                <c:pt idx="619">
                  <c:v>4.3382143830580519E-2</c:v>
                </c:pt>
                <c:pt idx="620">
                  <c:v>4.3384624052146173E-2</c:v>
                </c:pt>
                <c:pt idx="621">
                  <c:v>4.3387371146846238E-2</c:v>
                </c:pt>
                <c:pt idx="622">
                  <c:v>4.339027577189148E-2</c:v>
                </c:pt>
                <c:pt idx="623">
                  <c:v>4.3392869205679967E-2</c:v>
                </c:pt>
                <c:pt idx="624">
                  <c:v>4.339551217667155E-2</c:v>
                </c:pt>
                <c:pt idx="625">
                  <c:v>4.339820231405718E-2</c:v>
                </c:pt>
                <c:pt idx="626">
                  <c:v>4.3400940918946418E-2</c:v>
                </c:pt>
                <c:pt idx="627">
                  <c:v>4.340372845036939E-2</c:v>
                </c:pt>
                <c:pt idx="628">
                  <c:v>4.340678575095893E-2</c:v>
                </c:pt>
                <c:pt idx="629">
                  <c:v>4.341000392504412E-2</c:v>
                </c:pt>
                <c:pt idx="630">
                  <c:v>4.3412917796923439E-2</c:v>
                </c:pt>
                <c:pt idx="631">
                  <c:v>4.3415887037523797E-2</c:v>
                </c:pt>
                <c:pt idx="632">
                  <c:v>4.3418908848775029E-2</c:v>
                </c:pt>
                <c:pt idx="633">
                  <c:v>4.3421984600127549E-2</c:v>
                </c:pt>
                <c:pt idx="634">
                  <c:v>4.3425114759175161E-2</c:v>
                </c:pt>
                <c:pt idx="635">
                  <c:v>4.3428517716585388E-2</c:v>
                </c:pt>
                <c:pt idx="636">
                  <c:v>4.3432085203732769E-2</c:v>
                </c:pt>
                <c:pt idx="637">
                  <c:v>4.3435356321736653E-2</c:v>
                </c:pt>
                <c:pt idx="638">
                  <c:v>4.3438689231207694E-2</c:v>
                </c:pt>
                <c:pt idx="639">
                  <c:v>4.3442080676262623E-2</c:v>
                </c:pt>
                <c:pt idx="640">
                  <c:v>4.3445532106217127E-2</c:v>
                </c:pt>
                <c:pt idx="641">
                  <c:v>4.3449044001526431E-2</c:v>
                </c:pt>
                <c:pt idx="642">
                  <c:v>4.3452831819756774E-2</c:v>
                </c:pt>
                <c:pt idx="643">
                  <c:v>4.3456788156621948E-2</c:v>
                </c:pt>
                <c:pt idx="644">
                  <c:v>4.3460457339959298E-2</c:v>
                </c:pt>
                <c:pt idx="645">
                  <c:v>4.3464195406819665E-2</c:v>
                </c:pt>
                <c:pt idx="646">
                  <c:v>4.3467998588879918E-2</c:v>
                </c:pt>
                <c:pt idx="647">
                  <c:v>4.3471868428217694E-2</c:v>
                </c:pt>
                <c:pt idx="648">
                  <c:v>4.347580542351924E-2</c:v>
                </c:pt>
                <c:pt idx="649">
                  <c:v>4.3480021537013719E-2</c:v>
                </c:pt>
                <c:pt idx="650">
                  <c:v>4.3484410505207363E-2</c:v>
                </c:pt>
                <c:pt idx="651">
                  <c:v>4.3488522991014432E-2</c:v>
                </c:pt>
                <c:pt idx="652">
                  <c:v>4.3492712176822719E-2</c:v>
                </c:pt>
                <c:pt idx="653">
                  <c:v>4.3496973740332588E-2</c:v>
                </c:pt>
                <c:pt idx="654">
                  <c:v>4.3501309329738107E-2</c:v>
                </c:pt>
                <c:pt idx="655">
                  <c:v>4.3505719467050299E-2</c:v>
                </c:pt>
                <c:pt idx="656">
                  <c:v>4.3510411945903563E-2</c:v>
                </c:pt>
                <c:pt idx="657">
                  <c:v>4.3515281983659559E-2</c:v>
                </c:pt>
                <c:pt idx="658">
                  <c:v>4.3519887919849946E-2</c:v>
                </c:pt>
                <c:pt idx="659">
                  <c:v>4.3524579176783859E-2</c:v>
                </c:pt>
                <c:pt idx="660">
                  <c:v>4.3529350823647076E-2</c:v>
                </c:pt>
                <c:pt idx="661">
                  <c:v>4.3534204630440228E-2</c:v>
                </c:pt>
                <c:pt idx="662">
                  <c:v>4.3539141149497571E-2</c:v>
                </c:pt>
                <c:pt idx="663">
                  <c:v>4.3544363231508842E-2</c:v>
                </c:pt>
                <c:pt idx="664">
                  <c:v>4.3549767975705325E-2</c:v>
                </c:pt>
                <c:pt idx="665">
                  <c:v>4.3554922953678785E-2</c:v>
                </c:pt>
                <c:pt idx="666">
                  <c:v>4.3560172765232254E-2</c:v>
                </c:pt>
                <c:pt idx="667">
                  <c:v>4.3565511801047369E-2</c:v>
                </c:pt>
                <c:pt idx="668">
                  <c:v>4.3570941973822032E-2</c:v>
                </c:pt>
                <c:pt idx="669">
                  <c:v>4.35764638750199E-2</c:v>
                </c:pt>
                <c:pt idx="670">
                  <c:v>4.3582274496452487E-2</c:v>
                </c:pt>
                <c:pt idx="671">
                  <c:v>4.3588273291174602E-2</c:v>
                </c:pt>
                <c:pt idx="672">
                  <c:v>4.3594038907708618E-2</c:v>
                </c:pt>
                <c:pt idx="673">
                  <c:v>4.3599909848892011E-2</c:v>
                </c:pt>
                <c:pt idx="674">
                  <c:v>4.3605879785683983E-2</c:v>
                </c:pt>
                <c:pt idx="675">
                  <c:v>4.3611950783776381E-2</c:v>
                </c:pt>
                <c:pt idx="676">
                  <c:v>4.3618123465748254E-2</c:v>
                </c:pt>
                <c:pt idx="677">
                  <c:v>4.3624587988116158E-2</c:v>
                </c:pt>
                <c:pt idx="678">
                  <c:v>4.3631246666898327E-2</c:v>
                </c:pt>
                <c:pt idx="679">
                  <c:v>4.363769119219657E-2</c:v>
                </c:pt>
                <c:pt idx="680">
                  <c:v>4.3644252606790675E-2</c:v>
                </c:pt>
                <c:pt idx="681">
                  <c:v>4.3650923784112082E-2</c:v>
                </c:pt>
                <c:pt idx="682">
                  <c:v>4.3657706977112742E-2</c:v>
                </c:pt>
                <c:pt idx="683">
                  <c:v>4.366460286655742E-2</c:v>
                </c:pt>
                <c:pt idx="684">
                  <c:v>4.3671793666134481E-2</c:v>
                </c:pt>
                <c:pt idx="685">
                  <c:v>4.36791851280353E-2</c:v>
                </c:pt>
                <c:pt idx="686">
                  <c:v>4.3686384215133198E-2</c:v>
                </c:pt>
                <c:pt idx="687">
                  <c:v>4.3693712961405728E-2</c:v>
                </c:pt>
                <c:pt idx="688">
                  <c:v>4.3701163364934334E-2</c:v>
                </c:pt>
                <c:pt idx="689">
                  <c:v>4.3708737903167483E-2</c:v>
                </c:pt>
                <c:pt idx="690">
                  <c:v>4.3716437336169395E-2</c:v>
                </c:pt>
                <c:pt idx="691">
                  <c:v>4.3724434599010924E-2</c:v>
                </c:pt>
                <c:pt idx="692">
                  <c:v>4.3732639569204812E-2</c:v>
                </c:pt>
                <c:pt idx="693">
                  <c:v>4.374067714138704E-2</c:v>
                </c:pt>
                <c:pt idx="694">
                  <c:v>4.3748858478063944E-2</c:v>
                </c:pt>
                <c:pt idx="695">
                  <c:v>4.3757174610106808E-2</c:v>
                </c:pt>
                <c:pt idx="696">
                  <c:v>4.3765628258662391E-2</c:v>
                </c:pt>
                <c:pt idx="697">
                  <c:v>4.3774220286239042E-2</c:v>
                </c:pt>
                <c:pt idx="698">
                  <c:v>4.3783113084633479E-2</c:v>
                </c:pt>
                <c:pt idx="699">
                  <c:v>4.37922213014902E-2</c:v>
                </c:pt>
                <c:pt idx="700">
                  <c:v>4.3801190369246526E-2</c:v>
                </c:pt>
                <c:pt idx="701">
                  <c:v>4.3810318772465051E-2</c:v>
                </c:pt>
                <c:pt idx="702">
                  <c:v>4.381959650247004E-2</c:v>
                </c:pt>
                <c:pt idx="703">
                  <c:v>4.382902655696002E-2</c:v>
                </c:pt>
                <c:pt idx="704">
                  <c:v>4.3838609903609806E-2</c:v>
                </c:pt>
                <c:pt idx="705">
                  <c:v>4.3848497016063782E-2</c:v>
                </c:pt>
                <c:pt idx="706">
                  <c:v>4.3858608059254713E-2</c:v>
                </c:pt>
                <c:pt idx="707">
                  <c:v>4.3868611771570518E-2</c:v>
                </c:pt>
                <c:pt idx="708">
                  <c:v>4.3878792052671353E-2</c:v>
                </c:pt>
                <c:pt idx="709">
                  <c:v>4.3889137775779338E-2</c:v>
                </c:pt>
                <c:pt idx="710">
                  <c:v>4.3899652225678022E-2</c:v>
                </c:pt>
                <c:pt idx="711">
                  <c:v>4.3910336468317455E-2</c:v>
                </c:pt>
                <c:pt idx="712">
                  <c:v>4.3921327575115666E-2</c:v>
                </c:pt>
                <c:pt idx="713">
                  <c:v>4.3932552000480657E-2</c:v>
                </c:pt>
                <c:pt idx="714">
                  <c:v>4.3943704790607781E-2</c:v>
                </c:pt>
                <c:pt idx="715">
                  <c:v>4.3955053202530327E-2</c:v>
                </c:pt>
                <c:pt idx="716">
                  <c:v>4.3966584875882231E-2</c:v>
                </c:pt>
                <c:pt idx="717">
                  <c:v>4.3978303469034974E-2</c:v>
                </c:pt>
                <c:pt idx="718">
                  <c:v>4.3990210205133932E-2</c:v>
                </c:pt>
                <c:pt idx="719">
                  <c:v>4.4002427185028753E-2</c:v>
                </c:pt>
                <c:pt idx="720">
                  <c:v>4.401488788102971E-2</c:v>
                </c:pt>
                <c:pt idx="721">
                  <c:v>4.4027316727356179E-2</c:v>
                </c:pt>
                <c:pt idx="722">
                  <c:v>4.4039962301138519E-2</c:v>
                </c:pt>
                <c:pt idx="723">
                  <c:v>4.4052810893352487E-2</c:v>
                </c:pt>
                <c:pt idx="724">
                  <c:v>4.4065866553847192E-2</c:v>
                </c:pt>
                <c:pt idx="725">
                  <c:v>4.4079130681693952E-2</c:v>
                </c:pt>
                <c:pt idx="726">
                  <c:v>4.409270889688352E-2</c:v>
                </c:pt>
                <c:pt idx="727">
                  <c:v>4.4106542516789957E-2</c:v>
                </c:pt>
                <c:pt idx="728">
                  <c:v>4.4120388453869938E-2</c:v>
                </c:pt>
                <c:pt idx="729">
                  <c:v>4.4134474520185984E-2</c:v>
                </c:pt>
                <c:pt idx="730">
                  <c:v>4.4148785539982735E-2</c:v>
                </c:pt>
                <c:pt idx="731">
                  <c:v>4.4163325998819544E-2</c:v>
                </c:pt>
                <c:pt idx="732">
                  <c:v>4.4178220599178572E-2</c:v>
                </c:pt>
                <c:pt idx="733">
                  <c:v>4.4193394386398487E-2</c:v>
                </c:pt>
                <c:pt idx="734">
                  <c:v>4.4208560629452893E-2</c:v>
                </c:pt>
                <c:pt idx="735">
                  <c:v>4.4223990854226375E-2</c:v>
                </c:pt>
                <c:pt idx="736">
                  <c:v>4.4239668709925177E-2</c:v>
                </c:pt>
                <c:pt idx="737">
                  <c:v>4.4255598671670171E-2</c:v>
                </c:pt>
                <c:pt idx="738">
                  <c:v>4.4271895666344006E-2</c:v>
                </c:pt>
                <c:pt idx="739">
                  <c:v>4.4288488106652785E-2</c:v>
                </c:pt>
                <c:pt idx="740">
                  <c:v>4.4305107320295765E-2</c:v>
                </c:pt>
                <c:pt idx="741">
                  <c:v>4.4322015621919952E-2</c:v>
                </c:pt>
                <c:pt idx="742">
                  <c:v>4.4339195296849945E-2</c:v>
                </c:pt>
                <c:pt idx="743">
                  <c:v>4.4356651087179295E-2</c:v>
                </c:pt>
                <c:pt idx="744">
                  <c:v>4.4374487041247232E-2</c:v>
                </c:pt>
                <c:pt idx="745">
                  <c:v>4.439263571021336E-2</c:v>
                </c:pt>
                <c:pt idx="746">
                  <c:v>4.4410848750777644E-2</c:v>
                </c:pt>
                <c:pt idx="747">
                  <c:v>4.4429377921834601E-2</c:v>
                </c:pt>
                <c:pt idx="748">
                  <c:v>4.4448204025395774E-2</c:v>
                </c:pt>
                <c:pt idx="749">
                  <c:v>4.4467332141834251E-2</c:v>
                </c:pt>
                <c:pt idx="750">
                  <c:v>4.448685567007532E-2</c:v>
                </c:pt>
                <c:pt idx="751">
                  <c:v>4.4506711075326881E-2</c:v>
                </c:pt>
                <c:pt idx="752">
                  <c:v>4.4526669758602866E-2</c:v>
                </c:pt>
                <c:pt idx="753">
                  <c:v>4.4546974005052274E-2</c:v>
                </c:pt>
                <c:pt idx="754">
                  <c:v>4.4567603053069893E-2</c:v>
                </c:pt>
                <c:pt idx="755">
                  <c:v>4.4588562430197591E-2</c:v>
                </c:pt>
                <c:pt idx="756">
                  <c:v>4.460993450623716E-2</c:v>
                </c:pt>
                <c:pt idx="757">
                  <c:v>4.4631659733883437E-2</c:v>
                </c:pt>
                <c:pt idx="758">
                  <c:v>4.4653529746801701E-2</c:v>
                </c:pt>
                <c:pt idx="759">
                  <c:v>4.467577753385267E-2</c:v>
                </c:pt>
                <c:pt idx="760">
                  <c:v>4.469838059919401E-2</c:v>
                </c:pt>
                <c:pt idx="761">
                  <c:v>4.4721345016045605E-2</c:v>
                </c:pt>
                <c:pt idx="762">
                  <c:v>4.4744742606768202E-2</c:v>
                </c:pt>
                <c:pt idx="763">
                  <c:v>4.476851727822978E-2</c:v>
                </c:pt>
                <c:pt idx="764">
                  <c:v>4.479247975699463E-2</c:v>
                </c:pt>
                <c:pt idx="765">
                  <c:v>4.4816855364638017E-2</c:v>
                </c:pt>
                <c:pt idx="766">
                  <c:v>4.4841619711481401E-2</c:v>
                </c:pt>
                <c:pt idx="767">
                  <c:v>4.4866779436070772E-2</c:v>
                </c:pt>
                <c:pt idx="768">
                  <c:v>4.4892395939888675E-2</c:v>
                </c:pt>
                <c:pt idx="769">
                  <c:v>4.491841642118944E-2</c:v>
                </c:pt>
                <c:pt idx="770">
                  <c:v>4.4944670189665643E-2</c:v>
                </c:pt>
                <c:pt idx="771">
                  <c:v>4.4971375898357889E-2</c:v>
                </c:pt>
                <c:pt idx="772">
                  <c:v>4.4998507110272111E-2</c:v>
                </c:pt>
                <c:pt idx="773">
                  <c:v>4.502607108093222E-2</c:v>
                </c:pt>
                <c:pt idx="774">
                  <c:v>4.5054119482458015E-2</c:v>
                </c:pt>
                <c:pt idx="775">
                  <c:v>4.5082602108004757E-2</c:v>
                </c:pt>
                <c:pt idx="776">
                  <c:v>4.5111365088756933E-2</c:v>
                </c:pt>
                <c:pt idx="777">
                  <c:v>4.5140622735785813E-2</c:v>
                </c:pt>
                <c:pt idx="778">
                  <c:v>4.5170346379600504E-2</c:v>
                </c:pt>
                <c:pt idx="779">
                  <c:v>4.5200543949342357E-2</c:v>
                </c:pt>
                <c:pt idx="780">
                  <c:v>4.5231258376986022E-2</c:v>
                </c:pt>
                <c:pt idx="781">
                  <c:v>4.5262441180531465E-2</c:v>
                </c:pt>
                <c:pt idx="782">
                  <c:v>4.5293952892013198E-2</c:v>
                </c:pt>
                <c:pt idx="783">
                  <c:v>4.5326006319731091E-2</c:v>
                </c:pt>
                <c:pt idx="784">
                  <c:v>4.5358570363671594E-2</c:v>
                </c:pt>
                <c:pt idx="785">
                  <c:v>4.539175247555774E-2</c:v>
                </c:pt>
                <c:pt idx="786">
                  <c:v>4.542560940489563E-2</c:v>
                </c:pt>
                <c:pt idx="787">
                  <c:v>4.5459829872599784E-2</c:v>
                </c:pt>
                <c:pt idx="788">
                  <c:v>4.5494284952234475E-2</c:v>
                </c:pt>
                <c:pt idx="789">
                  <c:v>4.5529343230143932E-2</c:v>
                </c:pt>
                <c:pt idx="790">
                  <c:v>4.556496940140841E-2</c:v>
                </c:pt>
                <c:pt idx="791">
                  <c:v>4.5601171871654876E-2</c:v>
                </c:pt>
                <c:pt idx="792">
                  <c:v>4.5638290130157022E-2</c:v>
                </c:pt>
                <c:pt idx="793">
                  <c:v>4.5676525027950297E-2</c:v>
                </c:pt>
                <c:pt idx="794">
                  <c:v>4.5714850722916311E-2</c:v>
                </c:pt>
                <c:pt idx="795">
                  <c:v>4.5752987433894131E-2</c:v>
                </c:pt>
                <c:pt idx="796">
                  <c:v>4.5791803742351471E-2</c:v>
                </c:pt>
                <c:pt idx="797">
                  <c:v>4.5831278866771477E-2</c:v>
                </c:pt>
                <c:pt idx="798">
                  <c:v>4.5871413525072652E-2</c:v>
                </c:pt>
                <c:pt idx="799">
                  <c:v>4.5912210042884892E-2</c:v>
                </c:pt>
                <c:pt idx="800">
                  <c:v>4.5953673517676701E-2</c:v>
                </c:pt>
                <c:pt idx="801">
                  <c:v>4.5996187089999828E-2</c:v>
                </c:pt>
                <c:pt idx="802">
                  <c:v>4.6039974146586539E-2</c:v>
                </c:pt>
                <c:pt idx="803">
                  <c:v>4.6083878954222009E-2</c:v>
                </c:pt>
                <c:pt idx="804">
                  <c:v>4.612758750914505E-2</c:v>
                </c:pt>
                <c:pt idx="805">
                  <c:v>4.6172082118855352E-2</c:v>
                </c:pt>
                <c:pt idx="806">
                  <c:v>4.6217338502800479E-2</c:v>
                </c:pt>
                <c:pt idx="807">
                  <c:v>4.6263356894850095E-2</c:v>
                </c:pt>
                <c:pt idx="808">
                  <c:v>4.6310139507734584E-2</c:v>
                </c:pt>
                <c:pt idx="809">
                  <c:v>4.6357691746251886E-2</c:v>
                </c:pt>
                <c:pt idx="810">
                  <c:v>4.6407637132959673E-2</c:v>
                </c:pt>
                <c:pt idx="811">
                  <c:v>4.6459280285136954E-2</c:v>
                </c:pt>
                <c:pt idx="812">
                  <c:v>4.6508958887929948E-2</c:v>
                </c:pt>
                <c:pt idx="813">
                  <c:v>4.6558853147324553E-2</c:v>
                </c:pt>
                <c:pt idx="814">
                  <c:v>4.6609688846460016E-2</c:v>
                </c:pt>
                <c:pt idx="815">
                  <c:v>4.666143427975266E-2</c:v>
                </c:pt>
                <c:pt idx="816">
                  <c:v>4.6714085314246381E-2</c:v>
                </c:pt>
                <c:pt idx="817">
                  <c:v>4.6767640687484915E-2</c:v>
                </c:pt>
                <c:pt idx="818">
                  <c:v>4.6822103163832986E-2</c:v>
                </c:pt>
                <c:pt idx="819">
                  <c:v>4.6877477590759366E-2</c:v>
                </c:pt>
                <c:pt idx="820">
                  <c:v>4.6934252845706403E-2</c:v>
                </c:pt>
                <c:pt idx="821">
                  <c:v>4.6992650723345686E-2</c:v>
                </c:pt>
                <c:pt idx="822">
                  <c:v>4.7052685049742603E-2</c:v>
                </c:pt>
                <c:pt idx="823">
                  <c:v>4.7114658364785629E-2</c:v>
                </c:pt>
                <c:pt idx="824">
                  <c:v>4.7177131896132291E-2</c:v>
                </c:pt>
                <c:pt idx="825">
                  <c:v>4.724027241968147E-2</c:v>
                </c:pt>
                <c:pt idx="826">
                  <c:v>4.7304114224924212E-2</c:v>
                </c:pt>
                <c:pt idx="827">
                  <c:v>4.7368704882147276E-2</c:v>
                </c:pt>
                <c:pt idx="828">
                  <c:v>4.7434088544070219E-2</c:v>
                </c:pt>
                <c:pt idx="829">
                  <c:v>4.750030574034985E-2</c:v>
                </c:pt>
                <c:pt idx="830">
                  <c:v>4.7567393968270331E-2</c:v>
                </c:pt>
                <c:pt idx="831">
                  <c:v>4.7635388124408762E-2</c:v>
                </c:pt>
                <c:pt idx="832">
                  <c:v>4.7704320850499422E-2</c:v>
                </c:pt>
                <c:pt idx="833">
                  <c:v>4.7774222858367285E-2</c:v>
                </c:pt>
                <c:pt idx="834">
                  <c:v>4.7845123236995683E-2</c:v>
                </c:pt>
                <c:pt idx="835">
                  <c:v>4.7917049694196426E-2</c:v>
                </c:pt>
                <c:pt idx="836">
                  <c:v>4.7990028808516806E-2</c:v>
                </c:pt>
                <c:pt idx="837">
                  <c:v>4.806408619089711E-2</c:v>
                </c:pt>
                <c:pt idx="838">
                  <c:v>4.8139246666090693E-2</c:v>
                </c:pt>
                <c:pt idx="839">
                  <c:v>4.8215534476740436E-2</c:v>
                </c:pt>
                <c:pt idx="840">
                  <c:v>4.8292973369438212E-2</c:v>
                </c:pt>
                <c:pt idx="841">
                  <c:v>4.8371586707865587E-2</c:v>
                </c:pt>
                <c:pt idx="842">
                  <c:v>4.8451397576589138E-2</c:v>
                </c:pt>
                <c:pt idx="843">
                  <c:v>4.8532428868710412E-2</c:v>
                </c:pt>
                <c:pt idx="844">
                  <c:v>4.8614703361679924E-2</c:v>
                </c:pt>
                <c:pt idx="845">
                  <c:v>4.8698243783355286E-2</c:v>
                </c:pt>
                <c:pt idx="846">
                  <c:v>4.8783072869461756E-2</c:v>
                </c:pt>
                <c:pt idx="847">
                  <c:v>4.8869213414109818E-2</c:v>
                </c:pt>
                <c:pt idx="848">
                  <c:v>4.8956688313845684E-2</c:v>
                </c:pt>
                <c:pt idx="849">
                  <c:v>4.9045520606468281E-2</c:v>
                </c:pt>
                <c:pt idx="850">
                  <c:v>4.9135733505398141E-2</c:v>
                </c:pt>
                <c:pt idx="851">
                  <c:v>4.9227350423880378E-2</c:v>
                </c:pt>
                <c:pt idx="852">
                  <c:v>4.9320395015768508E-2</c:v>
                </c:pt>
                <c:pt idx="853">
                  <c:v>4.9414891202646805E-2</c:v>
                </c:pt>
                <c:pt idx="854">
                  <c:v>4.9510863164441234E-2</c:v>
                </c:pt>
                <c:pt idx="855">
                  <c:v>4.9608335384569234E-2</c:v>
                </c:pt>
                <c:pt idx="856">
                  <c:v>4.9707332664153628E-2</c:v>
                </c:pt>
                <c:pt idx="857">
                  <c:v>4.9807880134716945E-2</c:v>
                </c:pt>
                <c:pt idx="858">
                  <c:v>4.9910003274135521E-2</c:v>
                </c:pt>
                <c:pt idx="859">
                  <c:v>5.0011287914205123E-2</c:v>
                </c:pt>
                <c:pt idx="860">
                  <c:v>5.0110566892690424E-2</c:v>
                </c:pt>
                <c:pt idx="861">
                  <c:v>5.0212298366383523E-2</c:v>
                </c:pt>
                <c:pt idx="862">
                  <c:v>5.0316865501676536E-2</c:v>
                </c:pt>
                <c:pt idx="863">
                  <c:v>5.0427118809722282E-2</c:v>
                </c:pt>
                <c:pt idx="864">
                  <c:v>5.054164286881218E-2</c:v>
                </c:pt>
                <c:pt idx="865">
                  <c:v>5.0652040749028099E-2</c:v>
                </c:pt>
                <c:pt idx="866">
                  <c:v>5.0762706928625452E-2</c:v>
                </c:pt>
                <c:pt idx="867">
                  <c:v>5.0879670048712501E-2</c:v>
                </c:pt>
                <c:pt idx="868">
                  <c:v>5.1000353339309509E-2</c:v>
                </c:pt>
                <c:pt idx="869">
                  <c:v>5.1116701725774899E-2</c:v>
                </c:pt>
                <c:pt idx="870">
                  <c:v>5.1235998670273286E-2</c:v>
                </c:pt>
                <c:pt idx="871">
                  <c:v>5.1362321337081768E-2</c:v>
                </c:pt>
                <c:pt idx="872">
                  <c:v>5.1493461986838664E-2</c:v>
                </c:pt>
                <c:pt idx="873">
                  <c:v>5.1619512380380629E-2</c:v>
                </c:pt>
                <c:pt idx="874">
                  <c:v>5.1745727127576281E-2</c:v>
                </c:pt>
                <c:pt idx="875">
                  <c:v>5.1879039609037371E-2</c:v>
                </c:pt>
                <c:pt idx="876">
                  <c:v>5.2016502921932765E-2</c:v>
                </c:pt>
                <c:pt idx="877">
                  <c:v>5.214886002804494E-2</c:v>
                </c:pt>
                <c:pt idx="878">
                  <c:v>5.2284142365663484E-2</c:v>
                </c:pt>
                <c:pt idx="879">
                  <c:v>5.2422613507453614E-2</c:v>
                </c:pt>
                <c:pt idx="880">
                  <c:v>5.2569176684277616E-2</c:v>
                </c:pt>
                <c:pt idx="881">
                  <c:v>5.2721047834507477E-2</c:v>
                </c:pt>
                <c:pt idx="882">
                  <c:v>5.2867131479972386E-2</c:v>
                </c:pt>
                <c:pt idx="883">
                  <c:v>5.3013415781765313E-2</c:v>
                </c:pt>
                <c:pt idx="884">
                  <c:v>5.3162762727014777E-2</c:v>
                </c:pt>
                <c:pt idx="885">
                  <c:v>5.3320626846978622E-2</c:v>
                </c:pt>
                <c:pt idx="886">
                  <c:v>5.3482377012650746E-2</c:v>
                </c:pt>
                <c:pt idx="887">
                  <c:v>5.363758998432986E-2</c:v>
                </c:pt>
                <c:pt idx="888">
                  <c:v>5.3796594693763772E-2</c:v>
                </c:pt>
                <c:pt idx="889">
                  <c:v>5.3965110184251729E-2</c:v>
                </c:pt>
                <c:pt idx="890">
                  <c:v>5.4140132416851991E-2</c:v>
                </c:pt>
                <c:pt idx="891">
                  <c:v>5.4307825032983113E-2</c:v>
                </c:pt>
                <c:pt idx="892">
                  <c:v>5.4475597276717393E-2</c:v>
                </c:pt>
                <c:pt idx="893">
                  <c:v>5.4647616557815325E-2</c:v>
                </c:pt>
                <c:pt idx="894">
                  <c:v>5.4823854938237986E-2</c:v>
                </c:pt>
                <c:pt idx="895">
                  <c:v>5.5003191418477371E-2</c:v>
                </c:pt>
                <c:pt idx="896">
                  <c:v>5.5185658107503519E-2</c:v>
                </c:pt>
                <c:pt idx="897">
                  <c:v>5.5371255913465138E-2</c:v>
                </c:pt>
                <c:pt idx="898">
                  <c:v>5.5560015894631901E-2</c:v>
                </c:pt>
                <c:pt idx="899">
                  <c:v>5.5751967330335238E-2</c:v>
                </c:pt>
                <c:pt idx="900">
                  <c:v>5.5954282378561766E-2</c:v>
                </c:pt>
                <c:pt idx="901">
                  <c:v>5.6164116793146895E-2</c:v>
                </c:pt>
                <c:pt idx="902">
                  <c:v>5.6364938036438363E-2</c:v>
                </c:pt>
                <c:pt idx="903">
                  <c:v>5.6566437759710611E-2</c:v>
                </c:pt>
                <c:pt idx="904">
                  <c:v>5.6772243430124568E-2</c:v>
                </c:pt>
                <c:pt idx="905">
                  <c:v>5.6981819797582239E-2</c:v>
                </c:pt>
                <c:pt idx="906">
                  <c:v>5.7195197945861094E-2</c:v>
                </c:pt>
                <c:pt idx="907">
                  <c:v>5.7412268696778825E-2</c:v>
                </c:pt>
                <c:pt idx="908">
                  <c:v>5.7633056724383507E-2</c:v>
                </c:pt>
                <c:pt idx="909">
                  <c:v>5.7857581309361264E-2</c:v>
                </c:pt>
                <c:pt idx="910">
                  <c:v>5.8085877232438132E-2</c:v>
                </c:pt>
                <c:pt idx="911">
                  <c:v>5.8317980510053997E-2</c:v>
                </c:pt>
                <c:pt idx="912">
                  <c:v>5.8553930312364534E-2</c:v>
                </c:pt>
                <c:pt idx="913">
                  <c:v>5.8803066649489741E-2</c:v>
                </c:pt>
                <c:pt idx="914">
                  <c:v>5.9061654919477388E-2</c:v>
                </c:pt>
                <c:pt idx="915">
                  <c:v>5.931548494936472E-2</c:v>
                </c:pt>
                <c:pt idx="916">
                  <c:v>5.9574809057067829E-2</c:v>
                </c:pt>
                <c:pt idx="917">
                  <c:v>5.9826502538479556E-2</c:v>
                </c:pt>
                <c:pt idx="918">
                  <c:v>6.0078292998089707E-2</c:v>
                </c:pt>
                <c:pt idx="919">
                  <c:v>6.0335581666813382E-2</c:v>
                </c:pt>
                <c:pt idx="920">
                  <c:v>6.05981458299263E-2</c:v>
                </c:pt>
                <c:pt idx="921">
                  <c:v>6.0865870279220385E-2</c:v>
                </c:pt>
                <c:pt idx="922">
                  <c:v>6.113866969520973E-2</c:v>
                </c:pt>
                <c:pt idx="923">
                  <c:v>6.1416489106368322E-2</c:v>
                </c:pt>
                <c:pt idx="924">
                  <c:v>6.1699294080682837E-2</c:v>
                </c:pt>
                <c:pt idx="925">
                  <c:v>6.198706734095584E-2</c:v>
                </c:pt>
                <c:pt idx="926">
                  <c:v>6.2279805376934866E-2</c:v>
                </c:pt>
                <c:pt idx="927">
                  <c:v>6.2577516117372681E-2</c:v>
                </c:pt>
                <c:pt idx="928">
                  <c:v>6.2880217015641449E-2</c:v>
                </c:pt>
                <c:pt idx="929">
                  <c:v>6.318793352894414E-2</c:v>
                </c:pt>
                <c:pt idx="930">
                  <c:v>6.3500697871965633E-2</c:v>
                </c:pt>
                <c:pt idx="931">
                  <c:v>6.3818547992478922E-2</c:v>
                </c:pt>
                <c:pt idx="932">
                  <c:v>6.4141526721149769E-2</c:v>
                </c:pt>
                <c:pt idx="933">
                  <c:v>6.4469681062934076E-2</c:v>
                </c:pt>
                <c:pt idx="934">
                  <c:v>6.480306160246721E-2</c:v>
                </c:pt>
                <c:pt idx="935">
                  <c:v>6.5141722003155447E-2</c:v>
                </c:pt>
                <c:pt idx="936">
                  <c:v>6.5485718582605573E-2</c:v>
                </c:pt>
                <c:pt idx="937">
                  <c:v>6.5835109951244364E-2</c:v>
                </c:pt>
                <c:pt idx="938">
                  <c:v>6.618995670327206E-2</c:v>
                </c:pt>
                <c:pt idx="939">
                  <c:v>6.6550321150123964E-2</c:v>
                </c:pt>
                <c:pt idx="940">
                  <c:v>6.6916267096094578E-2</c:v>
                </c:pt>
                <c:pt idx="941">
                  <c:v>6.7287859638899841E-2</c:v>
                </c:pt>
                <c:pt idx="942">
                  <c:v>6.7665164987388962E-2</c:v>
                </c:pt>
                <c:pt idx="943">
                  <c:v>6.8048250307868971E-2</c:v>
                </c:pt>
                <c:pt idx="944">
                  <c:v>6.8437183583049108E-2</c:v>
                </c:pt>
                <c:pt idx="945">
                  <c:v>6.8832033493179332E-2</c:v>
                </c:pt>
                <c:pt idx="946">
                  <c:v>6.9232869302722405E-2</c:v>
                </c:pt>
                <c:pt idx="947">
                  <c:v>6.9639760755038749E-2</c:v>
                </c:pt>
                <c:pt idx="948">
                  <c:v>7.0052777977833172E-2</c:v>
                </c:pt>
                <c:pt idx="949">
                  <c:v>7.0471991395564426E-2</c:v>
                </c:pt>
                <c:pt idx="950">
                  <c:v>7.08974716479885E-2</c:v>
                </c:pt>
                <c:pt idx="951">
                  <c:v>7.1329289507665927E-2</c:v>
                </c:pt>
                <c:pt idx="952">
                  <c:v>7.1767515801337362E-2</c:v>
                </c:pt>
                <c:pt idx="953">
                  <c:v>7.2212221353232631E-2</c:v>
                </c:pt>
                <c:pt idx="954">
                  <c:v>7.2663476926733819E-2</c:v>
                </c:pt>
                <c:pt idx="955">
                  <c:v>7.3121353153783916E-2</c:v>
                </c:pt>
                <c:pt idx="956">
                  <c:v>7.3585920462512347E-2</c:v>
                </c:pt>
                <c:pt idx="957">
                  <c:v>7.4057249011933765E-2</c:v>
                </c:pt>
                <c:pt idx="958">
                  <c:v>7.4535408627423957E-2</c:v>
                </c:pt>
                <c:pt idx="959">
                  <c:v>7.5020468737208565E-2</c:v>
                </c:pt>
                <c:pt idx="960">
                  <c:v>7.5512498310266893E-2</c:v>
                </c:pt>
                <c:pt idx="961">
                  <c:v>7.6011565794295341E-2</c:v>
                </c:pt>
                <c:pt idx="962">
                  <c:v>7.6517739053476308E-2</c:v>
                </c:pt>
                <c:pt idx="963">
                  <c:v>7.7031085306656547E-2</c:v>
                </c:pt>
                <c:pt idx="964">
                  <c:v>7.7551671065006642E-2</c:v>
                </c:pt>
                <c:pt idx="965">
                  <c:v>7.8079562069512262E-2</c:v>
                </c:pt>
                <c:pt idx="966">
                  <c:v>7.861482322843899E-2</c:v>
                </c:pt>
                <c:pt idx="967">
                  <c:v>7.9157518554371822E-2</c:v>
                </c:pt>
                <c:pt idx="968">
                  <c:v>7.9707711101049045E-2</c:v>
                </c:pt>
                <c:pt idx="969">
                  <c:v>8.0265462899996032E-2</c:v>
                </c:pt>
                <c:pt idx="970">
                  <c:v>8.0830834897045081E-2</c:v>
                </c:pt>
                <c:pt idx="971">
                  <c:v>8.1403886888440205E-2</c:v>
                </c:pt>
                <c:pt idx="972">
                  <c:v>8.1984677457175775E-2</c:v>
                </c:pt>
                <c:pt idx="973">
                  <c:v>8.2573263909065997E-2</c:v>
                </c:pt>
                <c:pt idx="974">
                  <c:v>8.3169702208873611E-2</c:v>
                </c:pt>
                <c:pt idx="975">
                  <c:v>8.3774046916620451E-2</c:v>
                </c:pt>
                <c:pt idx="976">
                  <c:v>8.4386351123825282E-2</c:v>
                </c:pt>
                <c:pt idx="977">
                  <c:v>8.5006666390485944E-2</c:v>
                </c:pt>
                <c:pt idx="978">
                  <c:v>8.5635042681604823E-2</c:v>
                </c:pt>
                <c:pt idx="979">
                  <c:v>8.6271528305190054E-2</c:v>
                </c:pt>
                <c:pt idx="980">
                  <c:v>8.6916169849765357E-2</c:v>
                </c:pt>
                <c:pt idx="981">
                  <c:v>8.7569012123236284E-2</c:v>
                </c:pt>
                <c:pt idx="982">
                  <c:v>8.8230098092113504E-2</c:v>
                </c:pt>
                <c:pt idx="983">
                  <c:v>8.8899468821423133E-2</c:v>
                </c:pt>
                <c:pt idx="984">
                  <c:v>8.9577163416322478E-2</c:v>
                </c:pt>
                <c:pt idx="985">
                  <c:v>9.0263218964505135E-2</c:v>
                </c:pt>
                <c:pt idx="986">
                  <c:v>9.0957670479368563E-2</c:v>
                </c:pt>
                <c:pt idx="987">
                  <c:v>9.166055084460499E-2</c:v>
                </c:pt>
                <c:pt idx="988">
                  <c:v>9.2371890759839551E-2</c:v>
                </c:pt>
                <c:pt idx="989">
                  <c:v>9.3091718688540923E-2</c:v>
                </c:pt>
                <c:pt idx="990">
                  <c:v>9.3820060807148872E-2</c:v>
                </c:pt>
                <c:pt idx="991">
                  <c:v>9.4556940955849378E-2</c:v>
                </c:pt>
                <c:pt idx="992">
                  <c:v>9.5302380591405528E-2</c:v>
                </c:pt>
                <c:pt idx="993">
                  <c:v>9.6056398741659249E-2</c:v>
                </c:pt>
                <c:pt idx="994">
                  <c:v>9.6819011962473667E-2</c:v>
                </c:pt>
                <c:pt idx="995">
                  <c:v>9.7590234296200812E-2</c:v>
                </c:pt>
                <c:pt idx="996">
                  <c:v>9.8370077233123424E-2</c:v>
                </c:pt>
                <c:pt idx="997">
                  <c:v>9.9158549674495083E-2</c:v>
                </c:pt>
                <c:pt idx="998">
                  <c:v>9.9955657898602765E-2</c:v>
                </c:pt>
                <c:pt idx="999">
                  <c:v>0.10076140552891928</c:v>
                </c:pt>
                <c:pt idx="1000">
                  <c:v>0.10157579350499989</c:v>
                </c:pt>
                <c:pt idx="1001">
                  <c:v>0.1023988200557443</c:v>
                </c:pt>
                <c:pt idx="1002">
                  <c:v>0.10323048067546252</c:v>
                </c:pt>
                <c:pt idx="1003">
                  <c:v>0.10407076810432336</c:v>
                </c:pt>
                <c:pt idx="1004">
                  <c:v>0.10491967231055548</c:v>
                </c:pt>
                <c:pt idx="1005">
                  <c:v>0.105777180473982</c:v>
                </c:pt>
                <c:pt idx="1006">
                  <c:v>0.10664327697385953</c:v>
                </c:pt>
                <c:pt idx="1007">
                  <c:v>0.10751794337975952</c:v>
                </c:pt>
                <c:pt idx="1008">
                  <c:v>0.10840115844549154</c:v>
                </c:pt>
                <c:pt idx="1009">
                  <c:v>0.10929289810596601</c:v>
                </c:pt>
                <c:pt idx="1010">
                  <c:v>0.11019313547718626</c:v>
                </c:pt>
                <c:pt idx="1011">
                  <c:v>0.1111018408595837</c:v>
                </c:pt>
                <c:pt idx="1012">
                  <c:v>0.11201898174367954</c:v>
                </c:pt>
                <c:pt idx="1013">
                  <c:v>0.11294452281983119</c:v>
                </c:pt>
                <c:pt idx="1014">
                  <c:v>0.11387842599034896</c:v>
                </c:pt>
                <c:pt idx="1015">
                  <c:v>0.114820650385005</c:v>
                </c:pt>
                <c:pt idx="1016">
                  <c:v>0.1157711523797364</c:v>
                </c:pt>
                <c:pt idx="1017">
                  <c:v>0.11672988561706538</c:v>
                </c:pt>
                <c:pt idx="1018">
                  <c:v>0.11769680102977639</c:v>
                </c:pt>
                <c:pt idx="1019">
                  <c:v>0.11867184686974042</c:v>
                </c:pt>
                <c:pt idx="1020">
                  <c:v>0.11965496873885952</c:v>
                </c:pt>
                <c:pt idx="1021">
                  <c:v>0.120646109621907</c:v>
                </c:pt>
                <c:pt idx="1022">
                  <c:v>0.12164520992265267</c:v>
                </c:pt>
                <c:pt idx="1023">
                  <c:v>0.12265220750216005</c:v>
                </c:pt>
                <c:pt idx="1024">
                  <c:v>0.12366703771966667</c:v>
                </c:pt>
                <c:pt idx="1025">
                  <c:v>0.12468963347662763</c:v>
                </c:pt>
                <c:pt idx="1026">
                  <c:v>0.12571992526244968</c:v>
                </c:pt>
                <c:pt idx="1027">
                  <c:v>0.12675784120312325</c:v>
                </c:pt>
                <c:pt idx="1028">
                  <c:v>0.12780330711178209</c:v>
                </c:pt>
                <c:pt idx="1029">
                  <c:v>0.12885624654182293</c:v>
                </c:pt>
                <c:pt idx="1030">
                  <c:v>0.12991658084156671</c:v>
                </c:pt>
                <c:pt idx="1031">
                  <c:v>0.13098422921149094</c:v>
                </c:pt>
                <c:pt idx="1032">
                  <c:v>0.13205910876270999</c:v>
                </c:pt>
                <c:pt idx="1033">
                  <c:v>0.13314113457781332</c:v>
                </c:pt>
                <c:pt idx="1034">
                  <c:v>0.13423021977278901</c:v>
                </c:pt>
                <c:pt idx="1035">
                  <c:v>0.13532627556062637</c:v>
                </c:pt>
                <c:pt idx="1036">
                  <c:v>0.13642921131643154</c:v>
                </c:pt>
                <c:pt idx="1037">
                  <c:v>0.13753893464300543</c:v>
                </c:pt>
                <c:pt idx="1038">
                  <c:v>0.13865535143862934</c:v>
                </c:pt>
                <c:pt idx="1039">
                  <c:v>0.13977836596776258</c:v>
                </c:pt>
                <c:pt idx="1040">
                  <c:v>0.14090788092983797</c:v>
                </c:pt>
                <c:pt idx="1041">
                  <c:v>0.14204379752721366</c:v>
                </c:pt>
                <c:pt idx="1042">
                  <c:v>0.14318601553639215</c:v>
                </c:pt>
                <c:pt idx="1043">
                  <c:v>0.14433443337951815</c:v>
                </c:pt>
                <c:pt idx="1044">
                  <c:v>0.14548894819650388</c:v>
                </c:pt>
                <c:pt idx="1045">
                  <c:v>0.1466494559167906</c:v>
                </c:pt>
                <c:pt idx="1046">
                  <c:v>0.14781585133213374</c:v>
                </c:pt>
                <c:pt idx="1047">
                  <c:v>0.14898802816848128</c:v>
                </c:pt>
                <c:pt idx="1048">
                  <c:v>0.15016587915863774</c:v>
                </c:pt>
                <c:pt idx="1049">
                  <c:v>0.15134929611447587</c:v>
                </c:pt>
                <c:pt idx="1050">
                  <c:v>0.15253816999877109</c:v>
                </c:pt>
                <c:pt idx="1051">
                  <c:v>0.15373239099605432</c:v>
                </c:pt>
                <c:pt idx="1052">
                  <c:v>0.15493184858392794</c:v>
                </c:pt>
                <c:pt idx="1053">
                  <c:v>0.15613643160456281</c:v>
                </c:pt>
                <c:pt idx="1054">
                  <c:v>0.15734602833460273</c:v>
                </c:pt>
                <c:pt idx="1055">
                  <c:v>0.15856052655495093</c:v>
                </c:pt>
                <c:pt idx="1056">
                  <c:v>0.15977981361914625</c:v>
                </c:pt>
                <c:pt idx="1057">
                  <c:v>0.16100377652090833</c:v>
                </c:pt>
                <c:pt idx="1058">
                  <c:v>0.16223230196070637</c:v>
                </c:pt>
                <c:pt idx="1059">
                  <c:v>0.16346527641146058</c:v>
                </c:pt>
                <c:pt idx="1060">
                  <c:v>0.1647025861827584</c:v>
                </c:pt>
                <c:pt idx="1061">
                  <c:v>0.16594411748461896</c:v>
                </c:pt>
                <c:pt idx="1062">
                  <c:v>0.16718975648948137</c:v>
                </c:pt>
                <c:pt idx="1063">
                  <c:v>0.16843938939308095</c:v>
                </c:pt>
                <c:pt idx="1064">
                  <c:v>0.16969290247417321</c:v>
                </c:pt>
                <c:pt idx="1065">
                  <c:v>0.17095018215296379</c:v>
                </c:pt>
                <c:pt idx="1066">
                  <c:v>0.17221111504754588</c:v>
                </c:pt>
                <c:pt idx="1067">
                  <c:v>0.17347558802981358</c:v>
                </c:pt>
                <c:pt idx="1068">
                  <c:v>0.17474348827877151</c:v>
                </c:pt>
                <c:pt idx="1069">
                  <c:v>0.17601470333305019</c:v>
                </c:pt>
                <c:pt idx="1070">
                  <c:v>0.1772891211435296</c:v>
                </c:pt>
                <c:pt idx="1071">
                  <c:v>0.17856663012279478</c:v>
                </c:pt>
                <c:pt idx="1072">
                  <c:v>0.17984711919084276</c:v>
                </c:pt>
                <c:pt idx="1073">
                  <c:v>0.18113047782285077</c:v>
                </c:pt>
                <c:pt idx="1074">
                  <c:v>0.18241659609339711</c:v>
                </c:pt>
                <c:pt idx="1075">
                  <c:v>0.18370536471951393</c:v>
                </c:pt>
                <c:pt idx="1076">
                  <c:v>0.18499667510212989</c:v>
                </c:pt>
                <c:pt idx="1077">
                  <c:v>0.18629041936598897</c:v>
                </c:pt>
                <c:pt idx="1078">
                  <c:v>0.18758649039783604</c:v>
                </c:pt>
                <c:pt idx="1079">
                  <c:v>0.18888478188331873</c:v>
                </c:pt>
                <c:pt idx="1080">
                  <c:v>0.19018518834192266</c:v>
                </c:pt>
                <c:pt idx="1081">
                  <c:v>0.19148760516014265</c:v>
                </c:pt>
                <c:pt idx="1082">
                  <c:v>0.19279192862271533</c:v>
                </c:pt>
                <c:pt idx="1083">
                  <c:v>0.19409805594427262</c:v>
                </c:pt>
                <c:pt idx="1084">
                  <c:v>0.19540588530081057</c:v>
                </c:pt>
                <c:pt idx="1085">
                  <c:v>0.19671531585434512</c:v>
                </c:pt>
                <c:pt idx="1086">
                  <c:v>0.19802624779060857</c:v>
                </c:pt>
                <c:pt idx="1087">
                  <c:v>0.19933858233821947</c:v>
                </c:pt>
                <c:pt idx="1088">
                  <c:v>0.20065222175105327</c:v>
                </c:pt>
                <c:pt idx="1089">
                  <c:v>0.20196706934972983</c:v>
                </c:pt>
                <c:pt idx="1090">
                  <c:v>0.20328302956775843</c:v>
                </c:pt>
                <c:pt idx="1091">
                  <c:v>0.2046000079657404</c:v>
                </c:pt>
                <c:pt idx="1092">
                  <c:v>0.20591791124549147</c:v>
                </c:pt>
                <c:pt idx="1093">
                  <c:v>0.20723664726322069</c:v>
                </c:pt>
                <c:pt idx="1094">
                  <c:v>0.20855612504989923</c:v>
                </c:pt>
                <c:pt idx="1095">
                  <c:v>0.20987625481439459</c:v>
                </c:pt>
                <c:pt idx="1096">
                  <c:v>0.21119694794205768</c:v>
                </c:pt>
                <c:pt idx="1097">
                  <c:v>0.21251811736508808</c:v>
                </c:pt>
                <c:pt idx="1098">
                  <c:v>0.21383967707328075</c:v>
                </c:pt>
                <c:pt idx="1099">
                  <c:v>0.21516154158734851</c:v>
                </c:pt>
                <c:pt idx="1100">
                  <c:v>0.21648362717932457</c:v>
                </c:pt>
                <c:pt idx="1101">
                  <c:v>0.21780585134301872</c:v>
                </c:pt>
                <c:pt idx="1102">
                  <c:v>0.21912813281345861</c:v>
                </c:pt>
                <c:pt idx="1103">
                  <c:v>0.22045039158171603</c:v>
                </c:pt>
                <c:pt idx="1104">
                  <c:v>0.22177254888627393</c:v>
                </c:pt>
                <c:pt idx="1105">
                  <c:v>0.22309452719475234</c:v>
                </c:pt>
                <c:pt idx="1106">
                  <c:v>0.2244162502322069</c:v>
                </c:pt>
                <c:pt idx="1107">
                  <c:v>0.22573764297884655</c:v>
                </c:pt>
                <c:pt idx="1108">
                  <c:v>0.22705863166952761</c:v>
                </c:pt>
                <c:pt idx="1109">
                  <c:v>0.22837914379162683</c:v>
                </c:pt>
                <c:pt idx="1110">
                  <c:v>0.22969910808607152</c:v>
                </c:pt>
                <c:pt idx="1111">
                  <c:v>0.2310184545355112</c:v>
                </c:pt>
                <c:pt idx="1112">
                  <c:v>0.23233711435407917</c:v>
                </c:pt>
                <c:pt idx="1113">
                  <c:v>0.23365502000818419</c:v>
                </c:pt>
                <c:pt idx="1114">
                  <c:v>0.23497210518887823</c:v>
                </c:pt>
                <c:pt idx="1115">
                  <c:v>0.23628830481629376</c:v>
                </c:pt>
                <c:pt idx="1116">
                  <c:v>0.23760355506583133</c:v>
                </c:pt>
                <c:pt idx="1117">
                  <c:v>0.2389177933262317</c:v>
                </c:pt>
                <c:pt idx="1118">
                  <c:v>0.2402309581941165</c:v>
                </c:pt>
                <c:pt idx="1119">
                  <c:v>0.24154298945226291</c:v>
                </c:pt>
                <c:pt idx="1120">
                  <c:v>0.24285382805306752</c:v>
                </c:pt>
                <c:pt idx="1121">
                  <c:v>0.24416341618533613</c:v>
                </c:pt>
                <c:pt idx="1122">
                  <c:v>0.24547169725494797</c:v>
                </c:pt>
                <c:pt idx="1123">
                  <c:v>0.24677861577801924</c:v>
                </c:pt>
                <c:pt idx="1124">
                  <c:v>0.24808411742638134</c:v>
                </c:pt>
                <c:pt idx="1125">
                  <c:v>0.24938814902066261</c:v>
                </c:pt>
                <c:pt idx="1126">
                  <c:v>0.2506906585331406</c:v>
                </c:pt>
                <c:pt idx="1127">
                  <c:v>0.251991595066062</c:v>
                </c:pt>
                <c:pt idx="1128">
                  <c:v>0.25329090883994648</c:v>
                </c:pt>
                <c:pt idx="1129">
                  <c:v>0.25458855118248647</c:v>
                </c:pt>
                <c:pt idx="1130">
                  <c:v>0.25588447451702989</c:v>
                </c:pt>
                <c:pt idx="1131">
                  <c:v>0.25717863234961097</c:v>
                </c:pt>
                <c:pt idx="1132">
                  <c:v>0.25847097925833185</c:v>
                </c:pt>
                <c:pt idx="1133">
                  <c:v>0.25976147088813273</c:v>
                </c:pt>
                <c:pt idx="1134">
                  <c:v>0.26105006393117225</c:v>
                </c:pt>
                <c:pt idx="1135">
                  <c:v>0.26233671609691533</c:v>
                </c:pt>
                <c:pt idx="1136">
                  <c:v>0.26362138612180336</c:v>
                </c:pt>
                <c:pt idx="1137">
                  <c:v>0.26490403375264182</c:v>
                </c:pt>
                <c:pt idx="1138">
                  <c:v>0.26618461946509642</c:v>
                </c:pt>
                <c:pt idx="1139">
                  <c:v>0.26746310484665697</c:v>
                </c:pt>
                <c:pt idx="1140">
                  <c:v>0.2687394530142917</c:v>
                </c:pt>
                <c:pt idx="1141">
                  <c:v>0.27001362764061554</c:v>
                </c:pt>
                <c:pt idx="1142">
                  <c:v>0.27128559333991958</c:v>
                </c:pt>
                <c:pt idx="1143">
                  <c:v>0.27255531565592012</c:v>
                </c:pt>
                <c:pt idx="1144">
                  <c:v>0.27382276104953868</c:v>
                </c:pt>
                <c:pt idx="1145">
                  <c:v>0.27508789688720692</c:v>
                </c:pt>
                <c:pt idx="1146">
                  <c:v>0.27635069142642726</c:v>
                </c:pt>
                <c:pt idx="1147">
                  <c:v>0.27761111381050035</c:v>
                </c:pt>
                <c:pt idx="1148">
                  <c:v>0.27886913404950331</c:v>
                </c:pt>
                <c:pt idx="1149">
                  <c:v>0.28012472299356928</c:v>
                </c:pt>
                <c:pt idx="1150">
                  <c:v>0.28137785233465362</c:v>
                </c:pt>
                <c:pt idx="1151">
                  <c:v>0.28262849459269695</c:v>
                </c:pt>
                <c:pt idx="1152">
                  <c:v>0.28387662310132494</c:v>
                </c:pt>
                <c:pt idx="1153">
                  <c:v>0.28512221199623444</c:v>
                </c:pt>
                <c:pt idx="1154">
                  <c:v>0.28636523620076992</c:v>
                </c:pt>
                <c:pt idx="1155">
                  <c:v>0.28760567141230481</c:v>
                </c:pt>
                <c:pt idx="1156">
                  <c:v>0.28884349412914961</c:v>
                </c:pt>
                <c:pt idx="1157">
                  <c:v>0.29007868160006339</c:v>
                </c:pt>
                <c:pt idx="1158">
                  <c:v>0.29131121172661395</c:v>
                </c:pt>
                <c:pt idx="1159">
                  <c:v>0.29254106315154016</c:v>
                </c:pt>
                <c:pt idx="1160">
                  <c:v>0.29376821523837321</c:v>
                </c:pt>
                <c:pt idx="1161">
                  <c:v>0.29499264805550751</c:v>
                </c:pt>
                <c:pt idx="1162">
                  <c:v>0.29621434237215005</c:v>
                </c:pt>
                <c:pt idx="1163">
                  <c:v>0.29743327963932775</c:v>
                </c:pt>
                <c:pt idx="1164">
                  <c:v>0.29864944195137771</c:v>
                </c:pt>
                <c:pt idx="1165">
                  <c:v>0.29986281204943671</c:v>
                </c:pt>
                <c:pt idx="1166">
                  <c:v>0.30107337331368711</c:v>
                </c:pt>
                <c:pt idx="1167">
                  <c:v>0.30228110975623185</c:v>
                </c:pt>
                <c:pt idx="1168">
                  <c:v>0.30348600600327064</c:v>
                </c:pt>
                <c:pt idx="1169">
                  <c:v>0.30468804728357352</c:v>
                </c:pt>
                <c:pt idx="1170">
                  <c:v>0.30588721941709923</c:v>
                </c:pt>
                <c:pt idx="1171">
                  <c:v>0.30708350880469487</c:v>
                </c:pt>
                <c:pt idx="1172">
                  <c:v>0.30827690241624467</c:v>
                </c:pt>
                <c:pt idx="1173">
                  <c:v>0.30946738778031752</c:v>
                </c:pt>
                <c:pt idx="1174">
                  <c:v>0.31065495297274065</c:v>
                </c:pt>
                <c:pt idx="1175">
                  <c:v>0.31183958660612282</c:v>
                </c:pt>
                <c:pt idx="1176">
                  <c:v>0.31302127781904943</c:v>
                </c:pt>
                <c:pt idx="1177">
                  <c:v>0.31420001626583649</c:v>
                </c:pt>
                <c:pt idx="1178">
                  <c:v>0.31537579210569822</c:v>
                </c:pt>
                <c:pt idx="1179">
                  <c:v>0.31654859599296331</c:v>
                </c:pt>
                <c:pt idx="1180">
                  <c:v>0.31771841906680531</c:v>
                </c:pt>
                <c:pt idx="1181">
                  <c:v>0.31888525294141518</c:v>
                </c:pt>
                <c:pt idx="1182">
                  <c:v>0.32004908969599694</c:v>
                </c:pt>
                <c:pt idx="1183">
                  <c:v>0.32120992186498892</c:v>
                </c:pt>
                <c:pt idx="1184">
                  <c:v>0.32239302570085326</c:v>
                </c:pt>
                <c:pt idx="1185">
                  <c:v>0.32357874911194029</c:v>
                </c:pt>
                <c:pt idx="1186">
                  <c:v>0.32471014092333739</c:v>
                </c:pt>
                <c:pt idx="1187">
                  <c:v>0.32584393963638714</c:v>
                </c:pt>
                <c:pt idx="1188">
                  <c:v>0.32697827329047857</c:v>
                </c:pt>
                <c:pt idx="1189">
                  <c:v>0.32811223843614207</c:v>
                </c:pt>
                <c:pt idx="1190">
                  <c:v>0.32924514458173598</c:v>
                </c:pt>
                <c:pt idx="1191">
                  <c:v>0.33037651176182004</c:v>
                </c:pt>
                <c:pt idx="1192">
                  <c:v>0.3315059799860644</c:v>
                </c:pt>
                <c:pt idx="1193">
                  <c:v>0.33263328038355966</c:v>
                </c:pt>
                <c:pt idx="1194">
                  <c:v>0.33375820830025144</c:v>
                </c:pt>
                <c:pt idx="1195">
                  <c:v>0.33488060702109212</c:v>
                </c:pt>
                <c:pt idx="1196">
                  <c:v>0.33600035561596808</c:v>
                </c:pt>
                <c:pt idx="1197">
                  <c:v>0.33711736032341166</c:v>
                </c:pt>
                <c:pt idx="1198">
                  <c:v>0.33823154816169537</c:v>
                </c:pt>
                <c:pt idx="1199">
                  <c:v>0.33934286218293408</c:v>
                </c:pt>
                <c:pt idx="1200">
                  <c:v>0.3404512578911506</c:v>
                </c:pt>
                <c:pt idx="1201">
                  <c:v>0.34155670052007037</c:v>
                </c:pt>
                <c:pt idx="1202">
                  <c:v>0.34265916294863946</c:v>
                </c:pt>
                <c:pt idx="1203">
                  <c:v>0.34375862409216879</c:v>
                </c:pt>
                <c:pt idx="1204">
                  <c:v>0.34485506769263385</c:v>
                </c:pt>
                <c:pt idx="1205">
                  <c:v>0.34594848132554101</c:v>
                </c:pt>
                <c:pt idx="1206">
                  <c:v>0.34703885556186237</c:v>
                </c:pt>
                <c:pt idx="1207">
                  <c:v>0.34812618343194196</c:v>
                </c:pt>
                <c:pt idx="1208">
                  <c:v>0.34921045995926153</c:v>
                </c:pt>
                <c:pt idx="1209">
                  <c:v>0.35029168179294656</c:v>
                </c:pt>
                <c:pt idx="1210">
                  <c:v>0.35138837702422465</c:v>
                </c:pt>
                <c:pt idx="1211">
                  <c:v>0.35248580197182267</c:v>
                </c:pt>
                <c:pt idx="1212">
                  <c:v>0.35354162603677813</c:v>
                </c:pt>
                <c:pt idx="1213">
                  <c:v>0.35459882639589552</c:v>
                </c:pt>
                <c:pt idx="1214">
                  <c:v>0.35565573903710623</c:v>
                </c:pt>
                <c:pt idx="1215">
                  <c:v>0.35671169851288287</c:v>
                </c:pt>
                <c:pt idx="1216">
                  <c:v>0.35776616147032464</c:v>
                </c:pt>
                <c:pt idx="1217">
                  <c:v>0.35881876520835226</c:v>
                </c:pt>
                <c:pt idx="1218">
                  <c:v>0.35986923591880432</c:v>
                </c:pt>
                <c:pt idx="1219">
                  <c:v>0.36091737094623438</c:v>
                </c:pt>
                <c:pt idx="1220">
                  <c:v>0.36196301650500878</c:v>
                </c:pt>
                <c:pt idx="1221">
                  <c:v>0.36300605562671473</c:v>
                </c:pt>
                <c:pt idx="1222">
                  <c:v>0.36404639882571738</c:v>
                </c:pt>
                <c:pt idx="1223">
                  <c:v>0.36508397759625705</c:v>
                </c:pt>
                <c:pt idx="1224">
                  <c:v>0.36611873956085489</c:v>
                </c:pt>
                <c:pt idx="1225">
                  <c:v>0.36715064489050703</c:v>
                </c:pt>
                <c:pt idx="1226">
                  <c:v>0.36817966353761311</c:v>
                </c:pt>
                <c:pt idx="1227">
                  <c:v>0.36920577305321806</c:v>
                </c:pt>
                <c:pt idx="1228">
                  <c:v>0.37022895702485653</c:v>
                </c:pt>
                <c:pt idx="1229">
                  <c:v>0.37124920382036847</c:v>
                </c:pt>
                <c:pt idx="1230">
                  <c:v>0.37226650560359403</c:v>
                </c:pt>
                <c:pt idx="1231">
                  <c:v>0.37329470754729732</c:v>
                </c:pt>
                <c:pt idx="1232">
                  <c:v>0.37432249717697519</c:v>
                </c:pt>
                <c:pt idx="1233">
                  <c:v>0.37531771016607623</c:v>
                </c:pt>
                <c:pt idx="1234">
                  <c:v>0.37631365377356313</c:v>
                </c:pt>
                <c:pt idx="1235">
                  <c:v>0.37730883078556843</c:v>
                </c:pt>
                <c:pt idx="1236">
                  <c:v>0.37830274783026552</c:v>
                </c:pt>
                <c:pt idx="1237">
                  <c:v>0.37929496830482418</c:v>
                </c:pt>
                <c:pt idx="1238">
                  <c:v>0.38028521255314585</c:v>
                </c:pt>
                <c:pt idx="1239">
                  <c:v>0.38127326666424838</c:v>
                </c:pt>
                <c:pt idx="1240">
                  <c:v>0.38225897315122936</c:v>
                </c:pt>
                <c:pt idx="1241">
                  <c:v>0.38324221219461746</c:v>
                </c:pt>
                <c:pt idx="1242">
                  <c:v>0.38422289282083777</c:v>
                </c:pt>
                <c:pt idx="1243">
                  <c:v>0.3852009455865516</c:v>
                </c:pt>
                <c:pt idx="1244">
                  <c:v>0.38617631764496624</c:v>
                </c:pt>
                <c:pt idx="1245">
                  <c:v>0.38714896900928059</c:v>
                </c:pt>
                <c:pt idx="1246">
                  <c:v>0.3881188697586474</c:v>
                </c:pt>
                <c:pt idx="1247">
                  <c:v>0.38908599789614839</c:v>
                </c:pt>
                <c:pt idx="1248">
                  <c:v>0.39005033768735248</c:v>
                </c:pt>
                <c:pt idx="1249">
                  <c:v>0.39102273815064176</c:v>
                </c:pt>
                <c:pt idx="1250">
                  <c:v>0.39199407277927273</c:v>
                </c:pt>
                <c:pt idx="1251">
                  <c:v>0.39293875370585923</c:v>
                </c:pt>
                <c:pt idx="1252">
                  <c:v>0.39388379748664037</c:v>
                </c:pt>
                <c:pt idx="1253">
                  <c:v>0.39482782020321594</c:v>
                </c:pt>
                <c:pt idx="1254">
                  <c:v>0.3957704428507457</c:v>
                </c:pt>
                <c:pt idx="1255">
                  <c:v>0.39671129881224654</c:v>
                </c:pt>
                <c:pt idx="1256">
                  <c:v>0.39765016294359001</c:v>
                </c:pt>
                <c:pt idx="1257">
                  <c:v>0.39858686043936753</c:v>
                </c:pt>
                <c:pt idx="1258">
                  <c:v>0.39952126320270026</c:v>
                </c:pt>
                <c:pt idx="1259">
                  <c:v>0.40045327342267945</c:v>
                </c:pt>
                <c:pt idx="1260">
                  <c:v>0.40138281677909521</c:v>
                </c:pt>
                <c:pt idx="1261">
                  <c:v>0.40230983654553998</c:v>
                </c:pt>
                <c:pt idx="1262">
                  <c:v>0.40323428968591601</c:v>
                </c:pt>
                <c:pt idx="1263">
                  <c:v>0.40415614385860099</c:v>
                </c:pt>
                <c:pt idx="1264">
                  <c:v>0.40507537516442016</c:v>
                </c:pt>
                <c:pt idx="1265">
                  <c:v>0.40599196639787111</c:v>
                </c:pt>
                <c:pt idx="1266">
                  <c:v>0.40691428639271354</c:v>
                </c:pt>
                <c:pt idx="1267">
                  <c:v>0.40783505534261161</c:v>
                </c:pt>
                <c:pt idx="1268">
                  <c:v>0.40873408748154477</c:v>
                </c:pt>
                <c:pt idx="1269">
                  <c:v>0.40963319943819437</c:v>
                </c:pt>
                <c:pt idx="1270">
                  <c:v>0.41053111335552128</c:v>
                </c:pt>
                <c:pt idx="1271">
                  <c:v>0.41142754423210354</c:v>
                </c:pt>
                <c:pt idx="1272">
                  <c:v>0.41232218441413576</c:v>
                </c:pt>
                <c:pt idx="1273">
                  <c:v>0.4132148534915791</c:v>
                </c:pt>
                <c:pt idx="1274">
                  <c:v>0.41410540855174294</c:v>
                </c:pt>
                <c:pt idx="1275">
                  <c:v>0.41499374522655302</c:v>
                </c:pt>
                <c:pt idx="1276">
                  <c:v>0.41587978318664243</c:v>
                </c:pt>
                <c:pt idx="1277">
                  <c:v>0.4167634612137921</c:v>
                </c:pt>
                <c:pt idx="1278">
                  <c:v>0.41764473245197881</c:v>
                </c:pt>
                <c:pt idx="1279">
                  <c:v>0.41852356136516194</c:v>
                </c:pt>
                <c:pt idx="1280">
                  <c:v>0.41939992134907172</c:v>
                </c:pt>
                <c:pt idx="1281">
                  <c:v>0.420273792926464</c:v>
                </c:pt>
                <c:pt idx="1282">
                  <c:v>0.42115195331260241</c:v>
                </c:pt>
                <c:pt idx="1283">
                  <c:v>0.4220283000082089</c:v>
                </c:pt>
                <c:pt idx="1284">
                  <c:v>0.4228861668129153</c:v>
                </c:pt>
                <c:pt idx="1285">
                  <c:v>0.42374397127975627</c:v>
                </c:pt>
                <c:pt idx="1286">
                  <c:v>0.42460050711612557</c:v>
                </c:pt>
                <c:pt idx="1287">
                  <c:v>0.42545555115391143</c:v>
                </c:pt>
                <c:pt idx="1288">
                  <c:v>0.42630883416053622</c:v>
                </c:pt>
                <c:pt idx="1289">
                  <c:v>0.4271602050374122</c:v>
                </c:pt>
                <c:pt idx="1290">
                  <c:v>0.42800954168111172</c:v>
                </c:pt>
                <c:pt idx="1291">
                  <c:v>0.42885675526778572</c:v>
                </c:pt>
                <c:pt idx="1292">
                  <c:v>0.42970177696886741</c:v>
                </c:pt>
                <c:pt idx="1293">
                  <c:v>0.43054455418660714</c:v>
                </c:pt>
                <c:pt idx="1294">
                  <c:v>0.43138504654698745</c:v>
                </c:pt>
                <c:pt idx="1295">
                  <c:v>0.43222322342368991</c:v>
                </c:pt>
                <c:pt idx="1296">
                  <c:v>0.43305906193888999</c:v>
                </c:pt>
                <c:pt idx="1297">
                  <c:v>0.43389254544810668</c:v>
                </c:pt>
                <c:pt idx="1298">
                  <c:v>0.43472881228052596</c:v>
                </c:pt>
                <c:pt idx="1299">
                  <c:v>0.43556300262694525</c:v>
                </c:pt>
                <c:pt idx="1300">
                  <c:v>0.43638201260254811</c:v>
                </c:pt>
                <c:pt idx="1301">
                  <c:v>0.43720080793696098</c:v>
                </c:pt>
                <c:pt idx="1302">
                  <c:v>0.43801826248989817</c:v>
                </c:pt>
                <c:pt idx="1303">
                  <c:v>0.43883421495482522</c:v>
                </c:pt>
                <c:pt idx="1304">
                  <c:v>0.4396484358075326</c:v>
                </c:pt>
                <c:pt idx="1305">
                  <c:v>0.44046080344502508</c:v>
                </c:pt>
                <c:pt idx="1306">
                  <c:v>0.44127121672984143</c:v>
                </c:pt>
                <c:pt idx="1307">
                  <c:v>0.4420796021511203</c:v>
                </c:pt>
                <c:pt idx="1308">
                  <c:v>0.44288590211514928</c:v>
                </c:pt>
                <c:pt idx="1309">
                  <c:v>0.44369007233952701</c:v>
                </c:pt>
                <c:pt idx="1310">
                  <c:v>0.44449207861427481</c:v>
                </c:pt>
                <c:pt idx="1311">
                  <c:v>0.4452918948982178</c:v>
                </c:pt>
                <c:pt idx="1312">
                  <c:v>0.44608950173067513</c:v>
                </c:pt>
                <c:pt idx="1313">
                  <c:v>0.44688488485749073</c:v>
                </c:pt>
                <c:pt idx="1314">
                  <c:v>0.44768198549124966</c:v>
                </c:pt>
                <c:pt idx="1315">
                  <c:v>0.44847685323096009</c:v>
                </c:pt>
                <c:pt idx="1316">
                  <c:v>0.44925900654915168</c:v>
                </c:pt>
                <c:pt idx="1317">
                  <c:v>0.45004086277681404</c:v>
                </c:pt>
                <c:pt idx="1318">
                  <c:v>0.45082135743347845</c:v>
                </c:pt>
                <c:pt idx="1319">
                  <c:v>0.45160037473722053</c:v>
                </c:pt>
                <c:pt idx="1320">
                  <c:v>0.45237771446577102</c:v>
                </c:pt>
                <c:pt idx="1321">
                  <c:v>0.45315327664441402</c:v>
                </c:pt>
                <c:pt idx="1322">
                  <c:v>0.45392697551094696</c:v>
                </c:pt>
                <c:pt idx="1323">
                  <c:v>0.45469874895437989</c:v>
                </c:pt>
                <c:pt idx="1324">
                  <c:v>0.45546854768448203</c:v>
                </c:pt>
                <c:pt idx="1325">
                  <c:v>0.45623633356514215</c:v>
                </c:pt>
                <c:pt idx="1326">
                  <c:v>0.45700207693134404</c:v>
                </c:pt>
                <c:pt idx="1327">
                  <c:v>0.4577657550256069</c:v>
                </c:pt>
                <c:pt idx="1328">
                  <c:v>0.45852735079668699</c:v>
                </c:pt>
                <c:pt idx="1329">
                  <c:v>0.4592868520682506</c:v>
                </c:pt>
                <c:pt idx="1330">
                  <c:v>0.46004730583475234</c:v>
                </c:pt>
                <c:pt idx="1331">
                  <c:v>0.46080544399102408</c:v>
                </c:pt>
                <c:pt idx="1332">
                  <c:v>0.46155275870734785</c:v>
                </c:pt>
                <c:pt idx="1333">
                  <c:v>0.46229973837725263</c:v>
                </c:pt>
                <c:pt idx="1334">
                  <c:v>0.46304536951357622</c:v>
                </c:pt>
                <c:pt idx="1335">
                  <c:v>0.46378956968605212</c:v>
                </c:pt>
                <c:pt idx="1336">
                  <c:v>0.46453216092787025</c:v>
                </c:pt>
                <c:pt idx="1337">
                  <c:v>0.46527305947545117</c:v>
                </c:pt>
                <c:pt idx="1338">
                  <c:v>0.46601219111446163</c:v>
                </c:pt>
                <c:pt idx="1339">
                  <c:v>0.46674950222599987</c:v>
                </c:pt>
                <c:pt idx="1340">
                  <c:v>0.467484949753318</c:v>
                </c:pt>
                <c:pt idx="1341">
                  <c:v>0.46821850000717108</c:v>
                </c:pt>
                <c:pt idx="1342">
                  <c:v>0.46895012660917818</c:v>
                </c:pt>
                <c:pt idx="1343">
                  <c:v>0.46967980960316413</c:v>
                </c:pt>
                <c:pt idx="1344">
                  <c:v>0.47040753388375411</c:v>
                </c:pt>
                <c:pt idx="1345">
                  <c:v>0.47113328841105767</c:v>
                </c:pt>
                <c:pt idx="1346">
                  <c:v>0.47185946978204424</c:v>
                </c:pt>
                <c:pt idx="1347">
                  <c:v>0.47258331062515452</c:v>
                </c:pt>
                <c:pt idx="1348">
                  <c:v>0.47329775308704458</c:v>
                </c:pt>
                <c:pt idx="1349">
                  <c:v>0.47401185557692693</c:v>
                </c:pt>
                <c:pt idx="1350">
                  <c:v>0.47472464775150164</c:v>
                </c:pt>
                <c:pt idx="1351">
                  <c:v>0.47543607099785812</c:v>
                </c:pt>
                <c:pt idx="1352">
                  <c:v>0.47614596399017145</c:v>
                </c:pt>
                <c:pt idx="1353">
                  <c:v>0.47685425460597847</c:v>
                </c:pt>
                <c:pt idx="1354">
                  <c:v>0.47756087700200817</c:v>
                </c:pt>
                <c:pt idx="1355">
                  <c:v>0.47826578370369283</c:v>
                </c:pt>
                <c:pt idx="1356">
                  <c:v>0.4789689360800124</c:v>
                </c:pt>
                <c:pt idx="1357">
                  <c:v>0.47967030385947451</c:v>
                </c:pt>
                <c:pt idx="1358">
                  <c:v>0.48036986320958308</c:v>
                </c:pt>
                <c:pt idx="1359">
                  <c:v>0.4810675956538798</c:v>
                </c:pt>
                <c:pt idx="1360">
                  <c:v>0.48176348738569186</c:v>
                </c:pt>
                <c:pt idx="1361">
                  <c:v>0.48245752840117162</c:v>
                </c:pt>
                <c:pt idx="1362">
                  <c:v>0.48315163454442528</c:v>
                </c:pt>
                <c:pt idx="1363">
                  <c:v>0.4838434142954387</c:v>
                </c:pt>
                <c:pt idx="1364">
                  <c:v>0.48452689523566977</c:v>
                </c:pt>
                <c:pt idx="1365">
                  <c:v>0.48521005050410276</c:v>
                </c:pt>
                <c:pt idx="1366">
                  <c:v>0.48589194845901718</c:v>
                </c:pt>
                <c:pt idx="1367">
                  <c:v>0.48657254718810083</c:v>
                </c:pt>
                <c:pt idx="1368">
                  <c:v>0.48725169802128149</c:v>
                </c:pt>
                <c:pt idx="1369">
                  <c:v>0.48792933762279178</c:v>
                </c:pt>
                <c:pt idx="1370">
                  <c:v>0.48860540638716493</c:v>
                </c:pt>
                <c:pt idx="1371">
                  <c:v>0.48927986138595408</c:v>
                </c:pt>
                <c:pt idx="1372">
                  <c:v>0.4899526675166343</c:v>
                </c:pt>
                <c:pt idx="1373">
                  <c:v>0.49062379711411969</c:v>
                </c:pt>
                <c:pt idx="1374">
                  <c:v>0.49129322774180212</c:v>
                </c:pt>
                <c:pt idx="1375">
                  <c:v>0.49196094209784968</c:v>
                </c:pt>
                <c:pt idx="1376">
                  <c:v>0.49262692799323055</c:v>
                </c:pt>
                <c:pt idx="1377">
                  <c:v>0.4932911760000423</c:v>
                </c:pt>
                <c:pt idx="1378">
                  <c:v>0.49395525887072006</c:v>
                </c:pt>
                <c:pt idx="1379">
                  <c:v>0.49461705984044535</c:v>
                </c:pt>
                <c:pt idx="1380">
                  <c:v>0.49527139428167027</c:v>
                </c:pt>
                <c:pt idx="1381">
                  <c:v>0.49592543119154425</c:v>
                </c:pt>
                <c:pt idx="1382">
                  <c:v>0.49657827389293885</c:v>
                </c:pt>
                <c:pt idx="1383">
                  <c:v>0.49722989181313043</c:v>
                </c:pt>
                <c:pt idx="1384">
                  <c:v>0.4978801460789562</c:v>
                </c:pt>
                <c:pt idx="1385">
                  <c:v>0.49852897950073022</c:v>
                </c:pt>
                <c:pt idx="1386">
                  <c:v>0.49917633719667787</c:v>
                </c:pt>
                <c:pt idx="1387">
                  <c:v>0.49982217920350192</c:v>
                </c:pt>
                <c:pt idx="1388">
                  <c:v>0.50046647260281418</c:v>
                </c:pt>
                <c:pt idx="1389">
                  <c:v>0.50110919223449435</c:v>
                </c:pt>
                <c:pt idx="1390">
                  <c:v>0.50175031744630838</c:v>
                </c:pt>
                <c:pt idx="1391">
                  <c:v>0.50238983205577348</c:v>
                </c:pt>
                <c:pt idx="1392">
                  <c:v>0.503027723307229</c:v>
                </c:pt>
                <c:pt idx="1393">
                  <c:v>0.50366398208162255</c:v>
                </c:pt>
                <c:pt idx="1394">
                  <c:v>0.50429991564451371</c:v>
                </c:pt>
                <c:pt idx="1395">
                  <c:v>0.50493362544317988</c:v>
                </c:pt>
                <c:pt idx="1396">
                  <c:v>0.50556054700951503</c:v>
                </c:pt>
                <c:pt idx="1397">
                  <c:v>0.50618720294940656</c:v>
                </c:pt>
                <c:pt idx="1398">
                  <c:v>0.50681273054493292</c:v>
                </c:pt>
                <c:pt idx="1399">
                  <c:v>0.50743710746636261</c:v>
                </c:pt>
                <c:pt idx="1400">
                  <c:v>0.50806020298488064</c:v>
                </c:pt>
                <c:pt idx="1401">
                  <c:v>0.50868196470711724</c:v>
                </c:pt>
                <c:pt idx="1402">
                  <c:v>0.50930234095927718</c:v>
                </c:pt>
                <c:pt idx="1403">
                  <c:v>0.50992129461798563</c:v>
                </c:pt>
                <c:pt idx="1404">
                  <c:v>0.51053879565133531</c:v>
                </c:pt>
                <c:pt idx="1405">
                  <c:v>0.5111548196207778</c:v>
                </c:pt>
                <c:pt idx="1406">
                  <c:v>0.51176934691171216</c:v>
                </c:pt>
                <c:pt idx="1407">
                  <c:v>0.51238236214827915</c:v>
                </c:pt>
                <c:pt idx="1408">
                  <c:v>0.51299385354709237</c:v>
                </c:pt>
                <c:pt idx="1409">
                  <c:v>0.51360381240781283</c:v>
                </c:pt>
                <c:pt idx="1410">
                  <c:v>0.51421335485593356</c:v>
                </c:pt>
                <c:pt idx="1411">
                  <c:v>0.51482074527021682</c:v>
                </c:pt>
                <c:pt idx="1412">
                  <c:v>0.51542187435879083</c:v>
                </c:pt>
                <c:pt idx="1413">
                  <c:v>0.51602277404852837</c:v>
                </c:pt>
                <c:pt idx="1414">
                  <c:v>0.51662261410293298</c:v>
                </c:pt>
                <c:pt idx="1415">
                  <c:v>0.51722137711210214</c:v>
                </c:pt>
                <c:pt idx="1416">
                  <c:v>0.51781893891446584</c:v>
                </c:pt>
                <c:pt idx="1417">
                  <c:v>0.51841525011381906</c:v>
                </c:pt>
                <c:pt idx="1418">
                  <c:v>0.51901026200292955</c:v>
                </c:pt>
                <c:pt idx="1419">
                  <c:v>0.51960394030813706</c:v>
                </c:pt>
                <c:pt idx="1420">
                  <c:v>0.52019625576160344</c:v>
                </c:pt>
                <c:pt idx="1421">
                  <c:v>0.52078718498952659</c:v>
                </c:pt>
                <c:pt idx="1422">
                  <c:v>0.52137670914676837</c:v>
                </c:pt>
                <c:pt idx="1423">
                  <c:v>0.52196481339262568</c:v>
                </c:pt>
                <c:pt idx="1424">
                  <c:v>0.52255148629162562</c:v>
                </c:pt>
                <c:pt idx="1425">
                  <c:v>0.52313671934096129</c:v>
                </c:pt>
                <c:pt idx="1426">
                  <c:v>0.52372149206185992</c:v>
                </c:pt>
                <c:pt idx="1427">
                  <c:v>0.52430419289429786</c:v>
                </c:pt>
                <c:pt idx="1428">
                  <c:v>0.5248810495227566</c:v>
                </c:pt>
                <c:pt idx="1429">
                  <c:v>0.52545771384848106</c:v>
                </c:pt>
                <c:pt idx="1430">
                  <c:v>0.52603338767744645</c:v>
                </c:pt>
                <c:pt idx="1431">
                  <c:v>0.52660805598276539</c:v>
                </c:pt>
                <c:pt idx="1432">
                  <c:v>0.52718159967163025</c:v>
                </c:pt>
                <c:pt idx="1433">
                  <c:v>0.52775397205053798</c:v>
                </c:pt>
                <c:pt idx="1434">
                  <c:v>0.52832512742237703</c:v>
                </c:pt>
                <c:pt idx="1435">
                  <c:v>0.52889503229333112</c:v>
                </c:pt>
                <c:pt idx="1436">
                  <c:v>0.52946365850131083</c:v>
                </c:pt>
                <c:pt idx="1437">
                  <c:v>0.53003098347754418</c:v>
                </c:pt>
                <c:pt idx="1438">
                  <c:v>0.53059698895833562</c:v>
                </c:pt>
                <c:pt idx="1439">
                  <c:v>0.53116166050021885</c:v>
                </c:pt>
                <c:pt idx="1440">
                  <c:v>0.53172498691577097</c:v>
                </c:pt>
                <c:pt idx="1441">
                  <c:v>0.53228695982852881</c:v>
                </c:pt>
                <c:pt idx="1442">
                  <c:v>0.53284757328364118</c:v>
                </c:pt>
                <c:pt idx="1443">
                  <c:v>0.53340735708587594</c:v>
                </c:pt>
                <c:pt idx="1444">
                  <c:v>0.53396506924982645</c:v>
                </c:pt>
                <c:pt idx="1445">
                  <c:v>0.53451790051469961</c:v>
                </c:pt>
                <c:pt idx="1446">
                  <c:v>0.53507053035623331</c:v>
                </c:pt>
                <c:pt idx="1447">
                  <c:v>0.53562220434179786</c:v>
                </c:pt>
                <c:pt idx="1448">
                  <c:v>0.53617291977180392</c:v>
                </c:pt>
                <c:pt idx="1449">
                  <c:v>0.5367225694895521</c:v>
                </c:pt>
                <c:pt idx="1450">
                  <c:v>0.53727111385911719</c:v>
                </c:pt>
                <c:pt idx="1451">
                  <c:v>0.53781851247095924</c:v>
                </c:pt>
                <c:pt idx="1452">
                  <c:v>0.53836473551952124</c:v>
                </c:pt>
                <c:pt idx="1453">
                  <c:v>0.53890975753090187</c:v>
                </c:pt>
                <c:pt idx="1454">
                  <c:v>0.53945355787049054</c:v>
                </c:pt>
                <c:pt idx="1455">
                  <c:v>0.53999611966978978</c:v>
                </c:pt>
                <c:pt idx="1456">
                  <c:v>0.54053742947701255</c:v>
                </c:pt>
                <c:pt idx="1457">
                  <c:v>0.54107747679335383</c:v>
                </c:pt>
                <c:pt idx="1458">
                  <c:v>0.5416162537006175</c:v>
                </c:pt>
                <c:pt idx="1459">
                  <c:v>0.54215375457140225</c:v>
                </c:pt>
                <c:pt idx="1460">
                  <c:v>0.54269045211735323</c:v>
                </c:pt>
                <c:pt idx="1461">
                  <c:v>0.54322517019738148</c:v>
                </c:pt>
                <c:pt idx="1462">
                  <c:v>0.5437552602507506</c:v>
                </c:pt>
                <c:pt idx="1463">
                  <c:v>0.5442851890939312</c:v>
                </c:pt>
                <c:pt idx="1464">
                  <c:v>0.54481423306708232</c:v>
                </c:pt>
                <c:pt idx="1465">
                  <c:v>0.54534238812467628</c:v>
                </c:pt>
                <c:pt idx="1466">
                  <c:v>0.54586955122176739</c:v>
                </c:pt>
                <c:pt idx="1467">
                  <c:v>0.5463956846830863</c:v>
                </c:pt>
                <c:pt idx="1468">
                  <c:v>0.5469207486098665</c:v>
                </c:pt>
                <c:pt idx="1469">
                  <c:v>0.5474447139011539</c:v>
                </c:pt>
                <c:pt idx="1470">
                  <c:v>0.54796755564704458</c:v>
                </c:pt>
                <c:pt idx="1471">
                  <c:v>0.54848925361660328</c:v>
                </c:pt>
                <c:pt idx="1472">
                  <c:v>0.54900979123025428</c:v>
                </c:pt>
                <c:pt idx="1473">
                  <c:v>0.54952915522043444</c:v>
                </c:pt>
                <c:pt idx="1474">
                  <c:v>0.55004733518720805</c:v>
                </c:pt>
                <c:pt idx="1475">
                  <c:v>0.55056432325507487</c:v>
                </c:pt>
                <c:pt idx="1476">
                  <c:v>0.55108011375970334</c:v>
                </c:pt>
                <c:pt idx="1477">
                  <c:v>0.55159470285690904</c:v>
                </c:pt>
                <c:pt idx="1478">
                  <c:v>0.55210828791331212</c:v>
                </c:pt>
                <c:pt idx="1479">
                  <c:v>0.55261993137880894</c:v>
                </c:pt>
                <c:pt idx="1480">
                  <c:v>0.55312757502783971</c:v>
                </c:pt>
                <c:pt idx="1481">
                  <c:v>0.55363506672499463</c:v>
                </c:pt>
                <c:pt idx="1482">
                  <c:v>0.55414172211868107</c:v>
                </c:pt>
                <c:pt idx="1483">
                  <c:v>0.55464754225295487</c:v>
                </c:pt>
                <c:pt idx="1484">
                  <c:v>0.55515243212212995</c:v>
                </c:pt>
                <c:pt idx="1485">
                  <c:v>0.55565635790641721</c:v>
                </c:pt>
                <c:pt idx="1486">
                  <c:v>0.55615928291438799</c:v>
                </c:pt>
                <c:pt idx="1487">
                  <c:v>0.55666118013625632</c:v>
                </c:pt>
                <c:pt idx="1488">
                  <c:v>0.55716202620491362</c:v>
                </c:pt>
                <c:pt idx="1489">
                  <c:v>0.55766180198500614</c:v>
                </c:pt>
                <c:pt idx="1490">
                  <c:v>0.55816049168155069</c:v>
                </c:pt>
                <c:pt idx="1491">
                  <c:v>0.558658082574506</c:v>
                </c:pt>
                <c:pt idx="1492">
                  <c:v>0.55915456462897362</c:v>
                </c:pt>
                <c:pt idx="1493">
                  <c:v>0.55964993023504195</c:v>
                </c:pt>
                <c:pt idx="1494">
                  <c:v>0.56014417419225082</c:v>
                </c:pt>
                <c:pt idx="1495">
                  <c:v>0.56063729278418317</c:v>
                </c:pt>
                <c:pt idx="1496">
                  <c:v>0.56112928308225241</c:v>
                </c:pt>
                <c:pt idx="1497">
                  <c:v>0.56162017887644022</c:v>
                </c:pt>
                <c:pt idx="1498">
                  <c:v>0.5621091971034794</c:v>
                </c:pt>
                <c:pt idx="1499">
                  <c:v>0.56259463180476166</c:v>
                </c:pt>
                <c:pt idx="1500">
                  <c:v>0.56307993817602287</c:v>
                </c:pt>
                <c:pt idx="1501">
                  <c:v>0.56356446786663039</c:v>
                </c:pt>
                <c:pt idx="1502">
                  <c:v>0.56404822269695321</c:v>
                </c:pt>
                <c:pt idx="1503">
                  <c:v>0.56453111422061297</c:v>
                </c:pt>
                <c:pt idx="1504">
                  <c:v>0.56501310988995535</c:v>
                </c:pt>
                <c:pt idx="1505">
                  <c:v>0.56549417479683628</c:v>
                </c:pt>
                <c:pt idx="1506">
                  <c:v>0.5659742830134884</c:v>
                </c:pt>
                <c:pt idx="1507">
                  <c:v>0.56645341231775848</c:v>
                </c:pt>
                <c:pt idx="1508">
                  <c:v>0.56693154430143677</c:v>
                </c:pt>
                <c:pt idx="1509">
                  <c:v>0.56740866304419268</c:v>
                </c:pt>
                <c:pt idx="1510">
                  <c:v>0.56788475609156819</c:v>
                </c:pt>
                <c:pt idx="1511">
                  <c:v>0.56835981361559795</c:v>
                </c:pt>
                <c:pt idx="1512">
                  <c:v>0.56883382809667571</c:v>
                </c:pt>
                <c:pt idx="1513">
                  <c:v>0.56930679397134876</c:v>
                </c:pt>
                <c:pt idx="1514">
                  <c:v>0.56977870729776259</c:v>
                </c:pt>
                <c:pt idx="1515">
                  <c:v>0.57024956556967787</c:v>
                </c:pt>
                <c:pt idx="1516">
                  <c:v>0.57071936749412855</c:v>
                </c:pt>
                <c:pt idx="1517">
                  <c:v>0.57118807114730197</c:v>
                </c:pt>
                <c:pt idx="1518">
                  <c:v>0.57165498299687034</c:v>
                </c:pt>
                <c:pt idx="1519">
                  <c:v>0.5721185631974921</c:v>
                </c:pt>
                <c:pt idx="1520">
                  <c:v>0.57258204806536883</c:v>
                </c:pt>
                <c:pt idx="1521">
                  <c:v>0.57304482467502038</c:v>
                </c:pt>
                <c:pt idx="1522">
                  <c:v>0.57350689166135516</c:v>
                </c:pt>
                <c:pt idx="1523">
                  <c:v>0.57396816475025225</c:v>
                </c:pt>
                <c:pt idx="1524">
                  <c:v>0.5744286118580465</c:v>
                </c:pt>
                <c:pt idx="1525">
                  <c:v>0.57488819831564653</c:v>
                </c:pt>
                <c:pt idx="1526">
                  <c:v>0.57534689848864462</c:v>
                </c:pt>
                <c:pt idx="1527">
                  <c:v>0.57580469008948842</c:v>
                </c:pt>
                <c:pt idx="1528">
                  <c:v>0.57626155470966889</c:v>
                </c:pt>
                <c:pt idx="1529">
                  <c:v>0.57671747706497134</c:v>
                </c:pt>
                <c:pt idx="1530">
                  <c:v>0.57717244477173713</c:v>
                </c:pt>
                <c:pt idx="1531">
                  <c:v>0.5776264480248654</c:v>
                </c:pt>
                <c:pt idx="1532">
                  <c:v>0.57807947924107439</c:v>
                </c:pt>
                <c:pt idx="1533">
                  <c:v>0.57853153270946178</c:v>
                </c:pt>
                <c:pt idx="1534">
                  <c:v>0.57898260437863147</c:v>
                </c:pt>
                <c:pt idx="1535">
                  <c:v>0.5794326916092305</c:v>
                </c:pt>
                <c:pt idx="1536">
                  <c:v>0.57988179295342945</c:v>
                </c:pt>
                <c:pt idx="1537">
                  <c:v>0.58032990795392914</c:v>
                </c:pt>
                <c:pt idx="1538">
                  <c:v>0.58077703697516714</c:v>
                </c:pt>
                <c:pt idx="1539">
                  <c:v>0.58122306073790309</c:v>
                </c:pt>
                <c:pt idx="1540">
                  <c:v>0.58166738192160516</c:v>
                </c:pt>
                <c:pt idx="1541">
                  <c:v>0.58210860839250744</c:v>
                </c:pt>
                <c:pt idx="1542">
                  <c:v>0.58254977590046508</c:v>
                </c:pt>
                <c:pt idx="1543">
                  <c:v>0.58299030880670011</c:v>
                </c:pt>
                <c:pt idx="1544">
                  <c:v>0.58343020045312088</c:v>
                </c:pt>
                <c:pt idx="1545">
                  <c:v>0.58386937039210973</c:v>
                </c:pt>
                <c:pt idx="1546">
                  <c:v>0.58430778549188467</c:v>
                </c:pt>
                <c:pt idx="1547">
                  <c:v>0.58474541185919315</c:v>
                </c:pt>
                <c:pt idx="1548">
                  <c:v>0.5851822238021358</c:v>
                </c:pt>
                <c:pt idx="1549">
                  <c:v>0.58561819897166711</c:v>
                </c:pt>
                <c:pt idx="1550">
                  <c:v>0.58605331884640999</c:v>
                </c:pt>
                <c:pt idx="1551">
                  <c:v>0.58648756802402779</c:v>
                </c:pt>
                <c:pt idx="1552">
                  <c:v>0.58692093398630085</c:v>
                </c:pt>
                <c:pt idx="1553">
                  <c:v>0.587353406779902</c:v>
                </c:pt>
                <c:pt idx="1554">
                  <c:v>0.58778497866179291</c:v>
                </c:pt>
                <c:pt idx="1555">
                  <c:v>0.58821564375344815</c:v>
                </c:pt>
                <c:pt idx="1556">
                  <c:v>0.58864539782103664</c:v>
                </c:pt>
                <c:pt idx="1557">
                  <c:v>0.58907423803248271</c:v>
                </c:pt>
                <c:pt idx="1558">
                  <c:v>0.58950216273279954</c:v>
                </c:pt>
                <c:pt idx="1559">
                  <c:v>0.58992917107161569</c:v>
                </c:pt>
                <c:pt idx="1560">
                  <c:v>0.59035526300520014</c:v>
                </c:pt>
                <c:pt idx="1561">
                  <c:v>0.59078043953371462</c:v>
                </c:pt>
                <c:pt idx="1562">
                  <c:v>0.59120470211201126</c:v>
                </c:pt>
                <c:pt idx="1563">
                  <c:v>0.59162802628313194</c:v>
                </c:pt>
                <c:pt idx="1564">
                  <c:v>0.59204978254905516</c:v>
                </c:pt>
                <c:pt idx="1565">
                  <c:v>0.59246836725295349</c:v>
                </c:pt>
                <c:pt idx="1566">
                  <c:v>0.5928869516240769</c:v>
                </c:pt>
                <c:pt idx="1567">
                  <c:v>0.59330499443068163</c:v>
                </c:pt>
                <c:pt idx="1568">
                  <c:v>0.59372247697448643</c:v>
                </c:pt>
                <c:pt idx="1569">
                  <c:v>0.59413931809034759</c:v>
                </c:pt>
                <c:pt idx="1570">
                  <c:v>0.59455548193999652</c:v>
                </c:pt>
                <c:pt idx="1571">
                  <c:v>0.59497093302960802</c:v>
                </c:pt>
                <c:pt idx="1572">
                  <c:v>0.59538564422485207</c:v>
                </c:pt>
                <c:pt idx="1573">
                  <c:v>0.59579959220400136</c:v>
                </c:pt>
                <c:pt idx="1574">
                  <c:v>0.59621275752406921</c:v>
                </c:pt>
                <c:pt idx="1575">
                  <c:v>0.59662512411506752</c:v>
                </c:pt>
                <c:pt idx="1576">
                  <c:v>0.59703667896786972</c:v>
                </c:pt>
                <c:pt idx="1577">
                  <c:v>0.59744741169439797</c:v>
                </c:pt>
                <c:pt idx="1578">
                  <c:v>0.59785731414311405</c:v>
                </c:pt>
                <c:pt idx="1579">
                  <c:v>0.59826638012718214</c:v>
                </c:pt>
                <c:pt idx="1580">
                  <c:v>0.59867460498321323</c:v>
                </c:pt>
                <c:pt idx="1581">
                  <c:v>0.59908198546226221</c:v>
                </c:pt>
                <c:pt idx="1582">
                  <c:v>0.59948851982939555</c:v>
                </c:pt>
                <c:pt idx="1583">
                  <c:v>0.59989420726430154</c:v>
                </c:pt>
                <c:pt idx="1584">
                  <c:v>0.60029904771541243</c:v>
                </c:pt>
                <c:pt idx="1585">
                  <c:v>0.60070304176714195</c:v>
                </c:pt>
                <c:pt idx="1586">
                  <c:v>0.60110619052320458</c:v>
                </c:pt>
                <c:pt idx="1587">
                  <c:v>0.60150882809895212</c:v>
                </c:pt>
                <c:pt idx="1588">
                  <c:v>0.60191008955021963</c:v>
                </c:pt>
                <c:pt idx="1589">
                  <c:v>0.60230764358386424</c:v>
                </c:pt>
                <c:pt idx="1590">
                  <c:v>0.60270527464350332</c:v>
                </c:pt>
                <c:pt idx="1591">
                  <c:v>0.60310246922776756</c:v>
                </c:pt>
                <c:pt idx="1592">
                  <c:v>0.60349919067931179</c:v>
                </c:pt>
                <c:pt idx="1593">
                  <c:v>0.60389535431429164</c:v>
                </c:pt>
                <c:pt idx="1594">
                  <c:v>0.60429091822890835</c:v>
                </c:pt>
                <c:pt idx="1595">
                  <c:v>0.60468584342490317</c:v>
                </c:pt>
                <c:pt idx="1596">
                  <c:v>0.60508009990837752</c:v>
                </c:pt>
                <c:pt idx="1597">
                  <c:v>0.60547366236987776</c:v>
                </c:pt>
                <c:pt idx="1598">
                  <c:v>0.60586651008468517</c:v>
                </c:pt>
                <c:pt idx="1599">
                  <c:v>0.60625862606710601</c:v>
                </c:pt>
                <c:pt idx="1600">
                  <c:v>0.60664999644352802</c:v>
                </c:pt>
                <c:pt idx="1601">
                  <c:v>0.6070406100409258</c:v>
                </c:pt>
                <c:pt idx="1602">
                  <c:v>0.6074304580577653</c:v>
                </c:pt>
                <c:pt idx="1603">
                  <c:v>0.60781953402056599</c:v>
                </c:pt>
                <c:pt idx="1604">
                  <c:v>0.60820783313975357</c:v>
                </c:pt>
                <c:pt idx="1605">
                  <c:v>0.60859535204532433</c:v>
                </c:pt>
                <c:pt idx="1606">
                  <c:v>0.60898208855868485</c:v>
                </c:pt>
                <c:pt idx="1607">
                  <c:v>0.60936804148690082</c:v>
                </c:pt>
                <c:pt idx="1608">
                  <c:v>0.60975418042521279</c:v>
                </c:pt>
                <c:pt idx="1609">
                  <c:v>0.61013918604730011</c:v>
                </c:pt>
                <c:pt idx="1610">
                  <c:v>0.61051947976171372</c:v>
                </c:pt>
                <c:pt idx="1611">
                  <c:v>0.6108999410683047</c:v>
                </c:pt>
                <c:pt idx="1612">
                  <c:v>0.61128007224001968</c:v>
                </c:pt>
                <c:pt idx="1613">
                  <c:v>0.61165981505395317</c:v>
                </c:pt>
                <c:pt idx="1614">
                  <c:v>0.61203907746562347</c:v>
                </c:pt>
                <c:pt idx="1615">
                  <c:v>0.6124178096402495</c:v>
                </c:pt>
                <c:pt idx="1616">
                  <c:v>0.61279596779919787</c:v>
                </c:pt>
                <c:pt idx="1617">
                  <c:v>0.61317351827441602</c:v>
                </c:pt>
                <c:pt idx="1618">
                  <c:v>0.61355043314867641</c:v>
                </c:pt>
                <c:pt idx="1619">
                  <c:v>0.61392668976821185</c:v>
                </c:pt>
                <c:pt idx="1620">
                  <c:v>0.61430226994937875</c:v>
                </c:pt>
                <c:pt idx="1621">
                  <c:v>0.61467715906957687</c:v>
                </c:pt>
                <c:pt idx="1622">
                  <c:v>0.61505134555790097</c:v>
                </c:pt>
                <c:pt idx="1623">
                  <c:v>0.61542482034752333</c:v>
                </c:pt>
                <c:pt idx="1624">
                  <c:v>0.61579757630630461</c:v>
                </c:pt>
                <c:pt idx="1625">
                  <c:v>0.61616960813467214</c:v>
                </c:pt>
                <c:pt idx="1626">
                  <c:v>0.61654091193549021</c:v>
                </c:pt>
                <c:pt idx="1627">
                  <c:v>0.61691308377253007</c:v>
                </c:pt>
                <c:pt idx="1628">
                  <c:v>0.61728435674552284</c:v>
                </c:pt>
                <c:pt idx="1629">
                  <c:v>0.61764991893567045</c:v>
                </c:pt>
                <c:pt idx="1630">
                  <c:v>0.61801573719511382</c:v>
                </c:pt>
                <c:pt idx="1631">
                  <c:v>0.61838132324375561</c:v>
                </c:pt>
                <c:pt idx="1632">
                  <c:v>0.61874725381410944</c:v>
                </c:pt>
                <c:pt idx="1633">
                  <c:v>0.61911351907119483</c:v>
                </c:pt>
                <c:pt idx="1634">
                  <c:v>0.61947877743655477</c:v>
                </c:pt>
                <c:pt idx="1635">
                  <c:v>0.61984319271871324</c:v>
                </c:pt>
                <c:pt idx="1636">
                  <c:v>0.62020682153528783</c:v>
                </c:pt>
                <c:pt idx="1637">
                  <c:v>0.62056970975944981</c:v>
                </c:pt>
                <c:pt idx="1638">
                  <c:v>0.62093188113688291</c:v>
                </c:pt>
                <c:pt idx="1639">
                  <c:v>0.62129334989813967</c:v>
                </c:pt>
                <c:pt idx="1640">
                  <c:v>0.62165412310830515</c:v>
                </c:pt>
                <c:pt idx="1641">
                  <c:v>0.6220142037330797</c:v>
                </c:pt>
                <c:pt idx="1642">
                  <c:v>0.62237307793551999</c:v>
                </c:pt>
                <c:pt idx="1643">
                  <c:v>0.62273116353316971</c:v>
                </c:pt>
                <c:pt idx="1644">
                  <c:v>0.62308902014482481</c:v>
                </c:pt>
                <c:pt idx="1645">
                  <c:v>0.62344771968902379</c:v>
                </c:pt>
                <c:pt idx="1646">
                  <c:v>0.62380606155157126</c:v>
                </c:pt>
                <c:pt idx="1647">
                  <c:v>0.62415770707397755</c:v>
                </c:pt>
                <c:pt idx="1648">
                  <c:v>0.62451043400492057</c:v>
                </c:pt>
                <c:pt idx="1649">
                  <c:v>0.62486388722092023</c:v>
                </c:pt>
                <c:pt idx="1650">
                  <c:v>0.62523003656748555</c:v>
                </c:pt>
                <c:pt idx="1651">
                  <c:v>0.6255980287159989</c:v>
                </c:pt>
                <c:pt idx="1652">
                  <c:v>0.62593933022035375</c:v>
                </c:pt>
                <c:pt idx="1653">
                  <c:v>0.62628290036091072</c:v>
                </c:pt>
                <c:pt idx="1654">
                  <c:v>0.62662774398908316</c:v>
                </c:pt>
                <c:pt idx="1655">
                  <c:v>0.62697338110628797</c:v>
                </c:pt>
                <c:pt idx="1656">
                  <c:v>0.62731942680726027</c:v>
                </c:pt>
                <c:pt idx="1657">
                  <c:v>0.6276656170738063</c:v>
                </c:pt>
                <c:pt idx="1658">
                  <c:v>0.62801225972647501</c:v>
                </c:pt>
                <c:pt idx="1659">
                  <c:v>0.62835930426800368</c:v>
                </c:pt>
                <c:pt idx="1660">
                  <c:v>0.62870567781556463</c:v>
                </c:pt>
                <c:pt idx="1661">
                  <c:v>0.62905143634319216</c:v>
                </c:pt>
                <c:pt idx="1662">
                  <c:v>0.62939657004290162</c:v>
                </c:pt>
                <c:pt idx="1663">
                  <c:v>0.6297431631372139</c:v>
                </c:pt>
                <c:pt idx="1664">
                  <c:v>0.6300886944964883</c:v>
                </c:pt>
                <c:pt idx="1665">
                  <c:v>0.63042745952231327</c:v>
                </c:pt>
                <c:pt idx="1666">
                  <c:v>0.6307673354982869</c:v>
                </c:pt>
                <c:pt idx="1667">
                  <c:v>0.63111999741688973</c:v>
                </c:pt>
                <c:pt idx="1668">
                  <c:v>0.63147456952875747</c:v>
                </c:pt>
                <c:pt idx="1669">
                  <c:v>0.63180490530571098</c:v>
                </c:pt>
                <c:pt idx="1670">
                  <c:v>0.63213734232340435</c:v>
                </c:pt>
                <c:pt idx="1671">
                  <c:v>0.63247096874538067</c:v>
                </c:pt>
                <c:pt idx="1672">
                  <c:v>0.63280575799534855</c:v>
                </c:pt>
                <c:pt idx="1673">
                  <c:v>0.63314145349487039</c:v>
                </c:pt>
                <c:pt idx="1674">
                  <c:v>0.63349063293792696</c:v>
                </c:pt>
                <c:pt idx="1675">
                  <c:v>0.63385385805336425</c:v>
                </c:pt>
                <c:pt idx="1676">
                  <c:v>0.63420451667220079</c:v>
                </c:pt>
                <c:pt idx="1677">
                  <c:v>0.63453870924975031</c:v>
                </c:pt>
                <c:pt idx="1678">
                  <c:v>0.63485444962319271</c:v>
                </c:pt>
                <c:pt idx="1679">
                  <c:v>0.63517429303950179</c:v>
                </c:pt>
                <c:pt idx="1680">
                  <c:v>0.63549691318368151</c:v>
                </c:pt>
                <c:pt idx="1681">
                  <c:v>0.63582190066872935</c:v>
                </c:pt>
                <c:pt idx="1682">
                  <c:v>0.63614870669632428</c:v>
                </c:pt>
                <c:pt idx="1683">
                  <c:v>0.63648909164947221</c:v>
                </c:pt>
                <c:pt idx="1684">
                  <c:v>0.63683249505545292</c:v>
                </c:pt>
                <c:pt idx="1685">
                  <c:v>0.63715046948405163</c:v>
                </c:pt>
                <c:pt idx="1686">
                  <c:v>0.63747095837632584</c:v>
                </c:pt>
                <c:pt idx="1687">
                  <c:v>0.63779297598333295</c:v>
                </c:pt>
                <c:pt idx="1688">
                  <c:v>0.63811642303458715</c:v>
                </c:pt>
                <c:pt idx="1689">
                  <c:v>0.63845381503478404</c:v>
                </c:pt>
                <c:pt idx="1690">
                  <c:v>0.63880496207574566</c:v>
                </c:pt>
                <c:pt idx="1691">
                  <c:v>0.63914479390598666</c:v>
                </c:pt>
                <c:pt idx="1692">
                  <c:v>0.63946896953394894</c:v>
                </c:pt>
                <c:pt idx="1693">
                  <c:v>0.63977552542460525</c:v>
                </c:pt>
                <c:pt idx="1694">
                  <c:v>0.64008607292716779</c:v>
                </c:pt>
                <c:pt idx="1695">
                  <c:v>0.64039972779423771</c:v>
                </c:pt>
                <c:pt idx="1696">
                  <c:v>0.64072772969461966</c:v>
                </c:pt>
                <c:pt idx="1697">
                  <c:v>0.64105930647921483</c:v>
                </c:pt>
                <c:pt idx="1698">
                  <c:v>0.64136820367576397</c:v>
                </c:pt>
                <c:pt idx="1699">
                  <c:v>0.64167980639551414</c:v>
                </c:pt>
                <c:pt idx="1700">
                  <c:v>0.64199347974354237</c:v>
                </c:pt>
                <c:pt idx="1701">
                  <c:v>0.64232074386910987</c:v>
                </c:pt>
                <c:pt idx="1702">
                  <c:v>0.64265108279832905</c:v>
                </c:pt>
                <c:pt idx="1703">
                  <c:v>0.64295831792036229</c:v>
                </c:pt>
                <c:pt idx="1704">
                  <c:v>0.64326794165036449</c:v>
                </c:pt>
                <c:pt idx="1705">
                  <c:v>0.64359090827771792</c:v>
                </c:pt>
                <c:pt idx="1706">
                  <c:v>0.64392835199686482</c:v>
                </c:pt>
                <c:pt idx="1707">
                  <c:v>0.64424648239668425</c:v>
                </c:pt>
                <c:pt idx="1708">
                  <c:v>0.64454704826735953</c:v>
                </c:pt>
                <c:pt idx="1709">
                  <c:v>0.64485082258073145</c:v>
                </c:pt>
                <c:pt idx="1710">
                  <c:v>0.6451682297644683</c:v>
                </c:pt>
                <c:pt idx="1711">
                  <c:v>0.64548996192820707</c:v>
                </c:pt>
                <c:pt idx="1712">
                  <c:v>0.64579080197887107</c:v>
                </c:pt>
                <c:pt idx="1713">
                  <c:v>0.64609445715914138</c:v>
                </c:pt>
                <c:pt idx="1714">
                  <c:v>0.64641129429847166</c:v>
                </c:pt>
                <c:pt idx="1715">
                  <c:v>0.64673173084246882</c:v>
                </c:pt>
                <c:pt idx="1716">
                  <c:v>0.64703105254990478</c:v>
                </c:pt>
                <c:pt idx="1717">
                  <c:v>0.64734363791851746</c:v>
                </c:pt>
                <c:pt idx="1718">
                  <c:v>0.64766045594376731</c:v>
                </c:pt>
                <c:pt idx="1719">
                  <c:v>0.6479576318991237</c:v>
                </c:pt>
                <c:pt idx="1720">
                  <c:v>0.64826803806162081</c:v>
                </c:pt>
                <c:pt idx="1721">
                  <c:v>0.6485827367942183</c:v>
                </c:pt>
                <c:pt idx="1722">
                  <c:v>0.64887808932345925</c:v>
                </c:pt>
                <c:pt idx="1723">
                  <c:v>0.64918658650500738</c:v>
                </c:pt>
                <c:pt idx="1724">
                  <c:v>0.6494993774233464</c:v>
                </c:pt>
                <c:pt idx="1725">
                  <c:v>0.64979305545340538</c:v>
                </c:pt>
                <c:pt idx="1726">
                  <c:v>0.65009976401831937</c:v>
                </c:pt>
                <c:pt idx="1727">
                  <c:v>0.65041074326045045</c:v>
                </c:pt>
                <c:pt idx="1728">
                  <c:v>0.650703048210996</c:v>
                </c:pt>
                <c:pt idx="1729">
                  <c:v>0.65100835791642364</c:v>
                </c:pt>
                <c:pt idx="1730">
                  <c:v>0.65131748659787769</c:v>
                </c:pt>
                <c:pt idx="1731">
                  <c:v>0.65160809668934461</c:v>
                </c:pt>
                <c:pt idx="1732">
                  <c:v>0.65191160587340746</c:v>
                </c:pt>
                <c:pt idx="1733">
                  <c:v>0.65221893585437429</c:v>
                </c:pt>
                <c:pt idx="1734">
                  <c:v>0.65251782088016941</c:v>
                </c:pt>
                <c:pt idx="1735">
                  <c:v>0.65282175807780984</c:v>
                </c:pt>
                <c:pt idx="1736">
                  <c:v>0.65310836454973853</c:v>
                </c:pt>
                <c:pt idx="1737">
                  <c:v>0.65340791098629869</c:v>
                </c:pt>
                <c:pt idx="1738">
                  <c:v>0.65371146755791676</c:v>
                </c:pt>
                <c:pt idx="1739">
                  <c:v>0.65400707149090709</c:v>
                </c:pt>
                <c:pt idx="1740">
                  <c:v>0.65430777134319118</c:v>
                </c:pt>
                <c:pt idx="1741">
                  <c:v>0.65460118687116531</c:v>
                </c:pt>
                <c:pt idx="1742">
                  <c:v>0.6548999331541685</c:v>
                </c:pt>
                <c:pt idx="1743">
                  <c:v>0.65519166760941461</c:v>
                </c:pt>
                <c:pt idx="1744">
                  <c:v>0.65548883783025014</c:v>
                </c:pt>
                <c:pt idx="1745">
                  <c:v>0.65577918971870441</c:v>
                </c:pt>
                <c:pt idx="1746">
                  <c:v>0.65607501807379864</c:v>
                </c:pt>
                <c:pt idx="1747">
                  <c:v>0.65636414319671477</c:v>
                </c:pt>
                <c:pt idx="1748">
                  <c:v>0.6566587511916111</c:v>
                </c:pt>
                <c:pt idx="1749">
                  <c:v>0.65694673914664758</c:v>
                </c:pt>
                <c:pt idx="1750">
                  <c:v>0.65724019768804109</c:v>
                </c:pt>
                <c:pt idx="1751">
                  <c:v>0.6575271009721535</c:v>
                </c:pt>
                <c:pt idx="1752">
                  <c:v>0.65781945218379645</c:v>
                </c:pt>
                <c:pt idx="1753">
                  <c:v>0.65810530316752547</c:v>
                </c:pt>
                <c:pt idx="1754">
                  <c:v>0.65839657352950842</c:v>
                </c:pt>
                <c:pt idx="1755">
                  <c:v>0.65868139357259448</c:v>
                </c:pt>
                <c:pt idx="1756">
                  <c:v>0.65897160107717945</c:v>
                </c:pt>
                <c:pt idx="1757">
                  <c:v>0.65925540501865321</c:v>
                </c:pt>
                <c:pt idx="1758">
                  <c:v>0.65954456245890458</c:v>
                </c:pt>
                <c:pt idx="1759">
                  <c:v>0.65982736156802879</c:v>
                </c:pt>
                <c:pt idx="1760">
                  <c:v>0.66011547909412782</c:v>
                </c:pt>
                <c:pt idx="1761">
                  <c:v>0.6603972825935619</c:v>
                </c:pt>
                <c:pt idx="1762">
                  <c:v>0.66068436863127944</c:v>
                </c:pt>
                <c:pt idx="1763">
                  <c:v>0.66096518449338126</c:v>
                </c:pt>
                <c:pt idx="1764">
                  <c:v>0.66125124660288837</c:v>
                </c:pt>
                <c:pt idx="1765">
                  <c:v>0.66153108197019317</c:v>
                </c:pt>
                <c:pt idx="1766">
                  <c:v>0.66181612704732296</c:v>
                </c:pt>
                <c:pt idx="1767">
                  <c:v>0.6620949885369668</c:v>
                </c:pt>
                <c:pt idx="1768">
                  <c:v>0.66237902306557273</c:v>
                </c:pt>
                <c:pt idx="1769">
                  <c:v>0.66265691695048912</c:v>
                </c:pt>
                <c:pt idx="1770">
                  <c:v>0.66293994714850124</c:v>
                </c:pt>
                <c:pt idx="1771">
                  <c:v>0.66321687942397345</c:v>
                </c:pt>
                <c:pt idx="1772">
                  <c:v>0.66349891127972549</c:v>
                </c:pt>
                <c:pt idx="1773">
                  <c:v>0.66377488789440597</c:v>
                </c:pt>
                <c:pt idx="1774">
                  <c:v>0.66405592742571062</c:v>
                </c:pt>
                <c:pt idx="1775">
                  <c:v>0.66433095401826736</c:v>
                </c:pt>
                <c:pt idx="1776">
                  <c:v>0.66461100693533903</c:v>
                </c:pt>
                <c:pt idx="1777">
                  <c:v>0.66488508911697786</c:v>
                </c:pt>
                <c:pt idx="1778">
                  <c:v>0.6651641611356649</c:v>
                </c:pt>
                <c:pt idx="1779">
                  <c:v>0.66543730441679627</c:v>
                </c:pt>
                <c:pt idx="1780">
                  <c:v>0.66571540117800876</c:v>
                </c:pt>
                <c:pt idx="1781">
                  <c:v>0.66598761098841719</c:v>
                </c:pt>
                <c:pt idx="1782">
                  <c:v>0.66626473806912712</c:v>
                </c:pt>
                <c:pt idx="1783">
                  <c:v>0.66653601976446875</c:v>
                </c:pt>
                <c:pt idx="1784">
                  <c:v>0.66681218268531472</c:v>
                </c:pt>
                <c:pt idx="1785">
                  <c:v>0.66708254155381908</c:v>
                </c:pt>
                <c:pt idx="1786">
                  <c:v>0.66735774578366802</c:v>
                </c:pt>
                <c:pt idx="1787">
                  <c:v>0.66762718705096369</c:v>
                </c:pt>
                <c:pt idx="1788">
                  <c:v>0.66790143800970359</c:v>
                </c:pt>
                <c:pt idx="1789">
                  <c:v>0.66816996684170782</c:v>
                </c:pt>
                <c:pt idx="1790">
                  <c:v>0.66844326990114267</c:v>
                </c:pt>
                <c:pt idx="1791">
                  <c:v>0.66871089140702644</c:v>
                </c:pt>
                <c:pt idx="1792">
                  <c:v>0.66898325189551533</c:v>
                </c:pt>
                <c:pt idx="1793">
                  <c:v>0.66924997111550899</c:v>
                </c:pt>
                <c:pt idx="1794">
                  <c:v>0.66952139429751523</c:v>
                </c:pt>
                <c:pt idx="1795">
                  <c:v>0.66978721627257332</c:v>
                </c:pt>
                <c:pt idx="1796">
                  <c:v>0.67005770743967885</c:v>
                </c:pt>
                <c:pt idx="1797">
                  <c:v>0.67032263706262463</c:v>
                </c:pt>
                <c:pt idx="1798">
                  <c:v>0.67059220133414499</c:v>
                </c:pt>
                <c:pt idx="1799">
                  <c:v>0.67085624356667273</c:v>
                </c:pt>
                <c:pt idx="1800">
                  <c:v>0.67112488620570687</c:v>
                </c:pt>
                <c:pt idx="1801">
                  <c:v>0.67138804583246581</c:v>
                </c:pt>
                <c:pt idx="1802">
                  <c:v>0.67166403534747665</c:v>
                </c:pt>
                <c:pt idx="1803">
                  <c:v>0.67193720861613004</c:v>
                </c:pt>
                <c:pt idx="1804">
                  <c:v>0.67220788767107453</c:v>
                </c:pt>
                <c:pt idx="1805">
                  <c:v>0.67247648735293475</c:v>
                </c:pt>
                <c:pt idx="1806">
                  <c:v>0.67274347689684222</c:v>
                </c:pt>
                <c:pt idx="1807">
                  <c:v>0.67300911658969342</c:v>
                </c:pt>
                <c:pt idx="1808">
                  <c:v>0.67327363554182718</c:v>
                </c:pt>
                <c:pt idx="1809">
                  <c:v>0.67353719134221279</c:v>
                </c:pt>
                <c:pt idx="1810">
                  <c:v>0.67379990938760004</c:v>
                </c:pt>
                <c:pt idx="1811">
                  <c:v>0.6740618822272586</c:v>
                </c:pt>
                <c:pt idx="1812">
                  <c:v>0.67432318145102921</c:v>
                </c:pt>
                <c:pt idx="1813">
                  <c:v>0.67458386147164129</c:v>
                </c:pt>
                <c:pt idx="1814">
                  <c:v>0.67484396434187366</c:v>
                </c:pt>
                <c:pt idx="1815">
                  <c:v>0.67510352253518902</c:v>
                </c:pt>
                <c:pt idx="1816">
                  <c:v>0.67536256134962003</c:v>
                </c:pt>
                <c:pt idx="1817">
                  <c:v>0.67562110058443436</c:v>
                </c:pt>
                <c:pt idx="1818">
                  <c:v>0.67587915585375491</c:v>
                </c:pt>
                <c:pt idx="1819">
                  <c:v>0.67613673955609876</c:v>
                </c:pt>
                <c:pt idx="1820">
                  <c:v>0.67639386160846771</c:v>
                </c:pt>
                <c:pt idx="1821">
                  <c:v>0.67665053003143083</c:v>
                </c:pt>
                <c:pt idx="1822">
                  <c:v>0.67690675141971957</c:v>
                </c:pt>
                <c:pt idx="1823">
                  <c:v>0.67716253118924374</c:v>
                </c:pt>
                <c:pt idx="1824">
                  <c:v>0.67741787384433616</c:v>
                </c:pt>
                <c:pt idx="1825">
                  <c:v>0.67767278321408642</c:v>
                </c:pt>
                <c:pt idx="1826">
                  <c:v>0.67792726258259606</c:v>
                </c:pt>
                <c:pt idx="1827">
                  <c:v>0.67808101878521132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3.1823323197062839E-5</c:v>
                </c:pt>
                <c:pt idx="1">
                  <c:v>6.1183278990743336E-5</c:v>
                </c:pt>
                <c:pt idx="2">
                  <c:v>8.9499407647021382E-5</c:v>
                </c:pt>
                <c:pt idx="3">
                  <c:v>1.1686598670098489E-4</c:v>
                </c:pt>
                <c:pt idx="4">
                  <c:v>1.4400857496370712E-4</c:v>
                </c:pt>
                <c:pt idx="5">
                  <c:v>1.7115116322642936E-4</c:v>
                </c:pt>
                <c:pt idx="6">
                  <c:v>1.9732769435948667E-4</c:v>
                </c:pt>
                <c:pt idx="7">
                  <c:v>2.2338235067046461E-4</c:v>
                </c:pt>
                <c:pt idx="8">
                  <c:v>2.4943700698144253E-4</c:v>
                </c:pt>
                <c:pt idx="9">
                  <c:v>2.7804934699535047E-4</c:v>
                </c:pt>
                <c:pt idx="10">
                  <c:v>3.1015292051172149E-4</c:v>
                </c:pt>
                <c:pt idx="11">
                  <c:v>3.4550426245517094E-4</c:v>
                </c:pt>
                <c:pt idx="12">
                  <c:v>3.8455116115881048E-4</c:v>
                </c:pt>
                <c:pt idx="13">
                  <c:v>4.2836250208755209E-4</c:v>
                </c:pt>
                <c:pt idx="14">
                  <c:v>4.7751963511731435E-4</c:v>
                </c:pt>
                <c:pt idx="15">
                  <c:v>5.3267484553728333E-4</c:v>
                </c:pt>
                <c:pt idx="16">
                  <c:v>5.9456000947939866E-4</c:v>
                </c:pt>
                <c:pt idx="17">
                  <c:v>6.6281952708345645E-4</c:v>
                </c:pt>
                <c:pt idx="18">
                  <c:v>7.3861872946637123E-4</c:v>
                </c:pt>
                <c:pt idx="19">
                  <c:v>8.2366683336137223E-4</c:v>
                </c:pt>
                <c:pt idx="20">
                  <c:v>9.1909237543495422E-4</c:v>
                </c:pt>
                <c:pt idx="21">
                  <c:v>1.0261615946532804E-3</c:v>
                </c:pt>
                <c:pt idx="22">
                  <c:v>1.1462952345039448E-3</c:v>
                </c:pt>
                <c:pt idx="23">
                  <c:v>1.2798250977750605E-3</c:v>
                </c:pt>
                <c:pt idx="24">
                  <c:v>1.4289005468179105E-3</c:v>
                </c:pt>
                <c:pt idx="25">
                  <c:v>1.5961659517273381E-3</c:v>
                </c:pt>
                <c:pt idx="26">
                  <c:v>1.7837298679326899E-3</c:v>
                </c:pt>
                <c:pt idx="27">
                  <c:v>1.9922936928295563E-3</c:v>
                </c:pt>
                <c:pt idx="28">
                  <c:v>2.2263061532636452E-3</c:v>
                </c:pt>
                <c:pt idx="29">
                  <c:v>2.487855734885381E-3</c:v>
                </c:pt>
                <c:pt idx="30">
                  <c:v>2.7803627495218979E-3</c:v>
                </c:pt>
                <c:pt idx="31">
                  <c:v>3.107363802786194E-3</c:v>
                </c:pt>
                <c:pt idx="32">
                  <c:v>3.4733212667451539E-3</c:v>
                </c:pt>
                <c:pt idx="33">
                  <c:v>3.8816967499518268E-3</c:v>
                </c:pt>
                <c:pt idx="34">
                  <c:v>4.3383493438023781E-3</c:v>
                </c:pt>
                <c:pt idx="35">
                  <c:v>4.848640554259329E-3</c:v>
                </c:pt>
                <c:pt idx="36">
                  <c:v>5.4051311080063899E-3</c:v>
                </c:pt>
                <c:pt idx="37">
                  <c:v>5.9592381834268045E-3</c:v>
                </c:pt>
                <c:pt idx="38">
                  <c:v>6.5111051371047075E-3</c:v>
                </c:pt>
                <c:pt idx="39">
                  <c:v>7.0607875908118385E-3</c:v>
                </c:pt>
                <c:pt idx="40">
                  <c:v>7.6083508702956236E-3</c:v>
                </c:pt>
                <c:pt idx="41">
                  <c:v>8.1539602869240817E-3</c:v>
                </c:pt>
                <c:pt idx="42">
                  <c:v>8.6977212643371826E-3</c:v>
                </c:pt>
                <c:pt idx="43">
                  <c:v>9.2397136556670017E-3</c:v>
                </c:pt>
                <c:pt idx="44">
                  <c:v>9.7800064207355149E-3</c:v>
                </c:pt>
                <c:pt idx="45">
                  <c:v>1.0318664492141786E-2</c:v>
                </c:pt>
                <c:pt idx="46">
                  <c:v>1.0856401019040689E-2</c:v>
                </c:pt>
                <c:pt idx="47">
                  <c:v>1.1393313085078812E-2</c:v>
                </c:pt>
                <c:pt idx="48">
                  <c:v>1.1928352041692391E-2</c:v>
                </c:pt>
                <c:pt idx="49">
                  <c:v>1.2461550138262275E-2</c:v>
                </c:pt>
                <c:pt idx="50">
                  <c:v>1.2993749745924021E-2</c:v>
                </c:pt>
                <c:pt idx="51">
                  <c:v>1.3525170588795698E-2</c:v>
                </c:pt>
                <c:pt idx="52">
                  <c:v>1.4054852260613489E-2</c:v>
                </c:pt>
                <c:pt idx="53">
                  <c:v>1.4582837862390972E-2</c:v>
                </c:pt>
                <c:pt idx="54">
                  <c:v>1.5109894623080362E-2</c:v>
                </c:pt>
                <c:pt idx="55">
                  <c:v>1.5636245980332038E-2</c:v>
                </c:pt>
                <c:pt idx="56">
                  <c:v>1.6161008204319646E-2</c:v>
                </c:pt>
                <c:pt idx="57">
                  <c:v>1.6684212346107459E-2</c:v>
                </c:pt>
                <c:pt idx="58">
                  <c:v>1.7206568475039249E-2</c:v>
                </c:pt>
                <c:pt idx="59">
                  <c:v>1.772827395522392E-2</c:v>
                </c:pt>
                <c:pt idx="60">
                  <c:v>1.824851295111982E-2</c:v>
                </c:pt>
                <c:pt idx="61">
                  <c:v>1.8767308171811169E-2</c:v>
                </c:pt>
                <c:pt idx="62">
                  <c:v>1.9285318088106032E-2</c:v>
                </c:pt>
                <c:pt idx="63">
                  <c:v>1.9802771762712158E-2</c:v>
                </c:pt>
                <c:pt idx="64">
                  <c:v>2.0318855358659647E-2</c:v>
                </c:pt>
                <c:pt idx="65">
                  <c:v>2.0833580626750756E-2</c:v>
                </c:pt>
                <c:pt idx="66">
                  <c:v>2.1347507475444397E-2</c:v>
                </c:pt>
                <c:pt idx="67">
                  <c:v>2.1860921269527548E-2</c:v>
                </c:pt>
                <c:pt idx="68">
                  <c:v>2.2373061356708392E-2</c:v>
                </c:pt>
                <c:pt idx="69">
                  <c:v>2.2884380926927791E-2</c:v>
                </c:pt>
                <c:pt idx="70">
                  <c:v>2.3395062144557756E-2</c:v>
                </c:pt>
                <c:pt idx="71">
                  <c:v>2.3904429364623926E-2</c:v>
                </c:pt>
                <c:pt idx="72">
                  <c:v>2.4412778656505943E-2</c:v>
                </c:pt>
                <c:pt idx="73">
                  <c:v>2.4920445935096767E-2</c:v>
                </c:pt>
                <c:pt idx="74">
                  <c:v>2.5427545818787776E-2</c:v>
                </c:pt>
                <c:pt idx="75">
                  <c:v>2.593344345887863E-2</c:v>
                </c:pt>
                <c:pt idx="76">
                  <c:v>2.6438332258897867E-2</c:v>
                </c:pt>
                <c:pt idx="77">
                  <c:v>2.6942556415915146E-2</c:v>
                </c:pt>
                <c:pt idx="78">
                  <c:v>2.7446255614932861E-2</c:v>
                </c:pt>
                <c:pt idx="79">
                  <c:v>2.7948825972021269E-2</c:v>
                </c:pt>
                <c:pt idx="80">
                  <c:v>2.8450425310551329E-2</c:v>
                </c:pt>
                <c:pt idx="81">
                  <c:v>2.8951388129620229E-2</c:v>
                </c:pt>
                <c:pt idx="82">
                  <c:v>2.9451859290708034E-2</c:v>
                </c:pt>
                <c:pt idx="83">
                  <c:v>2.9951262740064169E-2</c:v>
                </c:pt>
                <c:pt idx="84">
                  <c:v>3.044965876912006E-2</c:v>
                </c:pt>
                <c:pt idx="85">
                  <c:v>3.0947342790923902E-2</c:v>
                </c:pt>
                <c:pt idx="86">
                  <c:v>3.1444627656210943E-2</c:v>
                </c:pt>
                <c:pt idx="87">
                  <c:v>3.1940917561957244E-2</c:v>
                </c:pt>
                <c:pt idx="88">
                  <c:v>3.2436564266089776E-2</c:v>
                </c:pt>
                <c:pt idx="89">
                  <c:v>3.2931746261997234E-2</c:v>
                </c:pt>
                <c:pt idx="90">
                  <c:v>3.3425810997944824E-2</c:v>
                </c:pt>
                <c:pt idx="91">
                  <c:v>3.3919183963353056E-2</c:v>
                </c:pt>
                <c:pt idx="92">
                  <c:v>3.4412165732450879E-2</c:v>
                </c:pt>
                <c:pt idx="93">
                  <c:v>3.4904195020948568E-2</c:v>
                </c:pt>
                <c:pt idx="94">
                  <c:v>3.5395615463990268E-2</c:v>
                </c:pt>
                <c:pt idx="95">
                  <c:v>3.5886600079984142E-2</c:v>
                </c:pt>
                <c:pt idx="96">
                  <c:v>3.6376946683837688E-2</c:v>
                </c:pt>
                <c:pt idx="97">
                  <c:v>3.6866802544358895E-2</c:v>
                </c:pt>
                <c:pt idx="98">
                  <c:v>3.7355922433989754E-2</c:v>
                </c:pt>
                <c:pt idx="99">
                  <c:v>3.7844462488746552E-2</c:v>
                </c:pt>
                <c:pt idx="100">
                  <c:v>3.8332137205520103E-2</c:v>
                </c:pt>
                <c:pt idx="101">
                  <c:v>3.8819288204011676E-2</c:v>
                </c:pt>
                <c:pt idx="102">
                  <c:v>3.9305703959524201E-2</c:v>
                </c:pt>
                <c:pt idx="103">
                  <c:v>3.9791734627090423E-2</c:v>
                </c:pt>
                <c:pt idx="104">
                  <c:v>4.0277141848712596E-2</c:v>
                </c:pt>
                <c:pt idx="105">
                  <c:v>4.07619884974324E-2</c:v>
                </c:pt>
                <c:pt idx="106">
                  <c:v>4.1246002342412297E-2</c:v>
                </c:pt>
                <c:pt idx="107">
                  <c:v>4.1729496550418355E-2</c:v>
                </c:pt>
                <c:pt idx="108">
                  <c:v>4.2212268975997863E-2</c:v>
                </c:pt>
                <c:pt idx="109">
                  <c:v>4.269460102866246E-2</c:v>
                </c:pt>
                <c:pt idx="110">
                  <c:v>4.3176229317410518E-2</c:v>
                </c:pt>
                <c:pt idx="111">
                  <c:v>4.3657431404372664E-2</c:v>
                </c:pt>
                <c:pt idx="112">
                  <c:v>4.413800890907435E-2</c:v>
                </c:pt>
                <c:pt idx="113">
                  <c:v>4.4618163311035491E-2</c:v>
                </c:pt>
                <c:pt idx="114">
                  <c:v>4.5097687491027737E-2</c:v>
                </c:pt>
                <c:pt idx="115">
                  <c:v>4.5576784720207417E-2</c:v>
                </c:pt>
                <c:pt idx="116">
                  <c:v>4.6055237823204719E-2</c:v>
                </c:pt>
                <c:pt idx="117">
                  <c:v>4.653326952719377E-2</c:v>
                </c:pt>
                <c:pt idx="118">
                  <c:v>4.7010663743771601E-2</c:v>
                </c:pt>
                <c:pt idx="119">
                  <c:v>4.748766812652374E-2</c:v>
                </c:pt>
                <c:pt idx="120">
                  <c:v>4.7963774457452105E-2</c:v>
                </c:pt>
                <c:pt idx="121">
                  <c:v>4.8439376785681186E-2</c:v>
                </c:pt>
                <c:pt idx="122">
                  <c:v>4.8914564433878607E-2</c:v>
                </c:pt>
                <c:pt idx="123">
                  <c:v>4.9389147734481637E-2</c:v>
                </c:pt>
                <c:pt idx="124">
                  <c:v>4.986335031991488E-2</c:v>
                </c:pt>
                <c:pt idx="125">
                  <c:v>5.0336972187084134E-2</c:v>
                </c:pt>
                <c:pt idx="126">
                  <c:v>5.0810192055531785E-2</c:v>
                </c:pt>
                <c:pt idx="127">
                  <c:v>5.1282806547821642E-2</c:v>
                </c:pt>
                <c:pt idx="128">
                  <c:v>5.1755020354900712E-2</c:v>
                </c:pt>
                <c:pt idx="129">
                  <c:v>5.2226631917811954E-2</c:v>
                </c:pt>
                <c:pt idx="130">
                  <c:v>5.2697844076948656E-2</c:v>
                </c:pt>
                <c:pt idx="131">
                  <c:v>5.3168457497049362E-2</c:v>
                </c:pt>
                <c:pt idx="132">
                  <c:v>5.3638674622830576E-2</c:v>
                </c:pt>
                <c:pt idx="133">
                  <c:v>5.4108298677529788E-2</c:v>
                </c:pt>
                <c:pt idx="134">
                  <c:v>5.4577529995100432E-2</c:v>
                </c:pt>
                <c:pt idx="135">
                  <c:v>5.5046174440267201E-2</c:v>
                </c:pt>
                <c:pt idx="136">
                  <c:v>5.5514429880873989E-2</c:v>
                </c:pt>
                <c:pt idx="137">
                  <c:v>5.5982104855932052E-2</c:v>
                </c:pt>
                <c:pt idx="138">
                  <c:v>5.6449394578681797E-2</c:v>
                </c:pt>
                <c:pt idx="139">
                  <c:v>5.6916110245639168E-2</c:v>
                </c:pt>
                <c:pt idx="140">
                  <c:v>5.7382444441786758E-2</c:v>
                </c:pt>
                <c:pt idx="141">
                  <c:v>5.784821100853571E-2</c:v>
                </c:pt>
                <c:pt idx="142">
                  <c:v>5.8313599731753055E-2</c:v>
                </c:pt>
                <c:pt idx="143">
                  <c:v>5.8778427017512506E-2</c:v>
                </c:pt>
                <c:pt idx="144">
                  <c:v>5.9242879999859596E-2</c:v>
                </c:pt>
                <c:pt idx="145">
                  <c:v>5.9706777575526594E-2</c:v>
                </c:pt>
                <c:pt idx="146">
                  <c:v>6.0170304406485006E-2</c:v>
                </c:pt>
                <c:pt idx="147">
                  <c:v>6.0633281817947589E-2</c:v>
                </c:pt>
                <c:pt idx="148">
                  <c:v>6.1095932312203213E-2</c:v>
                </c:pt>
                <c:pt idx="149">
                  <c:v>6.1557792572495114E-2</c:v>
                </c:pt>
                <c:pt idx="150">
                  <c:v>6.2019139123913568E-2</c:v>
                </c:pt>
                <c:pt idx="151">
                  <c:v>6.2480418471844913E-2</c:v>
                </c:pt>
                <c:pt idx="152">
                  <c:v>6.2941199202938308E-2</c:v>
                </c:pt>
                <c:pt idx="153">
                  <c:v>6.3401296444850264E-2</c:v>
                </c:pt>
                <c:pt idx="154">
                  <c:v>6.3861357212858932E-2</c:v>
                </c:pt>
                <c:pt idx="155">
                  <c:v>6.4320957057700565E-2</c:v>
                </c:pt>
                <c:pt idx="156">
                  <c:v>6.4779906435813425E-2</c:v>
                </c:pt>
                <c:pt idx="157">
                  <c:v>6.5238825339867385E-2</c:v>
                </c:pt>
                <c:pt idx="158">
                  <c:v>6.5697235650266056E-2</c:v>
                </c:pt>
                <c:pt idx="159">
                  <c:v>6.6154911482082523E-2</c:v>
                </c:pt>
                <c:pt idx="160">
                  <c:v>6.6612579097411292E-2</c:v>
                </c:pt>
                <c:pt idx="161">
                  <c:v>6.7069812203303547E-2</c:v>
                </c:pt>
                <c:pt idx="162">
                  <c:v>6.7526414338429708E-2</c:v>
                </c:pt>
                <c:pt idx="163">
                  <c:v>6.7982593165800964E-2</c:v>
                </c:pt>
                <c:pt idx="164">
                  <c:v>6.843813957512776E-2</c:v>
                </c:pt>
                <c:pt idx="165">
                  <c:v>6.8893622737681973E-2</c:v>
                </c:pt>
                <c:pt idx="166">
                  <c:v>6.9349044978720201E-2</c:v>
                </c:pt>
                <c:pt idx="167">
                  <c:v>6.9803971272427129E-2</c:v>
                </c:pt>
                <c:pt idx="168">
                  <c:v>7.0258155931170879E-2</c:v>
                </c:pt>
                <c:pt idx="169">
                  <c:v>7.0711923059107964E-2</c:v>
                </c:pt>
                <c:pt idx="170">
                  <c:v>7.1165069939776698E-2</c:v>
                </c:pt>
                <c:pt idx="171">
                  <c:v>7.1618215892325435E-2</c:v>
                </c:pt>
                <c:pt idx="172">
                  <c:v>7.2070891510267979E-2</c:v>
                </c:pt>
                <c:pt idx="173">
                  <c:v>7.2522873777319904E-2</c:v>
                </c:pt>
                <c:pt idx="174">
                  <c:v>7.2974873737107468E-2</c:v>
                </c:pt>
                <c:pt idx="175">
                  <c:v>7.3426464568965816E-2</c:v>
                </c:pt>
                <c:pt idx="176">
                  <c:v>7.3877413931022345E-2</c:v>
                </c:pt>
                <c:pt idx="177">
                  <c:v>7.432830231094624E-2</c:v>
                </c:pt>
                <c:pt idx="178">
                  <c:v>7.4778765309054418E-2</c:v>
                </c:pt>
                <c:pt idx="179">
                  <c:v>7.5228639726440977E-2</c:v>
                </c:pt>
                <c:pt idx="180">
                  <c:v>7.5678056552525172E-2</c:v>
                </c:pt>
                <c:pt idx="181">
                  <c:v>7.6126802495036186E-2</c:v>
                </c:pt>
                <c:pt idx="182">
                  <c:v>7.6575530468047992E-2</c:v>
                </c:pt>
                <c:pt idx="183">
                  <c:v>7.7024228627528057E-2</c:v>
                </c:pt>
                <c:pt idx="184">
                  <c:v>7.7472440493508377E-2</c:v>
                </c:pt>
                <c:pt idx="185">
                  <c:v>7.7919931158046699E-2</c:v>
                </c:pt>
                <c:pt idx="186">
                  <c:v>7.8367396905158968E-2</c:v>
                </c:pt>
                <c:pt idx="187">
                  <c:v>7.8814406750774918E-2</c:v>
                </c:pt>
                <c:pt idx="188">
                  <c:v>7.9260751039902821E-2</c:v>
                </c:pt>
                <c:pt idx="189">
                  <c:v>7.9707114214025918E-2</c:v>
                </c:pt>
                <c:pt idx="190">
                  <c:v>8.0153055212857857E-2</c:v>
                </c:pt>
                <c:pt idx="191">
                  <c:v>8.0598341529396822E-2</c:v>
                </c:pt>
                <c:pt idx="192">
                  <c:v>8.1043602699452877E-2</c:v>
                </c:pt>
                <c:pt idx="193">
                  <c:v>8.1488427655949713E-2</c:v>
                </c:pt>
                <c:pt idx="194">
                  <c:v>8.1932611445709347E-2</c:v>
                </c:pt>
                <c:pt idx="195">
                  <c:v>8.2376811966501193E-2</c:v>
                </c:pt>
                <c:pt idx="196">
                  <c:v>8.2820625296115585E-2</c:v>
                </c:pt>
                <c:pt idx="197">
                  <c:v>8.3263821721309222E-2</c:v>
                </c:pt>
                <c:pt idx="198">
                  <c:v>8.3706970586101173E-2</c:v>
                </c:pt>
                <c:pt idx="199">
                  <c:v>8.4150068716608947E-2</c:v>
                </c:pt>
                <c:pt idx="200">
                  <c:v>8.4592734304919717E-2</c:v>
                </c:pt>
                <c:pt idx="201">
                  <c:v>8.5034751111200457E-2</c:v>
                </c:pt>
                <c:pt idx="202">
                  <c:v>8.5476733307667668E-2</c:v>
                </c:pt>
                <c:pt idx="203">
                  <c:v>8.5918227017722337E-2</c:v>
                </c:pt>
                <c:pt idx="204">
                  <c:v>8.6359014956694818E-2</c:v>
                </c:pt>
                <c:pt idx="205">
                  <c:v>8.6799788128739161E-2</c:v>
                </c:pt>
                <c:pt idx="206">
                  <c:v>8.7240146407726815E-2</c:v>
                </c:pt>
                <c:pt idx="207">
                  <c:v>8.7679878388174592E-2</c:v>
                </c:pt>
                <c:pt idx="208">
                  <c:v>8.8119568256981584E-2</c:v>
                </c:pt>
                <c:pt idx="209">
                  <c:v>8.8559211972169205E-2</c:v>
                </c:pt>
                <c:pt idx="210">
                  <c:v>8.89984402731364E-2</c:v>
                </c:pt>
                <c:pt idx="211">
                  <c:v>8.9437045003476379E-2</c:v>
                </c:pt>
                <c:pt idx="212">
                  <c:v>8.9875615666112255E-2</c:v>
                </c:pt>
                <c:pt idx="213">
                  <c:v>9.0313720182439855E-2</c:v>
                </c:pt>
                <c:pt idx="214">
                  <c:v>9.0751152155086709E-2</c:v>
                </c:pt>
                <c:pt idx="215">
                  <c:v>9.1188568582201535E-2</c:v>
                </c:pt>
                <c:pt idx="216">
                  <c:v>9.1625568582687306E-2</c:v>
                </c:pt>
                <c:pt idx="217">
                  <c:v>9.206194494178023E-2</c:v>
                </c:pt>
                <c:pt idx="218">
                  <c:v>9.2498287727990569E-2</c:v>
                </c:pt>
                <c:pt idx="219">
                  <c:v>9.2934590273259274E-2</c:v>
                </c:pt>
                <c:pt idx="220">
                  <c:v>9.3370494873100951E-2</c:v>
                </c:pt>
                <c:pt idx="221">
                  <c:v>9.3805801614134876E-2</c:v>
                </c:pt>
                <c:pt idx="222">
                  <c:v>9.4241075061195903E-2</c:v>
                </c:pt>
                <c:pt idx="223">
                  <c:v>9.4675903809031958E-2</c:v>
                </c:pt>
                <c:pt idx="224">
                  <c:v>9.5110091542988773E-2</c:v>
                </c:pt>
                <c:pt idx="225">
                  <c:v>9.5544263009635769E-2</c:v>
                </c:pt>
                <c:pt idx="226">
                  <c:v>9.5978023205202281E-2</c:v>
                </c:pt>
                <c:pt idx="227">
                  <c:v>9.6411171228263773E-2</c:v>
                </c:pt>
                <c:pt idx="228">
                  <c:v>9.6844290756723059E-2</c:v>
                </c:pt>
                <c:pt idx="229">
                  <c:v>9.727737275757789E-2</c:v>
                </c:pt>
                <c:pt idx="230">
                  <c:v>9.7710071124826714E-2</c:v>
                </c:pt>
                <c:pt idx="231">
                  <c:v>9.8142193025472044E-2</c:v>
                </c:pt>
                <c:pt idx="232">
                  <c:v>9.8574282325973817E-2</c:v>
                </c:pt>
                <c:pt idx="233">
                  <c:v>9.9005947001198927E-2</c:v>
                </c:pt>
                <c:pt idx="234">
                  <c:v>9.9437000078943336E-2</c:v>
                </c:pt>
                <c:pt idx="235">
                  <c:v>9.9868036158389017E-2</c:v>
                </c:pt>
                <c:pt idx="236">
                  <c:v>0.10029866991866518</c:v>
                </c:pt>
                <c:pt idx="237">
                  <c:v>0.10072870793483153</c:v>
                </c:pt>
                <c:pt idx="238">
                  <c:v>0.10115872014079302</c:v>
                </c:pt>
                <c:pt idx="239">
                  <c:v>0.10158869531388937</c:v>
                </c:pt>
                <c:pt idx="240">
                  <c:v>0.10201834273973245</c:v>
                </c:pt>
                <c:pt idx="241">
                  <c:v>0.10244745609603324</c:v>
                </c:pt>
                <c:pt idx="242">
                  <c:v>0.1028761985681277</c:v>
                </c:pt>
                <c:pt idx="243">
                  <c:v>0.10330448531515996</c:v>
                </c:pt>
                <c:pt idx="244">
                  <c:v>0.10373273117355961</c:v>
                </c:pt>
                <c:pt idx="245">
                  <c:v>0.10416056113675257</c:v>
                </c:pt>
                <c:pt idx="246">
                  <c:v>0.10458780814338361</c:v>
                </c:pt>
                <c:pt idx="247">
                  <c:v>0.10501504325281967</c:v>
                </c:pt>
                <c:pt idx="248">
                  <c:v>0.105442236020331</c:v>
                </c:pt>
                <c:pt idx="249">
                  <c:v>0.10586899347699945</c:v>
                </c:pt>
                <c:pt idx="250">
                  <c:v>0.10629515657772635</c:v>
                </c:pt>
                <c:pt idx="251">
                  <c:v>0.10672129672603804</c:v>
                </c:pt>
                <c:pt idx="252">
                  <c:v>0.10714740233041821</c:v>
                </c:pt>
                <c:pt idx="253">
                  <c:v>0.10757313227476406</c:v>
                </c:pt>
                <c:pt idx="254">
                  <c:v>0.10799831256978484</c:v>
                </c:pt>
                <c:pt idx="255">
                  <c:v>0.10842346661674944</c:v>
                </c:pt>
                <c:pt idx="256">
                  <c:v>0.10884823967767739</c:v>
                </c:pt>
                <c:pt idx="257">
                  <c:v>0.10927246072134837</c:v>
                </c:pt>
                <c:pt idx="258">
                  <c:v>0.10969666378982257</c:v>
                </c:pt>
                <c:pt idx="259">
                  <c:v>0.11012049336932823</c:v>
                </c:pt>
                <c:pt idx="260">
                  <c:v>0.11054377416666589</c:v>
                </c:pt>
                <c:pt idx="261">
                  <c:v>0.1109670435493916</c:v>
                </c:pt>
                <c:pt idx="262">
                  <c:v>0.11139026763698345</c:v>
                </c:pt>
                <c:pt idx="263">
                  <c:v>0.11181304199792158</c:v>
                </c:pt>
                <c:pt idx="264">
                  <c:v>0.11223520628229107</c:v>
                </c:pt>
                <c:pt idx="265">
                  <c:v>0.11265735486702336</c:v>
                </c:pt>
                <c:pt idx="266">
                  <c:v>0.11307947792727895</c:v>
                </c:pt>
                <c:pt idx="267">
                  <c:v>0.11350125091226129</c:v>
                </c:pt>
                <c:pt idx="268">
                  <c:v>0.11392250747470027</c:v>
                </c:pt>
                <c:pt idx="269">
                  <c:v>0.11434373796767752</c:v>
                </c:pt>
                <c:pt idx="270">
                  <c:v>0.11476460726483537</c:v>
                </c:pt>
                <c:pt idx="271">
                  <c:v>0.11518495389786952</c:v>
                </c:pt>
                <c:pt idx="272">
                  <c:v>0.11560528097530767</c:v>
                </c:pt>
                <c:pt idx="273">
                  <c:v>0.11602525204379344</c:v>
                </c:pt>
                <c:pt idx="274">
                  <c:v>0.1164447029156407</c:v>
                </c:pt>
                <c:pt idx="275">
                  <c:v>0.11686414082731926</c:v>
                </c:pt>
                <c:pt idx="276">
                  <c:v>0.11728352866569328</c:v>
                </c:pt>
                <c:pt idx="277">
                  <c:v>0.11770254070512476</c:v>
                </c:pt>
                <c:pt idx="278">
                  <c:v>0.11812100892029279</c:v>
                </c:pt>
                <c:pt idx="279">
                  <c:v>0.11853937998026656</c:v>
                </c:pt>
                <c:pt idx="280">
                  <c:v>0.11895742357575412</c:v>
                </c:pt>
                <c:pt idx="281">
                  <c:v>0.11937498735364989</c:v>
                </c:pt>
                <c:pt idx="282">
                  <c:v>0.11979253729880325</c:v>
                </c:pt>
                <c:pt idx="283">
                  <c:v>0.12021005509526678</c:v>
                </c:pt>
                <c:pt idx="284">
                  <c:v>0.12062718058779072</c:v>
                </c:pt>
                <c:pt idx="285">
                  <c:v>0.12104373634457251</c:v>
                </c:pt>
                <c:pt idx="286">
                  <c:v>0.12146027654526885</c:v>
                </c:pt>
                <c:pt idx="287">
                  <c:v>0.12187676048561262</c:v>
                </c:pt>
                <c:pt idx="288">
                  <c:v>0.12229285322669249</c:v>
                </c:pt>
                <c:pt idx="289">
                  <c:v>0.12270839133750523</c:v>
                </c:pt>
                <c:pt idx="290">
                  <c:v>0.12312384029479088</c:v>
                </c:pt>
                <c:pt idx="291">
                  <c:v>0.12353926637065822</c:v>
                </c:pt>
                <c:pt idx="292">
                  <c:v>0.12395443390101021</c:v>
                </c:pt>
                <c:pt idx="293">
                  <c:v>0.12436917199825893</c:v>
                </c:pt>
                <c:pt idx="294">
                  <c:v>0.1247835155950419</c:v>
                </c:pt>
                <c:pt idx="295">
                  <c:v>0.12519737937796194</c:v>
                </c:pt>
                <c:pt idx="296">
                  <c:v>0.12561122103793138</c:v>
                </c:pt>
                <c:pt idx="297">
                  <c:v>0.12602502949490202</c:v>
                </c:pt>
                <c:pt idx="298">
                  <c:v>0.12643858517993836</c:v>
                </c:pt>
                <c:pt idx="299">
                  <c:v>0.12685173066708288</c:v>
                </c:pt>
                <c:pt idx="300">
                  <c:v>0.12726456979255454</c:v>
                </c:pt>
                <c:pt idx="301">
                  <c:v>0.12767700967799506</c:v>
                </c:pt>
                <c:pt idx="302">
                  <c:v>0.12808930971254132</c:v>
                </c:pt>
                <c:pt idx="303">
                  <c:v>0.12850126664723568</c:v>
                </c:pt>
                <c:pt idx="304">
                  <c:v>0.12891280251093129</c:v>
                </c:pt>
                <c:pt idx="305">
                  <c:v>0.12932428358586937</c:v>
                </c:pt>
                <c:pt idx="306">
                  <c:v>0.12973571662518665</c:v>
                </c:pt>
                <c:pt idx="307">
                  <c:v>0.13014689762356527</c:v>
                </c:pt>
                <c:pt idx="308">
                  <c:v>0.13055768398048992</c:v>
                </c:pt>
                <c:pt idx="309">
                  <c:v>0.13096817616801396</c:v>
                </c:pt>
                <c:pt idx="310">
                  <c:v>0.1313782876642261</c:v>
                </c:pt>
                <c:pt idx="311">
                  <c:v>0.1317883084715408</c:v>
                </c:pt>
                <c:pt idx="312">
                  <c:v>0.13219825521954429</c:v>
                </c:pt>
                <c:pt idx="313">
                  <c:v>0.13260778606033424</c:v>
                </c:pt>
                <c:pt idx="314">
                  <c:v>0.13301680130423935</c:v>
                </c:pt>
                <c:pt idx="315">
                  <c:v>0.13342577228411798</c:v>
                </c:pt>
                <c:pt idx="316">
                  <c:v>0.13383470383925272</c:v>
                </c:pt>
                <c:pt idx="317">
                  <c:v>0.13424359452002438</c:v>
                </c:pt>
                <c:pt idx="318">
                  <c:v>0.13465216918382969</c:v>
                </c:pt>
                <c:pt idx="319">
                  <c:v>0.13506029252894047</c:v>
                </c:pt>
                <c:pt idx="320">
                  <c:v>0.13546838207305301</c:v>
                </c:pt>
                <c:pt idx="321">
                  <c:v>0.13587620872520359</c:v>
                </c:pt>
                <c:pt idx="322">
                  <c:v>0.13628363401760044</c:v>
                </c:pt>
                <c:pt idx="323">
                  <c:v>0.1366907776868147</c:v>
                </c:pt>
                <c:pt idx="324">
                  <c:v>0.1370975517753607</c:v>
                </c:pt>
                <c:pt idx="325">
                  <c:v>0.13750423723562802</c:v>
                </c:pt>
                <c:pt idx="326">
                  <c:v>0.13791085016026769</c:v>
                </c:pt>
                <c:pt idx="327">
                  <c:v>0.13831705299393696</c:v>
                </c:pt>
                <c:pt idx="328">
                  <c:v>0.13872274756692674</c:v>
                </c:pt>
                <c:pt idx="329">
                  <c:v>0.13912840044194349</c:v>
                </c:pt>
                <c:pt idx="330">
                  <c:v>0.13953401609436092</c:v>
                </c:pt>
                <c:pt idx="331">
                  <c:v>0.13993959285681742</c:v>
                </c:pt>
                <c:pt idx="332">
                  <c:v>0.14034485998024476</c:v>
                </c:pt>
                <c:pt idx="333">
                  <c:v>0.14074968457574824</c:v>
                </c:pt>
                <c:pt idx="334">
                  <c:v>0.14115447832161718</c:v>
                </c:pt>
                <c:pt idx="335">
                  <c:v>0.14155919547217705</c:v>
                </c:pt>
                <c:pt idx="336">
                  <c:v>0.14196350549855005</c:v>
                </c:pt>
                <c:pt idx="337">
                  <c:v>0.14236728299051382</c:v>
                </c:pt>
                <c:pt idx="338">
                  <c:v>0.1427710139329755</c:v>
                </c:pt>
                <c:pt idx="339">
                  <c:v>0.14317470339047525</c:v>
                </c:pt>
                <c:pt idx="340">
                  <c:v>0.14357831916927902</c:v>
                </c:pt>
                <c:pt idx="341">
                  <c:v>0.14398151840834658</c:v>
                </c:pt>
                <c:pt idx="342">
                  <c:v>0.14438417591400382</c:v>
                </c:pt>
                <c:pt idx="343">
                  <c:v>0.14478678937163827</c:v>
                </c:pt>
                <c:pt idx="344">
                  <c:v>0.14518933968158937</c:v>
                </c:pt>
                <c:pt idx="345">
                  <c:v>0.14559154305428193</c:v>
                </c:pt>
                <c:pt idx="346">
                  <c:v>0.14599328624439814</c:v>
                </c:pt>
                <c:pt idx="347">
                  <c:v>0.14639498066310189</c:v>
                </c:pt>
                <c:pt idx="348">
                  <c:v>0.14679663356485528</c:v>
                </c:pt>
                <c:pt idx="349">
                  <c:v>0.14719821390659935</c:v>
                </c:pt>
                <c:pt idx="350">
                  <c:v>0.1475993879459068</c:v>
                </c:pt>
                <c:pt idx="351">
                  <c:v>0.14800003408521534</c:v>
                </c:pt>
                <c:pt idx="352">
                  <c:v>0.14840063761767228</c:v>
                </c:pt>
                <c:pt idx="353">
                  <c:v>0.14880120307407366</c:v>
                </c:pt>
                <c:pt idx="354">
                  <c:v>0.14920169957565083</c:v>
                </c:pt>
                <c:pt idx="355">
                  <c:v>0.14960179423695547</c:v>
                </c:pt>
                <c:pt idx="356">
                  <c:v>0.15000136384093624</c:v>
                </c:pt>
                <c:pt idx="357">
                  <c:v>0.15040089136352347</c:v>
                </c:pt>
                <c:pt idx="358">
                  <c:v>0.15080035861617566</c:v>
                </c:pt>
                <c:pt idx="359">
                  <c:v>0.1511994870225091</c:v>
                </c:pt>
                <c:pt idx="360">
                  <c:v>0.15159816477873617</c:v>
                </c:pt>
                <c:pt idx="361">
                  <c:v>0.15199679651484085</c:v>
                </c:pt>
                <c:pt idx="362">
                  <c:v>0.15239538919816292</c:v>
                </c:pt>
                <c:pt idx="363">
                  <c:v>0.15279391297840722</c:v>
                </c:pt>
                <c:pt idx="364">
                  <c:v>0.15319204318642884</c:v>
                </c:pt>
                <c:pt idx="365">
                  <c:v>0.15358966057275719</c:v>
                </c:pt>
                <c:pt idx="366">
                  <c:v>0.15398723744488541</c:v>
                </c:pt>
                <c:pt idx="367">
                  <c:v>0.15438477815193707</c:v>
                </c:pt>
                <c:pt idx="368">
                  <c:v>0.15478228057700008</c:v>
                </c:pt>
                <c:pt idx="369">
                  <c:v>0.15517946141404076</c:v>
                </c:pt>
                <c:pt idx="370">
                  <c:v>0.15557618370921839</c:v>
                </c:pt>
                <c:pt idx="371">
                  <c:v>0.15597288573369172</c:v>
                </c:pt>
                <c:pt idx="372">
                  <c:v>0.15636955441470912</c:v>
                </c:pt>
                <c:pt idx="373">
                  <c:v>0.15676590999360429</c:v>
                </c:pt>
                <c:pt idx="374">
                  <c:v>0.15716181360894474</c:v>
                </c:pt>
                <c:pt idx="375">
                  <c:v>0.15755769804431169</c:v>
                </c:pt>
                <c:pt idx="376">
                  <c:v>0.15795355060091124</c:v>
                </c:pt>
                <c:pt idx="377">
                  <c:v>0.15834909327456814</c:v>
                </c:pt>
                <c:pt idx="378">
                  <c:v>0.158744187980077</c:v>
                </c:pt>
                <c:pt idx="379">
                  <c:v>0.15913926368058343</c:v>
                </c:pt>
                <c:pt idx="380">
                  <c:v>0.15953430772397686</c:v>
                </c:pt>
                <c:pt idx="381">
                  <c:v>0.15992904198783206</c:v>
                </c:pt>
                <c:pt idx="382">
                  <c:v>0.1603233284521729</c:v>
                </c:pt>
                <c:pt idx="383">
                  <c:v>0.16071759661989357</c:v>
                </c:pt>
                <c:pt idx="384">
                  <c:v>0.16111183403748675</c:v>
                </c:pt>
                <c:pt idx="385">
                  <c:v>0.16150576352238938</c:v>
                </c:pt>
                <c:pt idx="386">
                  <c:v>0.1618992475678489</c:v>
                </c:pt>
                <c:pt idx="387">
                  <c:v>0.16229271380686791</c:v>
                </c:pt>
                <c:pt idx="388">
                  <c:v>0.16268614993227545</c:v>
                </c:pt>
                <c:pt idx="389">
                  <c:v>0.16307927961407551</c:v>
                </c:pt>
                <c:pt idx="390">
                  <c:v>0.16347196583734913</c:v>
                </c:pt>
                <c:pt idx="391">
                  <c:v>0.16386463479758182</c:v>
                </c:pt>
                <c:pt idx="392">
                  <c:v>0.16425727435359128</c:v>
                </c:pt>
                <c:pt idx="393">
                  <c:v>0.16464960927125302</c:v>
                </c:pt>
                <c:pt idx="394">
                  <c:v>0.16504150313990415</c:v>
                </c:pt>
                <c:pt idx="395">
                  <c:v>0.16543338025540882</c:v>
                </c:pt>
                <c:pt idx="396">
                  <c:v>0.16582522863009844</c:v>
                </c:pt>
                <c:pt idx="397">
                  <c:v>0.16621677417925088</c:v>
                </c:pt>
                <c:pt idx="398">
                  <c:v>0.16660788112054109</c:v>
                </c:pt>
                <c:pt idx="399">
                  <c:v>0.16699897180030954</c:v>
                </c:pt>
                <c:pt idx="400">
                  <c:v>0.16739003438917655</c:v>
                </c:pt>
                <c:pt idx="401">
                  <c:v>0.16778103062879954</c:v>
                </c:pt>
                <c:pt idx="402">
                  <c:v>0.16817161667745861</c:v>
                </c:pt>
                <c:pt idx="403">
                  <c:v>0.16856168068480978</c:v>
                </c:pt>
                <c:pt idx="404">
                  <c:v>0.16895171611343943</c:v>
                </c:pt>
                <c:pt idx="405">
                  <c:v>0.1693417175458248</c:v>
                </c:pt>
                <c:pt idx="406">
                  <c:v>0.16973169157545795</c:v>
                </c:pt>
                <c:pt idx="407">
                  <c:v>0.17012140841931733</c:v>
                </c:pt>
                <c:pt idx="408">
                  <c:v>0.17051076237336554</c:v>
                </c:pt>
                <c:pt idx="409">
                  <c:v>0.17090008565533601</c:v>
                </c:pt>
                <c:pt idx="410">
                  <c:v>0.17128932499793487</c:v>
                </c:pt>
                <c:pt idx="411">
                  <c:v>0.17167845200255516</c:v>
                </c:pt>
                <c:pt idx="412">
                  <c:v>0.17206723260836584</c:v>
                </c:pt>
                <c:pt idx="413">
                  <c:v>0.17245549850762526</c:v>
                </c:pt>
                <c:pt idx="414">
                  <c:v>0.17284373967447664</c:v>
                </c:pt>
                <c:pt idx="415">
                  <c:v>0.17323195909097713</c:v>
                </c:pt>
                <c:pt idx="416">
                  <c:v>0.17362015894272814</c:v>
                </c:pt>
                <c:pt idx="417">
                  <c:v>0.17400834020313441</c:v>
                </c:pt>
                <c:pt idx="418">
                  <c:v>0.1743961469666373</c:v>
                </c:pt>
                <c:pt idx="419">
                  <c:v>0.17478340202032475</c:v>
                </c:pt>
                <c:pt idx="420">
                  <c:v>0.17517066653058111</c:v>
                </c:pt>
                <c:pt idx="421">
                  <c:v>0.1755579359678513</c:v>
                </c:pt>
                <c:pt idx="422">
                  <c:v>0.17594520508178285</c:v>
                </c:pt>
                <c:pt idx="423">
                  <c:v>0.17633246901519428</c:v>
                </c:pt>
                <c:pt idx="424">
                  <c:v>0.17671972333299998</c:v>
                </c:pt>
                <c:pt idx="425">
                  <c:v>0.17710695038143148</c:v>
                </c:pt>
                <c:pt idx="426">
                  <c:v>0.17749375900882308</c:v>
                </c:pt>
                <c:pt idx="427">
                  <c:v>0.17787996211833673</c:v>
                </c:pt>
                <c:pt idx="428">
                  <c:v>0.17826613672147781</c:v>
                </c:pt>
                <c:pt idx="429">
                  <c:v>0.1786522857546762</c:v>
                </c:pt>
                <c:pt idx="430">
                  <c:v>0.17903841120883113</c:v>
                </c:pt>
                <c:pt idx="431">
                  <c:v>0.17942451387573816</c:v>
                </c:pt>
                <c:pt idx="432">
                  <c:v>0.17981059347391651</c:v>
                </c:pt>
                <c:pt idx="433">
                  <c:v>0.18019622948123393</c:v>
                </c:pt>
                <c:pt idx="434">
                  <c:v>0.18058119743421966</c:v>
                </c:pt>
                <c:pt idx="435">
                  <c:v>0.18096614029577626</c:v>
                </c:pt>
                <c:pt idx="436">
                  <c:v>0.18135106414777288</c:v>
                </c:pt>
                <c:pt idx="437">
                  <c:v>0.1817359719490893</c:v>
                </c:pt>
                <c:pt idx="438">
                  <c:v>0.18212086433401339</c:v>
                </c:pt>
                <c:pt idx="439">
                  <c:v>0.18250572680249552</c:v>
                </c:pt>
                <c:pt idx="440">
                  <c:v>0.18289054812567029</c:v>
                </c:pt>
                <c:pt idx="441">
                  <c:v>0.18327488742564194</c:v>
                </c:pt>
                <c:pt idx="442">
                  <c:v>0.18365850345805965</c:v>
                </c:pt>
                <c:pt idx="443">
                  <c:v>0.18404209939239116</c:v>
                </c:pt>
                <c:pt idx="444">
                  <c:v>0.18442567912053701</c:v>
                </c:pt>
                <c:pt idx="445">
                  <c:v>0.18480924455779496</c:v>
                </c:pt>
                <c:pt idx="446">
                  <c:v>0.18519279586331197</c:v>
                </c:pt>
                <c:pt idx="447">
                  <c:v>0.18557631910333952</c:v>
                </c:pt>
                <c:pt idx="448">
                  <c:v>0.18595980334301798</c:v>
                </c:pt>
                <c:pt idx="449">
                  <c:v>0.1863428239119902</c:v>
                </c:pt>
                <c:pt idx="450">
                  <c:v>0.18672514721378483</c:v>
                </c:pt>
                <c:pt idx="451">
                  <c:v>0.18710744721347677</c:v>
                </c:pt>
                <c:pt idx="452">
                  <c:v>0.18748972797235544</c:v>
                </c:pt>
                <c:pt idx="453">
                  <c:v>0.18787199176904223</c:v>
                </c:pt>
                <c:pt idx="454">
                  <c:v>0.18825423916312176</c:v>
                </c:pt>
                <c:pt idx="455">
                  <c:v>0.18863616788346749</c:v>
                </c:pt>
                <c:pt idx="456">
                  <c:v>0.18901762171652181</c:v>
                </c:pt>
                <c:pt idx="457">
                  <c:v>0.18939906700580708</c:v>
                </c:pt>
                <c:pt idx="458">
                  <c:v>0.1897804990141477</c:v>
                </c:pt>
                <c:pt idx="459">
                  <c:v>0.19016191419818682</c:v>
                </c:pt>
                <c:pt idx="460">
                  <c:v>0.19054330953532064</c:v>
                </c:pt>
                <c:pt idx="461">
                  <c:v>0.19092468219081651</c:v>
                </c:pt>
                <c:pt idx="462">
                  <c:v>0.19130602926262757</c:v>
                </c:pt>
                <c:pt idx="463">
                  <c:v>0.19168692220481046</c:v>
                </c:pt>
                <c:pt idx="464">
                  <c:v>0.19206714231178429</c:v>
                </c:pt>
                <c:pt idx="465">
                  <c:v>0.19244735429241741</c:v>
                </c:pt>
                <c:pt idx="466">
                  <c:v>0.19282755728019818</c:v>
                </c:pt>
                <c:pt idx="467">
                  <c:v>0.19320774858951212</c:v>
                </c:pt>
                <c:pt idx="468">
                  <c:v>0.1935879247663842</c:v>
                </c:pt>
                <c:pt idx="469">
                  <c:v>0.19396808214379951</c:v>
                </c:pt>
                <c:pt idx="470">
                  <c:v>0.19434782748293969</c:v>
                </c:pt>
                <c:pt idx="471">
                  <c:v>0.19472695930800449</c:v>
                </c:pt>
                <c:pt idx="472">
                  <c:v>0.1951060841293864</c:v>
                </c:pt>
                <c:pt idx="473">
                  <c:v>0.19548519920339896</c:v>
                </c:pt>
                <c:pt idx="474">
                  <c:v>0.1958643005972884</c:v>
                </c:pt>
                <c:pt idx="475">
                  <c:v>0.19624338443606631</c:v>
                </c:pt>
                <c:pt idx="476">
                  <c:v>0.19662244707261234</c:v>
                </c:pt>
                <c:pt idx="477">
                  <c:v>0.19700114748408445</c:v>
                </c:pt>
                <c:pt idx="478">
                  <c:v>0.19737930937395737</c:v>
                </c:pt>
                <c:pt idx="479">
                  <c:v>0.19775745471520889</c:v>
                </c:pt>
                <c:pt idx="480">
                  <c:v>0.19813557905145768</c:v>
                </c:pt>
                <c:pt idx="481">
                  <c:v>0.19851367849596133</c:v>
                </c:pt>
                <c:pt idx="482">
                  <c:v>0.19889146916438427</c:v>
                </c:pt>
                <c:pt idx="483">
                  <c:v>0.19926879978450202</c:v>
                </c:pt>
                <c:pt idx="484">
                  <c:v>0.19964609952675766</c:v>
                </c:pt>
                <c:pt idx="485">
                  <c:v>0.20002336932536324</c:v>
                </c:pt>
                <c:pt idx="486">
                  <c:v>0.20040029372983595</c:v>
                </c:pt>
                <c:pt idx="487">
                  <c:v>0.2007767142573787</c:v>
                </c:pt>
                <c:pt idx="488">
                  <c:v>0.20115312533486243</c:v>
                </c:pt>
                <c:pt idx="489">
                  <c:v>0.20152952205631552</c:v>
                </c:pt>
                <c:pt idx="490">
                  <c:v>0.20190590052038002</c:v>
                </c:pt>
                <c:pt idx="491">
                  <c:v>0.20228225764560423</c:v>
                </c:pt>
                <c:pt idx="492">
                  <c:v>0.20265859075754533</c:v>
                </c:pt>
                <c:pt idx="493">
                  <c:v>0.20303459408548324</c:v>
                </c:pt>
                <c:pt idx="494">
                  <c:v>0.20341010548986338</c:v>
                </c:pt>
                <c:pt idx="495">
                  <c:v>0.20378558976542915</c:v>
                </c:pt>
                <c:pt idx="496">
                  <c:v>0.20416104765293622</c:v>
                </c:pt>
                <c:pt idx="497">
                  <c:v>0.20453647863718646</c:v>
                </c:pt>
                <c:pt idx="498">
                  <c:v>0.2049116194303334</c:v>
                </c:pt>
                <c:pt idx="499">
                  <c:v>0.20528632474795599</c:v>
                </c:pt>
                <c:pt idx="500">
                  <c:v>0.20566099216523356</c:v>
                </c:pt>
                <c:pt idx="501">
                  <c:v>0.20603534442169025</c:v>
                </c:pt>
                <c:pt idx="502">
                  <c:v>0.20640923925781529</c:v>
                </c:pt>
                <c:pt idx="503">
                  <c:v>0.2067831242740592</c:v>
                </c:pt>
                <c:pt idx="504">
                  <c:v>0.20715699526395065</c:v>
                </c:pt>
                <c:pt idx="505">
                  <c:v>0.20753084885353226</c:v>
                </c:pt>
                <c:pt idx="506">
                  <c:v>0.20790468234584106</c:v>
                </c:pt>
                <c:pt idx="507">
                  <c:v>0.20827849334072365</c:v>
                </c:pt>
                <c:pt idx="508">
                  <c:v>0.20865227942036788</c:v>
                </c:pt>
                <c:pt idx="509">
                  <c:v>0.20902571204357398</c:v>
                </c:pt>
                <c:pt idx="510">
                  <c:v>0.20939861895589698</c:v>
                </c:pt>
                <c:pt idx="511">
                  <c:v>0.20977150294144181</c:v>
                </c:pt>
                <c:pt idx="512">
                  <c:v>0.21014436464833941</c:v>
                </c:pt>
                <c:pt idx="513">
                  <c:v>0.21051720327159243</c:v>
                </c:pt>
                <c:pt idx="514">
                  <c:v>0.21089001709249514</c:v>
                </c:pt>
                <c:pt idx="515">
                  <c:v>0.21126280396856573</c:v>
                </c:pt>
                <c:pt idx="516">
                  <c:v>0.21163521698499022</c:v>
                </c:pt>
                <c:pt idx="517">
                  <c:v>0.21200707548215</c:v>
                </c:pt>
                <c:pt idx="518">
                  <c:v>0.21237891262984199</c:v>
                </c:pt>
                <c:pt idx="519">
                  <c:v>0.21275072903590075</c:v>
                </c:pt>
                <c:pt idx="520">
                  <c:v>0.2131225237357329</c:v>
                </c:pt>
                <c:pt idx="521">
                  <c:v>0.21349429480556179</c:v>
                </c:pt>
                <c:pt idx="522">
                  <c:v>0.21386603990300693</c:v>
                </c:pt>
                <c:pt idx="523">
                  <c:v>0.21423741491228143</c:v>
                </c:pt>
                <c:pt idx="524">
                  <c:v>0.2146082402730265</c:v>
                </c:pt>
                <c:pt idx="525">
                  <c:v>0.21497904402262302</c:v>
                </c:pt>
                <c:pt idx="526">
                  <c:v>0.21534982678639961</c:v>
                </c:pt>
                <c:pt idx="527">
                  <c:v>0.21572058760690457</c:v>
                </c:pt>
                <c:pt idx="528">
                  <c:v>0.21609132455982372</c:v>
                </c:pt>
                <c:pt idx="529">
                  <c:v>0.21646203530443542</c:v>
                </c:pt>
                <c:pt idx="530">
                  <c:v>0.21683237340871406</c:v>
                </c:pt>
                <c:pt idx="531">
                  <c:v>0.21720215834482837</c:v>
                </c:pt>
                <c:pt idx="532">
                  <c:v>0.21757192210373877</c:v>
                </c:pt>
                <c:pt idx="533">
                  <c:v>0.21794166530841311</c:v>
                </c:pt>
                <c:pt idx="534">
                  <c:v>0.21831138696783062</c:v>
                </c:pt>
                <c:pt idx="535">
                  <c:v>0.21868108511064926</c:v>
                </c:pt>
                <c:pt idx="536">
                  <c:v>0.21905075735214014</c:v>
                </c:pt>
                <c:pt idx="537">
                  <c:v>0.21942005913877941</c:v>
                </c:pt>
                <c:pt idx="538">
                  <c:v>0.21978881087369043</c:v>
                </c:pt>
                <c:pt idx="539">
                  <c:v>0.22015754152139327</c:v>
                </c:pt>
                <c:pt idx="540">
                  <c:v>0.22052625171521945</c:v>
                </c:pt>
                <c:pt idx="541">
                  <c:v>0.22089494046493</c:v>
                </c:pt>
                <c:pt idx="542">
                  <c:v>0.22126360579341819</c:v>
                </c:pt>
                <c:pt idx="543">
                  <c:v>0.22163224531214445</c:v>
                </c:pt>
                <c:pt idx="544">
                  <c:v>0.22200051617193375</c:v>
                </c:pt>
                <c:pt idx="545">
                  <c:v>0.22236823968516459</c:v>
                </c:pt>
                <c:pt idx="546">
                  <c:v>0.2227359422184374</c:v>
                </c:pt>
                <c:pt idx="547">
                  <c:v>0.2231036244150805</c:v>
                </c:pt>
                <c:pt idx="548">
                  <c:v>0.22347128528519183</c:v>
                </c:pt>
                <c:pt idx="549">
                  <c:v>0.2238389228458558</c:v>
                </c:pt>
                <c:pt idx="550">
                  <c:v>0.22420653470537974</c:v>
                </c:pt>
                <c:pt idx="551">
                  <c:v>0.22457378025267727</c:v>
                </c:pt>
                <c:pt idx="552">
                  <c:v>0.22494048196371719</c:v>
                </c:pt>
                <c:pt idx="553">
                  <c:v>0.22530716274762119</c:v>
                </c:pt>
                <c:pt idx="554">
                  <c:v>0.2256738232594632</c:v>
                </c:pt>
                <c:pt idx="555">
                  <c:v>0.22604046251480706</c:v>
                </c:pt>
                <c:pt idx="556">
                  <c:v>0.22640707853114914</c:v>
                </c:pt>
                <c:pt idx="557">
                  <c:v>0.2267736689200483</c:v>
                </c:pt>
                <c:pt idx="558">
                  <c:v>0.22713989551184308</c:v>
                </c:pt>
                <c:pt idx="559">
                  <c:v>0.22750558205341842</c:v>
                </c:pt>
                <c:pt idx="560">
                  <c:v>0.22787124769263134</c:v>
                </c:pt>
                <c:pt idx="561">
                  <c:v>0.22823689309604009</c:v>
                </c:pt>
                <c:pt idx="562">
                  <c:v>0.22860251728600553</c:v>
                </c:pt>
                <c:pt idx="563">
                  <c:v>0.22896811828225344</c:v>
                </c:pt>
                <c:pt idx="564">
                  <c:v>0.22933369370188442</c:v>
                </c:pt>
                <c:pt idx="565">
                  <c:v>0.22969890797528961</c:v>
                </c:pt>
                <c:pt idx="566">
                  <c:v>0.23006358620131853</c:v>
                </c:pt>
                <c:pt idx="567">
                  <c:v>0.23042824352158223</c:v>
                </c:pt>
                <c:pt idx="568">
                  <c:v>0.23079288061321557</c:v>
                </c:pt>
                <c:pt idx="569">
                  <c:v>0.23115749650599532</c:v>
                </c:pt>
                <c:pt idx="570">
                  <c:v>0.23152208922286605</c:v>
                </c:pt>
                <c:pt idx="571">
                  <c:v>0.23188665638799649</c:v>
                </c:pt>
                <c:pt idx="572">
                  <c:v>0.23225086516411719</c:v>
                </c:pt>
                <c:pt idx="573">
                  <c:v>0.23261454206689211</c:v>
                </c:pt>
                <c:pt idx="574">
                  <c:v>0.23297819802258957</c:v>
                </c:pt>
                <c:pt idx="575">
                  <c:v>0.23334183371831205</c:v>
                </c:pt>
                <c:pt idx="576">
                  <c:v>0.23370544819255434</c:v>
                </c:pt>
                <c:pt idx="577">
                  <c:v>0.23406903947322893</c:v>
                </c:pt>
                <c:pt idx="578">
                  <c:v>0.23443260519380033</c:v>
                </c:pt>
                <c:pt idx="579">
                  <c:v>0.23479581533978475</c:v>
                </c:pt>
                <c:pt idx="580">
                  <c:v>0.23515849789140214</c:v>
                </c:pt>
                <c:pt idx="581">
                  <c:v>0.23552115942271368</c:v>
                </c:pt>
                <c:pt idx="582">
                  <c:v>0.2358838006290695</c:v>
                </c:pt>
                <c:pt idx="583">
                  <c:v>0.23624642055771944</c:v>
                </c:pt>
                <c:pt idx="584">
                  <c:v>0.23660901724188793</c:v>
                </c:pt>
                <c:pt idx="585">
                  <c:v>0.23697158832530824</c:v>
                </c:pt>
                <c:pt idx="586">
                  <c:v>0.23733380667951715</c:v>
                </c:pt>
                <c:pt idx="587">
                  <c:v>0.23769550178391644</c:v>
                </c:pt>
                <c:pt idx="588">
                  <c:v>0.23805717576517443</c:v>
                </c:pt>
                <c:pt idx="589">
                  <c:v>0.23841882932438493</c:v>
                </c:pt>
                <c:pt idx="590">
                  <c:v>0.23878046151683396</c:v>
                </c:pt>
                <c:pt idx="591">
                  <c:v>0.23914207038053087</c:v>
                </c:pt>
                <c:pt idx="592">
                  <c:v>0.23950365356968681</c:v>
                </c:pt>
                <c:pt idx="593">
                  <c:v>0.23986488692094732</c:v>
                </c:pt>
                <c:pt idx="594">
                  <c:v>0.24022560145101279</c:v>
                </c:pt>
                <c:pt idx="595">
                  <c:v>0.24058629471121806</c:v>
                </c:pt>
                <c:pt idx="596">
                  <c:v>0.24094696740644772</c:v>
                </c:pt>
                <c:pt idx="597">
                  <c:v>0.24130761860081612</c:v>
                </c:pt>
                <c:pt idx="598">
                  <c:v>0.24166824633844147</c:v>
                </c:pt>
                <c:pt idx="599">
                  <c:v>0.24202884828601817</c:v>
                </c:pt>
                <c:pt idx="600">
                  <c:v>0.24238910333531549</c:v>
                </c:pt>
                <c:pt idx="601">
                  <c:v>0.24274884408645139</c:v>
                </c:pt>
                <c:pt idx="602">
                  <c:v>0.24310856337589568</c:v>
                </c:pt>
                <c:pt idx="603">
                  <c:v>0.24346826190917611</c:v>
                </c:pt>
                <c:pt idx="604">
                  <c:v>0.24382793875892511</c:v>
                </c:pt>
                <c:pt idx="605">
                  <c:v>0.24418759197542042</c:v>
                </c:pt>
                <c:pt idx="606">
                  <c:v>0.24454721923869549</c:v>
                </c:pt>
                <c:pt idx="607">
                  <c:v>0.24490650251283283</c:v>
                </c:pt>
                <c:pt idx="608">
                  <c:v>0.24526527599161493</c:v>
                </c:pt>
                <c:pt idx="609">
                  <c:v>0.24562402777109135</c:v>
                </c:pt>
                <c:pt idx="610">
                  <c:v>0.24598275855401791</c:v>
                </c:pt>
                <c:pt idx="611">
                  <c:v>0.24634146742136917</c:v>
                </c:pt>
                <c:pt idx="612">
                  <c:v>0.24670015242986523</c:v>
                </c:pt>
                <c:pt idx="613">
                  <c:v>0.2470588112740674</c:v>
                </c:pt>
                <c:pt idx="614">
                  <c:v>0.24741712904239552</c:v>
                </c:pt>
                <c:pt idx="615">
                  <c:v>0.24777494155432256</c:v>
                </c:pt>
                <c:pt idx="616">
                  <c:v>0.24813273209063313</c:v>
                </c:pt>
                <c:pt idx="617">
                  <c:v>0.24849050134464906</c:v>
                </c:pt>
                <c:pt idx="618">
                  <c:v>0.24884824840310901</c:v>
                </c:pt>
                <c:pt idx="619">
                  <c:v>0.24920597132754657</c:v>
                </c:pt>
                <c:pt idx="620">
                  <c:v>0.24956366782685052</c:v>
                </c:pt>
                <c:pt idx="621">
                  <c:v>0.24992102615348677</c:v>
                </c:pt>
                <c:pt idx="622">
                  <c:v>0.25027788377114801</c:v>
                </c:pt>
                <c:pt idx="623">
                  <c:v>0.25063471907853702</c:v>
                </c:pt>
                <c:pt idx="624">
                  <c:v>0.25099153275687469</c:v>
                </c:pt>
                <c:pt idx="625">
                  <c:v>0.25134832389987777</c:v>
                </c:pt>
                <c:pt idx="626">
                  <c:v>0.25170509057493795</c:v>
                </c:pt>
                <c:pt idx="627">
                  <c:v>0.25206183050703407</c:v>
                </c:pt>
                <c:pt idx="628">
                  <c:v>0.25241823517706719</c:v>
                </c:pt>
                <c:pt idx="629">
                  <c:v>0.25277414373139701</c:v>
                </c:pt>
                <c:pt idx="630">
                  <c:v>0.25313002959041492</c:v>
                </c:pt>
                <c:pt idx="631">
                  <c:v>0.25348589341322891</c:v>
                </c:pt>
                <c:pt idx="632">
                  <c:v>0.25384173429975854</c:v>
                </c:pt>
                <c:pt idx="633">
                  <c:v>0.25419755032272029</c:v>
                </c:pt>
                <c:pt idx="634">
                  <c:v>0.25455333922398105</c:v>
                </c:pt>
                <c:pt idx="635">
                  <c:v>0.25490879573339204</c:v>
                </c:pt>
                <c:pt idx="636">
                  <c:v>0.25526376069327095</c:v>
                </c:pt>
                <c:pt idx="637">
                  <c:v>0.25561870251772745</c:v>
                </c:pt>
                <c:pt idx="638">
                  <c:v>0.25597362184105038</c:v>
                </c:pt>
                <c:pt idx="639">
                  <c:v>0.25632851776745752</c:v>
                </c:pt>
                <c:pt idx="640">
                  <c:v>0.25668338837393045</c:v>
                </c:pt>
                <c:pt idx="641">
                  <c:v>0.25703823141925719</c:v>
                </c:pt>
                <c:pt idx="642">
                  <c:v>0.25739274494373565</c:v>
                </c:pt>
                <c:pt idx="643">
                  <c:v>0.2577467715181605</c:v>
                </c:pt>
                <c:pt idx="644">
                  <c:v>0.25810077445215257</c:v>
                </c:pt>
                <c:pt idx="645">
                  <c:v>0.25845475434814202</c:v>
                </c:pt>
                <c:pt idx="646">
                  <c:v>0.25880871031382796</c:v>
                </c:pt>
                <c:pt idx="647">
                  <c:v>0.25916264043032278</c:v>
                </c:pt>
                <c:pt idx="648">
                  <c:v>0.25951654247453504</c:v>
                </c:pt>
                <c:pt idx="649">
                  <c:v>0.25987011784267017</c:v>
                </c:pt>
                <c:pt idx="650">
                  <c:v>0.26022321086183908</c:v>
                </c:pt>
                <c:pt idx="651">
                  <c:v>0.26057627966972274</c:v>
                </c:pt>
                <c:pt idx="652">
                  <c:v>0.26092932482872422</c:v>
                </c:pt>
                <c:pt idx="653">
                  <c:v>0.26128234544874152</c:v>
                </c:pt>
                <c:pt idx="654">
                  <c:v>0.26163533961436597</c:v>
                </c:pt>
                <c:pt idx="655">
                  <c:v>0.26198830512143512</c:v>
                </c:pt>
                <c:pt idx="656">
                  <c:v>0.26234094677161185</c:v>
                </c:pt>
                <c:pt idx="657">
                  <c:v>0.26269311067842988</c:v>
                </c:pt>
                <c:pt idx="658">
                  <c:v>0.26304524973293836</c:v>
                </c:pt>
                <c:pt idx="659">
                  <c:v>0.26339736444836792</c:v>
                </c:pt>
                <c:pt idx="660">
                  <c:v>0.26374945393544347</c:v>
                </c:pt>
                <c:pt idx="661">
                  <c:v>0.26410151628148798</c:v>
                </c:pt>
                <c:pt idx="662">
                  <c:v>0.26445354930209375</c:v>
                </c:pt>
                <c:pt idx="663">
                  <c:v>0.2648052612440468</c:v>
                </c:pt>
                <c:pt idx="664">
                  <c:v>0.26515650003490776</c:v>
                </c:pt>
                <c:pt idx="665">
                  <c:v>0.26550771326336686</c:v>
                </c:pt>
                <c:pt idx="666">
                  <c:v>0.2658589013833581</c:v>
                </c:pt>
                <c:pt idx="667">
                  <c:v>0.26621006350444953</c:v>
                </c:pt>
                <c:pt idx="668">
                  <c:v>0.26656119771509706</c:v>
                </c:pt>
                <c:pt idx="669">
                  <c:v>0.26691230185073506</c:v>
                </c:pt>
                <c:pt idx="670">
                  <c:v>0.26726308766195433</c:v>
                </c:pt>
                <c:pt idx="671">
                  <c:v>0.26761340492706054</c:v>
                </c:pt>
                <c:pt idx="672">
                  <c:v>0.26796369584394447</c:v>
                </c:pt>
                <c:pt idx="673">
                  <c:v>0.26831396079483888</c:v>
                </c:pt>
                <c:pt idx="674">
                  <c:v>0.26866419888507176</c:v>
                </c:pt>
                <c:pt idx="675">
                  <c:v>0.26901440820232919</c:v>
                </c:pt>
                <c:pt idx="676">
                  <c:v>0.26936458660204127</c:v>
                </c:pt>
                <c:pt idx="677">
                  <c:v>0.2697144493647774</c:v>
                </c:pt>
                <c:pt idx="678">
                  <c:v>0.27006384813910295</c:v>
                </c:pt>
                <c:pt idx="679">
                  <c:v>0.27041321969436211</c:v>
                </c:pt>
                <c:pt idx="680">
                  <c:v>0.27076256433075169</c:v>
                </c:pt>
                <c:pt idx="681">
                  <c:v>0.27111188114872692</c:v>
                </c:pt>
                <c:pt idx="682">
                  <c:v>0.27146116823438815</c:v>
                </c:pt>
                <c:pt idx="683">
                  <c:v>0.27181042346387779</c:v>
                </c:pt>
                <c:pt idx="684">
                  <c:v>0.27215936570591232</c:v>
                </c:pt>
                <c:pt idx="685">
                  <c:v>0.27250784851526494</c:v>
                </c:pt>
                <c:pt idx="686">
                  <c:v>0.27285630314439091</c:v>
                </c:pt>
                <c:pt idx="687">
                  <c:v>0.27320472979894267</c:v>
                </c:pt>
                <c:pt idx="688">
                  <c:v>0.27355312757276973</c:v>
                </c:pt>
                <c:pt idx="689">
                  <c:v>0.27390149454921575</c:v>
                </c:pt>
                <c:pt idx="690">
                  <c:v>0.27424982862564751</c:v>
                </c:pt>
                <c:pt idx="691">
                  <c:v>0.27459785231704681</c:v>
                </c:pt>
                <c:pt idx="692">
                  <c:v>0.27494542112472775</c:v>
                </c:pt>
                <c:pt idx="693">
                  <c:v>0.27529296070141202</c:v>
                </c:pt>
                <c:pt idx="694">
                  <c:v>0.27564047114252699</c:v>
                </c:pt>
                <c:pt idx="695">
                  <c:v>0.27598795153072675</c:v>
                </c:pt>
                <c:pt idx="696">
                  <c:v>0.27633539994338685</c:v>
                </c:pt>
                <c:pt idx="697">
                  <c:v>0.27668281429861857</c:v>
                </c:pt>
                <c:pt idx="698">
                  <c:v>0.27702992076097771</c:v>
                </c:pt>
                <c:pt idx="699">
                  <c:v>0.27737657678802874</c:v>
                </c:pt>
                <c:pt idx="700">
                  <c:v>0.27772320243108917</c:v>
                </c:pt>
                <c:pt idx="701">
                  <c:v>0.27806979766331874</c:v>
                </c:pt>
                <c:pt idx="702">
                  <c:v>0.27841636155612831</c:v>
                </c:pt>
                <c:pt idx="703">
                  <c:v>0.27876289218012484</c:v>
                </c:pt>
                <c:pt idx="704">
                  <c:v>0.27910938747461833</c:v>
                </c:pt>
                <c:pt idx="705">
                  <c:v>0.27945557730856058</c:v>
                </c:pt>
                <c:pt idx="706">
                  <c:v>0.27980132113123424</c:v>
                </c:pt>
                <c:pt idx="707">
                  <c:v>0.28014703330938767</c:v>
                </c:pt>
                <c:pt idx="708">
                  <c:v>0.28049271367946038</c:v>
                </c:pt>
                <c:pt idx="709">
                  <c:v>0.28083836129942041</c:v>
                </c:pt>
                <c:pt idx="710">
                  <c:v>0.28118397423111385</c:v>
                </c:pt>
                <c:pt idx="711">
                  <c:v>0.2815295504349859</c:v>
                </c:pt>
                <c:pt idx="712">
                  <c:v>0.28187482351674081</c:v>
                </c:pt>
                <c:pt idx="713">
                  <c:v>0.28221965494257334</c:v>
                </c:pt>
                <c:pt idx="714">
                  <c:v>0.28256445334770119</c:v>
                </c:pt>
                <c:pt idx="715">
                  <c:v>0.28290921841695776</c:v>
                </c:pt>
                <c:pt idx="716">
                  <c:v>0.28325394919279473</c:v>
                </c:pt>
                <c:pt idx="717">
                  <c:v>0.28359864372602517</c:v>
                </c:pt>
                <c:pt idx="718">
                  <c:v>0.28394329999796319</c:v>
                </c:pt>
                <c:pt idx="719">
                  <c:v>0.28428765537206069</c:v>
                </c:pt>
                <c:pt idx="720">
                  <c:v>0.28463157335254924</c:v>
                </c:pt>
                <c:pt idx="721">
                  <c:v>0.28497545681595426</c:v>
                </c:pt>
                <c:pt idx="722">
                  <c:v>0.28531930528020022</c:v>
                </c:pt>
                <c:pt idx="723">
                  <c:v>0.28566311776964048</c:v>
                </c:pt>
                <c:pt idx="724">
                  <c:v>0.28600689232149279</c:v>
                </c:pt>
                <c:pt idx="725">
                  <c:v>0.28635062693695962</c:v>
                </c:pt>
                <c:pt idx="726">
                  <c:v>0.28669406275761405</c:v>
                </c:pt>
                <c:pt idx="727">
                  <c:v>0.2870370653468215</c:v>
                </c:pt>
                <c:pt idx="728">
                  <c:v>0.28738003179515914</c:v>
                </c:pt>
                <c:pt idx="729">
                  <c:v>0.28772296143816684</c:v>
                </c:pt>
                <c:pt idx="730">
                  <c:v>0.28806585327964956</c:v>
                </c:pt>
                <c:pt idx="731">
                  <c:v>0.28840870533996238</c:v>
                </c:pt>
                <c:pt idx="732">
                  <c:v>0.28875128497157598</c:v>
                </c:pt>
                <c:pt idx="733">
                  <c:v>0.28909347046439576</c:v>
                </c:pt>
                <c:pt idx="734">
                  <c:v>0.28943561736877649</c:v>
                </c:pt>
                <c:pt idx="735">
                  <c:v>0.28977772499420684</c:v>
                </c:pt>
                <c:pt idx="736">
                  <c:v>0.29011979243157121</c:v>
                </c:pt>
                <c:pt idx="737">
                  <c:v>0.29046181788878805</c:v>
                </c:pt>
                <c:pt idx="738">
                  <c:v>0.29080357450534849</c:v>
                </c:pt>
                <c:pt idx="739">
                  <c:v>0.29114494384137335</c:v>
                </c:pt>
                <c:pt idx="740">
                  <c:v>0.2914862730411556</c:v>
                </c:pt>
                <c:pt idx="741">
                  <c:v>0.29182756123539766</c:v>
                </c:pt>
                <c:pt idx="742">
                  <c:v>0.29216880749083601</c:v>
                </c:pt>
                <c:pt idx="743">
                  <c:v>0.29251001001993915</c:v>
                </c:pt>
                <c:pt idx="744">
                  <c:v>0.29285094617408308</c:v>
                </c:pt>
                <c:pt idx="745">
                  <c:v>0.2931914998473234</c:v>
                </c:pt>
                <c:pt idx="746">
                  <c:v>0.29353201182691213</c:v>
                </c:pt>
                <c:pt idx="747">
                  <c:v>0.29387248106247932</c:v>
                </c:pt>
                <c:pt idx="748">
                  <c:v>0.29421290658890725</c:v>
                </c:pt>
                <c:pt idx="749">
                  <c:v>0.29455328659806507</c:v>
                </c:pt>
                <c:pt idx="750">
                  <c:v>0.29489340218149207</c:v>
                </c:pt>
                <c:pt idx="751">
                  <c:v>0.29523313929671419</c:v>
                </c:pt>
                <c:pt idx="752">
                  <c:v>0.29557283302767884</c:v>
                </c:pt>
                <c:pt idx="753">
                  <c:v>0.29591248213651522</c:v>
                </c:pt>
                <c:pt idx="754">
                  <c:v>0.29625208562340877</c:v>
                </c:pt>
                <c:pt idx="755">
                  <c:v>0.29659164165226165</c:v>
                </c:pt>
                <c:pt idx="756">
                  <c:v>0.29693093468695037</c:v>
                </c:pt>
                <c:pt idx="757">
                  <c:v>0.29726985256352184</c:v>
                </c:pt>
                <c:pt idx="758">
                  <c:v>0.29760872522635717</c:v>
                </c:pt>
                <c:pt idx="759">
                  <c:v>0.29794755124151334</c:v>
                </c:pt>
                <c:pt idx="760">
                  <c:v>0.2982863295712801</c:v>
                </c:pt>
                <c:pt idx="761">
                  <c:v>0.29862505834587338</c:v>
                </c:pt>
                <c:pt idx="762">
                  <c:v>0.29896352522015202</c:v>
                </c:pt>
                <c:pt idx="763">
                  <c:v>0.29930161981493009</c:v>
                </c:pt>
                <c:pt idx="764">
                  <c:v>0.2996396672042218</c:v>
                </c:pt>
                <c:pt idx="765">
                  <c:v>0.29997766575031942</c:v>
                </c:pt>
                <c:pt idx="766">
                  <c:v>0.30031561437664561</c:v>
                </c:pt>
                <c:pt idx="767">
                  <c:v>0.30065351117630462</c:v>
                </c:pt>
                <c:pt idx="768">
                  <c:v>0.30099114685728229</c:v>
                </c:pt>
                <c:pt idx="769">
                  <c:v>0.30132841276353584</c:v>
                </c:pt>
                <c:pt idx="770">
                  <c:v>0.30166562931553725</c:v>
                </c:pt>
                <c:pt idx="771">
                  <c:v>0.30200279465904539</c:v>
                </c:pt>
                <c:pt idx="772">
                  <c:v>0.30233990767433716</c:v>
                </c:pt>
                <c:pt idx="773">
                  <c:v>0.30267696641182035</c:v>
                </c:pt>
                <c:pt idx="774">
                  <c:v>0.3030137645099748</c:v>
                </c:pt>
                <c:pt idx="775">
                  <c:v>0.30335019497238841</c:v>
                </c:pt>
                <c:pt idx="776">
                  <c:v>0.3036865737483247</c:v>
                </c:pt>
                <c:pt idx="777">
                  <c:v>0.3040228987639419</c:v>
                </c:pt>
                <c:pt idx="778">
                  <c:v>0.30435916885646008</c:v>
                </c:pt>
                <c:pt idx="779">
                  <c:v>0.3046953820309915</c:v>
                </c:pt>
                <c:pt idx="780">
                  <c:v>0.30503133481261424</c:v>
                </c:pt>
                <c:pt idx="781">
                  <c:v>0.30536692184357661</c:v>
                </c:pt>
                <c:pt idx="782">
                  <c:v>0.30570245466478391</c:v>
                </c:pt>
                <c:pt idx="783">
                  <c:v>0.30603793097553178</c:v>
                </c:pt>
                <c:pt idx="784">
                  <c:v>0.30637334956845291</c:v>
                </c:pt>
                <c:pt idx="785">
                  <c:v>0.30670870409996448</c:v>
                </c:pt>
                <c:pt idx="786">
                  <c:v>0.30704378187818926</c:v>
                </c:pt>
                <c:pt idx="787">
                  <c:v>0.30737848126509959</c:v>
                </c:pt>
                <c:pt idx="788">
                  <c:v>0.30771312540320672</c:v>
                </c:pt>
                <c:pt idx="789">
                  <c:v>0.30804771175742007</c:v>
                </c:pt>
                <c:pt idx="790">
                  <c:v>0.3083822392466215</c:v>
                </c:pt>
                <c:pt idx="791">
                  <c:v>0.30871670564944281</c:v>
                </c:pt>
                <c:pt idx="792">
                  <c:v>0.30905100935817859</c:v>
                </c:pt>
                <c:pt idx="793">
                  <c:v>0.30938490329657231</c:v>
                </c:pt>
                <c:pt idx="794">
                  <c:v>0.30971844173086055</c:v>
                </c:pt>
                <c:pt idx="795">
                  <c:v>0.31005192490408806</c:v>
                </c:pt>
                <c:pt idx="796">
                  <c:v>0.31038534956098046</c:v>
                </c:pt>
                <c:pt idx="797">
                  <c:v>0.31071871276202878</c:v>
                </c:pt>
                <c:pt idx="798">
                  <c:v>0.3110520127586211</c:v>
                </c:pt>
                <c:pt idx="799">
                  <c:v>0.31138524784808097</c:v>
                </c:pt>
                <c:pt idx="800">
                  <c:v>0.3117184163498537</c:v>
                </c:pt>
                <c:pt idx="801">
                  <c:v>0.31205141508691603</c:v>
                </c:pt>
                <c:pt idx="802">
                  <c:v>0.31238399680370954</c:v>
                </c:pt>
                <c:pt idx="803">
                  <c:v>0.31271621854847481</c:v>
                </c:pt>
                <c:pt idx="804">
                  <c:v>0.31304837971007687</c:v>
                </c:pt>
                <c:pt idx="805">
                  <c:v>0.31338047703097482</c:v>
                </c:pt>
                <c:pt idx="806">
                  <c:v>0.31371250738239992</c:v>
                </c:pt>
                <c:pt idx="807">
                  <c:v>0.31404446893483845</c:v>
                </c:pt>
                <c:pt idx="808">
                  <c:v>0.31437635989366913</c:v>
                </c:pt>
                <c:pt idx="809">
                  <c:v>0.31470817851659272</c:v>
                </c:pt>
                <c:pt idx="810">
                  <c:v>0.31503986374426884</c:v>
                </c:pt>
                <c:pt idx="811">
                  <c:v>0.31537114475024153</c:v>
                </c:pt>
                <c:pt idx="812">
                  <c:v>0.31570199003518834</c:v>
                </c:pt>
                <c:pt idx="813">
                  <c:v>0.31603277138574082</c:v>
                </c:pt>
                <c:pt idx="814">
                  <c:v>0.31636348757210381</c:v>
                </c:pt>
                <c:pt idx="815">
                  <c:v>0.31669413475788155</c:v>
                </c:pt>
                <c:pt idx="816">
                  <c:v>0.31702471086455147</c:v>
                </c:pt>
                <c:pt idx="817">
                  <c:v>0.31735521353024426</c:v>
                </c:pt>
                <c:pt idx="818">
                  <c:v>0.31768564056226156</c:v>
                </c:pt>
                <c:pt idx="819">
                  <c:v>0.31801598959270161</c:v>
                </c:pt>
                <c:pt idx="820">
                  <c:v>0.3183461561489932</c:v>
                </c:pt>
                <c:pt idx="821">
                  <c:v>0.31867597197536968</c:v>
                </c:pt>
                <c:pt idx="822">
                  <c:v>0.31900549157680302</c:v>
                </c:pt>
                <c:pt idx="823">
                  <c:v>0.31933482657282086</c:v>
                </c:pt>
                <c:pt idx="824">
                  <c:v>0.31966398408532792</c:v>
                </c:pt>
                <c:pt idx="825">
                  <c:v>0.31999296738048449</c:v>
                </c:pt>
                <c:pt idx="826">
                  <c:v>0.32032177656193639</c:v>
                </c:pt>
                <c:pt idx="827">
                  <c:v>0.32065041083252571</c:v>
                </c:pt>
                <c:pt idx="828">
                  <c:v>0.32097886923620839</c:v>
                </c:pt>
                <c:pt idx="829">
                  <c:v>0.32130715093881879</c:v>
                </c:pt>
                <c:pt idx="830">
                  <c:v>0.32163525526864367</c:v>
                </c:pt>
                <c:pt idx="831">
                  <c:v>0.32196318169597998</c:v>
                </c:pt>
                <c:pt idx="832">
                  <c:v>0.322290929795783</c:v>
                </c:pt>
                <c:pt idx="833">
                  <c:v>0.32261849921340841</c:v>
                </c:pt>
                <c:pt idx="834">
                  <c:v>0.32294588963584853</c:v>
                </c:pt>
                <c:pt idx="835">
                  <c:v>0.3232731007711161</c:v>
                </c:pt>
                <c:pt idx="836">
                  <c:v>0.32360013233176338</c:v>
                </c:pt>
                <c:pt idx="837">
                  <c:v>0.32392698402351472</c:v>
                </c:pt>
                <c:pt idx="838">
                  <c:v>0.32425365553743007</c:v>
                </c:pt>
                <c:pt idx="839">
                  <c:v>0.32458014654437384</c:v>
                </c:pt>
                <c:pt idx="840">
                  <c:v>0.32490645669131407</c:v>
                </c:pt>
                <c:pt idx="841">
                  <c:v>0.32523258559881285</c:v>
                </c:pt>
                <c:pt idx="842">
                  <c:v>0.32555853285974401</c:v>
                </c:pt>
                <c:pt idx="843">
                  <c:v>0.32588429803885494</c:v>
                </c:pt>
                <c:pt idx="844">
                  <c:v>0.32620988067284634</c:v>
                </c:pt>
                <c:pt idx="845">
                  <c:v>0.32653528027076345</c:v>
                </c:pt>
                <c:pt idx="846">
                  <c:v>0.32686049631457126</c:v>
                </c:pt>
                <c:pt idx="847">
                  <c:v>0.32718552825982827</c:v>
                </c:pt>
                <c:pt idx="848">
                  <c:v>0.32751037553640361</c:v>
                </c:pt>
                <c:pt idx="849">
                  <c:v>0.32783503754920018</c:v>
                </c:pt>
                <c:pt idx="850">
                  <c:v>0.32815951367885837</c:v>
                </c:pt>
                <c:pt idx="851">
                  <c:v>0.328483803282486</c:v>
                </c:pt>
                <c:pt idx="852">
                  <c:v>0.32880790569434387</c:v>
                </c:pt>
                <c:pt idx="853">
                  <c:v>0.32913182022629778</c:v>
                </c:pt>
                <c:pt idx="854">
                  <c:v>0.32945554616820616</c:v>
                </c:pt>
                <c:pt idx="855">
                  <c:v>0.32977908278843371</c:v>
                </c:pt>
                <c:pt idx="856">
                  <c:v>0.3301024293343926</c:v>
                </c:pt>
                <c:pt idx="857">
                  <c:v>0.33042558503292835</c:v>
                </c:pt>
                <c:pt idx="858">
                  <c:v>0.33074854909065793</c:v>
                </c:pt>
                <c:pt idx="859">
                  <c:v>0.33107135498364637</c:v>
                </c:pt>
                <c:pt idx="860">
                  <c:v>0.33139404977970877</c:v>
                </c:pt>
                <c:pt idx="861">
                  <c:v>0.33171662203920882</c:v>
                </c:pt>
                <c:pt idx="862">
                  <c:v>0.3320390643236017</c:v>
                </c:pt>
                <c:pt idx="863">
                  <c:v>0.3323613191866997</c:v>
                </c:pt>
                <c:pt idx="864">
                  <c:v>0.33268327115141599</c:v>
                </c:pt>
                <c:pt idx="865">
                  <c:v>0.33300496407570468</c:v>
                </c:pt>
                <c:pt idx="866">
                  <c:v>0.33332653409685198</c:v>
                </c:pt>
                <c:pt idx="867">
                  <c:v>0.33364791907230917</c:v>
                </c:pt>
                <c:pt idx="868">
                  <c:v>0.33396909303977784</c:v>
                </c:pt>
                <c:pt idx="869">
                  <c:v>0.33429014398882823</c:v>
                </c:pt>
                <c:pt idx="870">
                  <c:v>0.33461105937708946</c:v>
                </c:pt>
                <c:pt idx="871">
                  <c:v>0.33493177626523418</c:v>
                </c:pt>
                <c:pt idx="872">
                  <c:v>0.33525217697459181</c:v>
                </c:pt>
                <c:pt idx="873">
                  <c:v>0.33557230711585689</c:v>
                </c:pt>
                <c:pt idx="874">
                  <c:v>0.33589230290434169</c:v>
                </c:pt>
                <c:pt idx="875">
                  <c:v>0.33621210191775414</c:v>
                </c:pt>
                <c:pt idx="876">
                  <c:v>0.3365316789041724</c:v>
                </c:pt>
                <c:pt idx="877">
                  <c:v>0.3368511217972493</c:v>
                </c:pt>
                <c:pt idx="878">
                  <c:v>0.33717042070615832</c:v>
                </c:pt>
                <c:pt idx="879">
                  <c:v>0.33748956899888277</c:v>
                </c:pt>
                <c:pt idx="880">
                  <c:v>0.33780849991630146</c:v>
                </c:pt>
                <c:pt idx="881">
                  <c:v>0.33812709987594053</c:v>
                </c:pt>
                <c:pt idx="882">
                  <c:v>0.33844541430671266</c:v>
                </c:pt>
                <c:pt idx="883">
                  <c:v>0.33876357565707932</c:v>
                </c:pt>
                <c:pt idx="884">
                  <c:v>0.33908157693905977</c:v>
                </c:pt>
                <c:pt idx="885">
                  <c:v>0.33939935539896149</c:v>
                </c:pt>
                <c:pt idx="886">
                  <c:v>0.33971689411288181</c:v>
                </c:pt>
                <c:pt idx="887">
                  <c:v>0.34003428343116193</c:v>
                </c:pt>
                <c:pt idx="888">
                  <c:v>0.34035150768949818</c:v>
                </c:pt>
                <c:pt idx="889">
                  <c:v>0.34066850299266421</c:v>
                </c:pt>
                <c:pt idx="890">
                  <c:v>0.3409851546726016</c:v>
                </c:pt>
                <c:pt idx="891">
                  <c:v>0.34130151308628798</c:v>
                </c:pt>
                <c:pt idx="892">
                  <c:v>0.34161770749024956</c:v>
                </c:pt>
                <c:pt idx="893">
                  <c:v>0.34193372565316443</c:v>
                </c:pt>
                <c:pt idx="894">
                  <c:v>0.34224955875895996</c:v>
                </c:pt>
                <c:pt idx="895">
                  <c:v>0.34256520518425765</c:v>
                </c:pt>
                <c:pt idx="896">
                  <c:v>0.3428806629284315</c:v>
                </c:pt>
                <c:pt idx="897">
                  <c:v>0.3431959300819703</c:v>
                </c:pt>
                <c:pt idx="898">
                  <c:v>0.34351100444500304</c:v>
                </c:pt>
                <c:pt idx="899">
                  <c:v>0.34382588361580718</c:v>
                </c:pt>
                <c:pt idx="900">
                  <c:v>0.34414050550518099</c:v>
                </c:pt>
                <c:pt idx="901">
                  <c:v>0.34445475560355693</c:v>
                </c:pt>
                <c:pt idx="902">
                  <c:v>0.34476868537129041</c:v>
                </c:pt>
                <c:pt idx="903">
                  <c:v>0.34508241912872234</c:v>
                </c:pt>
                <c:pt idx="904">
                  <c:v>0.34539594784403177</c:v>
                </c:pt>
                <c:pt idx="905">
                  <c:v>0.34570926917368994</c:v>
                </c:pt>
                <c:pt idx="906">
                  <c:v>0.34602238007185365</c:v>
                </c:pt>
                <c:pt idx="907">
                  <c:v>0.34633527863376035</c:v>
                </c:pt>
                <c:pt idx="908">
                  <c:v>0.34664796270547799</c:v>
                </c:pt>
                <c:pt idx="909">
                  <c:v>0.34696043003525173</c:v>
                </c:pt>
                <c:pt idx="910">
                  <c:v>0.34727267815733898</c:v>
                </c:pt>
                <c:pt idx="911">
                  <c:v>0.3475847044473222</c:v>
                </c:pt>
                <c:pt idx="912">
                  <c:v>0.34789650614761752</c:v>
                </c:pt>
                <c:pt idx="913">
                  <c:v>0.34820801845332155</c:v>
                </c:pt>
                <c:pt idx="914">
                  <c:v>0.34851912702135762</c:v>
                </c:pt>
                <c:pt idx="915">
                  <c:v>0.34882984633580166</c:v>
                </c:pt>
                <c:pt idx="916">
                  <c:v>0.34914024987123465</c:v>
                </c:pt>
                <c:pt idx="917">
                  <c:v>0.34945038502256653</c:v>
                </c:pt>
                <c:pt idx="918">
                  <c:v>0.34976030005500475</c:v>
                </c:pt>
                <c:pt idx="919">
                  <c:v>0.35006999021423979</c:v>
                </c:pt>
                <c:pt idx="920">
                  <c:v>0.35037945056095748</c:v>
                </c:pt>
                <c:pt idx="921">
                  <c:v>0.35068867739702919</c:v>
                </c:pt>
                <c:pt idx="922">
                  <c:v>0.35099766724744252</c:v>
                </c:pt>
                <c:pt idx="923">
                  <c:v>0.35130641694890169</c:v>
                </c:pt>
                <c:pt idx="924">
                  <c:v>0.35161492340587075</c:v>
                </c:pt>
                <c:pt idx="925">
                  <c:v>0.35192318355496666</c:v>
                </c:pt>
                <c:pt idx="926">
                  <c:v>0.35223119431054312</c:v>
                </c:pt>
                <c:pt idx="927">
                  <c:v>0.35253895255463963</c:v>
                </c:pt>
                <c:pt idx="928">
                  <c:v>0.35284645513127194</c:v>
                </c:pt>
                <c:pt idx="929">
                  <c:v>0.35315369885013381</c:v>
                </c:pt>
                <c:pt idx="930">
                  <c:v>0.35346068049190632</c:v>
                </c:pt>
                <c:pt idx="931">
                  <c:v>0.35376739681482311</c:v>
                </c:pt>
                <c:pt idx="932">
                  <c:v>0.35407384456087809</c:v>
                </c:pt>
                <c:pt idx="933">
                  <c:v>0.3543800204614318</c:v>
                </c:pt>
                <c:pt idx="934">
                  <c:v>0.35468592124196086</c:v>
                </c:pt>
                <c:pt idx="935">
                  <c:v>0.35499154362597041</c:v>
                </c:pt>
                <c:pt idx="936">
                  <c:v>0.35529688433812334</c:v>
                </c:pt>
                <c:pt idx="937">
                  <c:v>0.35560194010669061</c:v>
                </c:pt>
                <c:pt idx="938">
                  <c:v>0.35590670766542637</c:v>
                </c:pt>
                <c:pt idx="939">
                  <c:v>0.35621118375425542</c:v>
                </c:pt>
                <c:pt idx="940">
                  <c:v>0.35651536512001364</c:v>
                </c:pt>
                <c:pt idx="941">
                  <c:v>0.35681924851903574</c:v>
                </c:pt>
                <c:pt idx="942">
                  <c:v>0.35712283071785711</c:v>
                </c:pt>
                <c:pt idx="943">
                  <c:v>0.35742610849244638</c:v>
                </c:pt>
                <c:pt idx="944">
                  <c:v>0.35772907862776521</c:v>
                </c:pt>
                <c:pt idx="945">
                  <c:v>0.35803173791812881</c:v>
                </c:pt>
                <c:pt idx="946">
                  <c:v>0.35833408316855681</c:v>
                </c:pt>
                <c:pt idx="947">
                  <c:v>0.35863611119375094</c:v>
                </c:pt>
                <c:pt idx="948">
                  <c:v>0.35893781881809278</c:v>
                </c:pt>
                <c:pt idx="949">
                  <c:v>0.35923920287551614</c:v>
                </c:pt>
                <c:pt idx="950">
                  <c:v>0.35954026020946905</c:v>
                </c:pt>
                <c:pt idx="951">
                  <c:v>0.35984098767286876</c:v>
                </c:pt>
                <c:pt idx="952">
                  <c:v>0.36014138212809066</c:v>
                </c:pt>
                <c:pt idx="953">
                  <c:v>0.3604414404469683</c:v>
                </c:pt>
                <c:pt idx="954">
                  <c:v>0.36074115950993918</c:v>
                </c:pt>
                <c:pt idx="955">
                  <c:v>0.36104053620671617</c:v>
                </c:pt>
                <c:pt idx="956">
                  <c:v>0.36133956743804857</c:v>
                </c:pt>
                <c:pt idx="957">
                  <c:v>0.36163825011422807</c:v>
                </c:pt>
                <c:pt idx="958">
                  <c:v>0.36193658115567401</c:v>
                </c:pt>
                <c:pt idx="959">
                  <c:v>0.36223455749290379</c:v>
                </c:pt>
                <c:pt idx="960">
                  <c:v>0.36253217606684479</c:v>
                </c:pt>
                <c:pt idx="961">
                  <c:v>0.36282943382908206</c:v>
                </c:pt>
                <c:pt idx="962">
                  <c:v>0.36312632774218528</c:v>
                </c:pt>
                <c:pt idx="963">
                  <c:v>0.36342285478005665</c:v>
                </c:pt>
                <c:pt idx="964">
                  <c:v>0.36371901192831974</c:v>
                </c:pt>
                <c:pt idx="965">
                  <c:v>0.36401479618474103</c:v>
                </c:pt>
                <c:pt idx="966">
                  <c:v>0.36431020455968527</c:v>
                </c:pt>
                <c:pt idx="967">
                  <c:v>0.36460523407660295</c:v>
                </c:pt>
                <c:pt idx="968">
                  <c:v>0.36489988177254917</c:v>
                </c:pt>
                <c:pt idx="969">
                  <c:v>0.36519414469873185</c:v>
                </c:pt>
                <c:pt idx="970">
                  <c:v>0.36548801992108859</c:v>
                </c:pt>
                <c:pt idx="971">
                  <c:v>0.36578150452089025</c:v>
                </c:pt>
                <c:pt idx="972">
                  <c:v>0.36607459559536992</c:v>
                </c:pt>
                <c:pt idx="973">
                  <c:v>0.36636729025837561</c:v>
                </c:pt>
                <c:pt idx="974">
                  <c:v>0.36665958564104539</c:v>
                </c:pt>
                <c:pt idx="975">
                  <c:v>0.36695147889250301</c:v>
                </c:pt>
                <c:pt idx="976">
                  <c:v>0.3672429671805732</c:v>
                </c:pt>
                <c:pt idx="977">
                  <c:v>0.36753404769251369</c:v>
                </c:pt>
                <c:pt idx="978">
                  <c:v>0.36782471763576413</c:v>
                </c:pt>
                <c:pt idx="979">
                  <c:v>0.36811497423870843</c:v>
                </c:pt>
                <c:pt idx="980">
                  <c:v>0.36840481475145065</c:v>
                </c:pt>
                <c:pt idx="981">
                  <c:v>0.36869423644660193</c:v>
                </c:pt>
                <c:pt idx="982">
                  <c:v>0.36898323662007643</c:v>
                </c:pt>
                <c:pt idx="983">
                  <c:v>0.36927181259189668</c:v>
                </c:pt>
                <c:pt idx="984">
                  <c:v>0.36955996170700656</c:v>
                </c:pt>
                <c:pt idx="985">
                  <c:v>0.36984768133608975</c:v>
                </c:pt>
                <c:pt idx="986">
                  <c:v>0.37013496887638631</c:v>
                </c:pt>
                <c:pt idx="987">
                  <c:v>0.37042182175250887</c:v>
                </c:pt>
                <c:pt idx="988">
                  <c:v>0.37070823741726389</c:v>
                </c:pt>
                <c:pt idx="989">
                  <c:v>0.37099421335247151</c:v>
                </c:pt>
                <c:pt idx="990">
                  <c:v>0.37127974706978362</c:v>
                </c:pt>
                <c:pt idx="991">
                  <c:v>0.37156483611149771</c:v>
                </c:pt>
                <c:pt idx="992">
                  <c:v>0.37184947805136515</c:v>
                </c:pt>
                <c:pt idx="993">
                  <c:v>0.37213367049539253</c:v>
                </c:pt>
                <c:pt idx="994">
                  <c:v>0.37241741108263388</c:v>
                </c:pt>
                <c:pt idx="995">
                  <c:v>0.37270069748597401</c:v>
                </c:pt>
                <c:pt idx="996">
                  <c:v>0.37298352741290025</c:v>
                </c:pt>
                <c:pt idx="997">
                  <c:v>0.37326589860626186</c:v>
                </c:pt>
                <c:pt idx="998">
                  <c:v>0.37354780884501598</c:v>
                </c:pt>
                <c:pt idx="999">
                  <c:v>0.3738292559449588</c:v>
                </c:pt>
                <c:pt idx="1000">
                  <c:v>0.37411023775944074</c:v>
                </c:pt>
                <c:pt idx="1001">
                  <c:v>0.3743907521800644</c:v>
                </c:pt>
                <c:pt idx="1002">
                  <c:v>0.37467079713736684</c:v>
                </c:pt>
                <c:pt idx="1003">
                  <c:v>0.37495037060148495</c:v>
                </c:pt>
                <c:pt idx="1004">
                  <c:v>0.37522947058279543</c:v>
                </c:pt>
                <c:pt idx="1005">
                  <c:v>0.37550809513252736</c:v>
                </c:pt>
                <c:pt idx="1006">
                  <c:v>0.37578624234335439</c:v>
                </c:pt>
                <c:pt idx="1007">
                  <c:v>0.37606391034996778</c:v>
                </c:pt>
                <c:pt idx="1008">
                  <c:v>0.37634109732962689</c:v>
                </c:pt>
                <c:pt idx="1009">
                  <c:v>0.37661780150268609</c:v>
                </c:pt>
                <c:pt idx="1010">
                  <c:v>0.37689402113309539</c:v>
                </c:pt>
                <c:pt idx="1011">
                  <c:v>0.37716975452887491</c:v>
                </c:pt>
                <c:pt idx="1012">
                  <c:v>0.37744500004256348</c:v>
                </c:pt>
                <c:pt idx="1013">
                  <c:v>0.37771975607163916</c:v>
                </c:pt>
                <c:pt idx="1014">
                  <c:v>0.37799402105891233</c:v>
                </c:pt>
                <c:pt idx="1015">
                  <c:v>0.37826779349289064</c:v>
                </c:pt>
                <c:pt idx="1016">
                  <c:v>0.37854107190811581</c:v>
                </c:pt>
                <c:pt idx="1017">
                  <c:v>0.37881385488549452</c:v>
                </c:pt>
                <c:pt idx="1018">
                  <c:v>0.37908614105255284</c:v>
                </c:pt>
                <c:pt idx="1019">
                  <c:v>0.37935792908364335</c:v>
                </c:pt>
                <c:pt idx="1020">
                  <c:v>0.37962921770022146</c:v>
                </c:pt>
                <c:pt idx="1021">
                  <c:v>0.37990000567102322</c:v>
                </c:pt>
                <c:pt idx="1022">
                  <c:v>0.38017029181222861</c:v>
                </c:pt>
                <c:pt idx="1023">
                  <c:v>0.38044007498759141</c:v>
                </c:pt>
                <c:pt idx="1024">
                  <c:v>0.38070935410854145</c:v>
                </c:pt>
                <c:pt idx="1025">
                  <c:v>0.3809781281342563</c:v>
                </c:pt>
                <c:pt idx="1026">
                  <c:v>0.3812463960717048</c:v>
                </c:pt>
                <c:pt idx="1027">
                  <c:v>0.38151415697566132</c:v>
                </c:pt>
                <c:pt idx="1028">
                  <c:v>0.38178140994869136</c:v>
                </c:pt>
                <c:pt idx="1029">
                  <c:v>0.38204815414110821</c:v>
                </c:pt>
                <c:pt idx="1030">
                  <c:v>0.38231438875090268</c:v>
                </c:pt>
                <c:pt idx="1031">
                  <c:v>0.38258011302364398</c:v>
                </c:pt>
                <c:pt idx="1032">
                  <c:v>0.38284532625235396</c:v>
                </c:pt>
                <c:pt idx="1033">
                  <c:v>0.38311002777735437</c:v>
                </c:pt>
                <c:pt idx="1034">
                  <c:v>0.3833742169860872</c:v>
                </c:pt>
                <c:pt idx="1035">
                  <c:v>0.38363789331291082</c:v>
                </c:pt>
                <c:pt idx="1036">
                  <c:v>0.38390105623886878</c:v>
                </c:pt>
                <c:pt idx="1037">
                  <c:v>0.38416370529143601</c:v>
                </c:pt>
                <c:pt idx="1038">
                  <c:v>0.38442584004424263</c:v>
                </c:pt>
                <c:pt idx="1039">
                  <c:v>0.38468746011679034</c:v>
                </c:pt>
                <c:pt idx="1040">
                  <c:v>0.3849485651741224</c:v>
                </c:pt>
                <c:pt idx="1041">
                  <c:v>0.38520915492643931</c:v>
                </c:pt>
                <c:pt idx="1042">
                  <c:v>0.38546922912874021</c:v>
                </c:pt>
                <c:pt idx="1043">
                  <c:v>0.38572878758043944</c:v>
                </c:pt>
                <c:pt idx="1044">
                  <c:v>0.38598783012496013</c:v>
                </c:pt>
                <c:pt idx="1045">
                  <c:v>0.38624635664930812</c:v>
                </c:pt>
                <c:pt idx="1046">
                  <c:v>0.38650436708362657</c:v>
                </c:pt>
                <c:pt idx="1047">
                  <c:v>0.38676186140073393</c:v>
                </c:pt>
                <c:pt idx="1048">
                  <c:v>0.38701883961564421</c:v>
                </c:pt>
                <c:pt idx="1049">
                  <c:v>0.38727530178507108</c:v>
                </c:pt>
                <c:pt idx="1050">
                  <c:v>0.3875312480069677</c:v>
                </c:pt>
                <c:pt idx="1051">
                  <c:v>0.38778667841997394</c:v>
                </c:pt>
                <c:pt idx="1052">
                  <c:v>0.38804159320277537</c:v>
                </c:pt>
                <c:pt idx="1053">
                  <c:v>0.38829599257363206</c:v>
                </c:pt>
                <c:pt idx="1054">
                  <c:v>0.38854987678981007</c:v>
                </c:pt>
                <c:pt idx="1055">
                  <c:v>0.38880324614701445</c:v>
                </c:pt>
                <c:pt idx="1056">
                  <c:v>0.38905610097880333</c:v>
                </c:pt>
                <c:pt idx="1057">
                  <c:v>0.38930844165599426</c:v>
                </c:pt>
                <c:pt idx="1058">
                  <c:v>0.38956026858606096</c:v>
                </c:pt>
                <c:pt idx="1059">
                  <c:v>0.38981158221252205</c:v>
                </c:pt>
                <c:pt idx="1060">
                  <c:v>0.39006238301432333</c:v>
                </c:pt>
                <c:pt idx="1061">
                  <c:v>0.3903126715052127</c:v>
                </c:pt>
                <c:pt idx="1062">
                  <c:v>0.39056244823310965</c:v>
                </c:pt>
                <c:pt idx="1063">
                  <c:v>0.39081171377947027</c:v>
                </c:pt>
                <c:pt idx="1064">
                  <c:v>0.39106046875864692</c:v>
                </c:pt>
                <c:pt idx="1065">
                  <c:v>0.39130871381724502</c:v>
                </c:pt>
                <c:pt idx="1066">
                  <c:v>0.39155644963347669</c:v>
                </c:pt>
                <c:pt idx="1067">
                  <c:v>0.39180367691651147</c:v>
                </c:pt>
                <c:pt idx="1068">
                  <c:v>0.39205039640582617</c:v>
                </c:pt>
                <c:pt idx="1069">
                  <c:v>0.39229660887057427</c:v>
                </c:pt>
                <c:pt idx="1070">
                  <c:v>0.39254231510892984</c:v>
                </c:pt>
                <c:pt idx="1071">
                  <c:v>0.39278751594738215</c:v>
                </c:pt>
                <c:pt idx="1072">
                  <c:v>0.3930322122401016</c:v>
                </c:pt>
                <c:pt idx="1073">
                  <c:v>0.39327640486830773</c:v>
                </c:pt>
                <c:pt idx="1074">
                  <c:v>0.39352009473961963</c:v>
                </c:pt>
                <c:pt idx="1075">
                  <c:v>0.39376328278740902</c:v>
                </c:pt>
                <c:pt idx="1076">
                  <c:v>0.39400596997015558</c:v>
                </c:pt>
                <c:pt idx="1077">
                  <c:v>0.39424815727080487</c:v>
                </c:pt>
                <c:pt idx="1078">
                  <c:v>0.3944898456961306</c:v>
                </c:pt>
                <c:pt idx="1079">
                  <c:v>0.39473103627609957</c:v>
                </c:pt>
                <c:pt idx="1080">
                  <c:v>0.39497173006324199</c:v>
                </c:pt>
                <c:pt idx="1081">
                  <c:v>0.39521192813202577</c:v>
                </c:pt>
                <c:pt idx="1082">
                  <c:v>0.39545163157825375</c:v>
                </c:pt>
                <c:pt idx="1083">
                  <c:v>0.39569084151842876</c:v>
                </c:pt>
                <c:pt idx="1084">
                  <c:v>0.3959295590891127</c:v>
                </c:pt>
                <c:pt idx="1085">
                  <c:v>0.39616778544636866</c:v>
                </c:pt>
                <c:pt idx="1086">
                  <c:v>0.39640552176515242</c:v>
                </c:pt>
                <c:pt idx="1087">
                  <c:v>0.39664276923871866</c:v>
                </c:pt>
                <c:pt idx="1088">
                  <c:v>0.39687952907801877</c:v>
                </c:pt>
                <c:pt idx="1089">
                  <c:v>0.39711580251114542</c:v>
                </c:pt>
                <c:pt idx="1090">
                  <c:v>0.39735159078276933</c:v>
                </c:pt>
                <c:pt idx="1091">
                  <c:v>0.39758689515356704</c:v>
                </c:pt>
                <c:pt idx="1092">
                  <c:v>0.39782171689966411</c:v>
                </c:pt>
                <c:pt idx="1093">
                  <c:v>0.39805605731208549</c:v>
                </c:pt>
                <c:pt idx="1094">
                  <c:v>0.39828991769621852</c:v>
                </c:pt>
                <c:pt idx="1095">
                  <c:v>0.39852329937127196</c:v>
                </c:pt>
                <c:pt idx="1096">
                  <c:v>0.39875620366974712</c:v>
                </c:pt>
                <c:pt idx="1097">
                  <c:v>0.39898863193681711</c:v>
                </c:pt>
                <c:pt idx="1098">
                  <c:v>0.39922058552986306</c:v>
                </c:pt>
                <c:pt idx="1099">
                  <c:v>0.39945206581821074</c:v>
                </c:pt>
                <c:pt idx="1100">
                  <c:v>0.39968307418246551</c:v>
                </c:pt>
                <c:pt idx="1101">
                  <c:v>0.39991361201407061</c:v>
                </c:pt>
                <c:pt idx="1102">
                  <c:v>0.40014368071478768</c:v>
                </c:pt>
                <c:pt idx="1103">
                  <c:v>0.4003732816962382</c:v>
                </c:pt>
                <c:pt idx="1104">
                  <c:v>0.4006024163794481</c:v>
                </c:pt>
                <c:pt idx="1105">
                  <c:v>0.40083108619441798</c:v>
                </c:pt>
                <c:pt idx="1106">
                  <c:v>0.40105929257965339</c:v>
                </c:pt>
                <c:pt idx="1107">
                  <c:v>0.40128703698174412</c:v>
                </c:pt>
                <c:pt idx="1108">
                  <c:v>0.40151432085493577</c:v>
                </c:pt>
                <c:pt idx="1109">
                  <c:v>0.40174114566071922</c:v>
                </c:pt>
                <c:pt idx="1110">
                  <c:v>0.40196751286742671</c:v>
                </c:pt>
                <c:pt idx="1111">
                  <c:v>0.40219342394984431</c:v>
                </c:pt>
                <c:pt idx="1112">
                  <c:v>0.40241888038880558</c:v>
                </c:pt>
                <c:pt idx="1113">
                  <c:v>0.40264388367079113</c:v>
                </c:pt>
                <c:pt idx="1114">
                  <c:v>0.40286843528760641</c:v>
                </c:pt>
                <c:pt idx="1115">
                  <c:v>0.40309253673599382</c:v>
                </c:pt>
                <c:pt idx="1116">
                  <c:v>0.40331618951724807</c:v>
                </c:pt>
                <c:pt idx="1117">
                  <c:v>0.40353939513689557</c:v>
                </c:pt>
                <c:pt idx="1118">
                  <c:v>0.40376215510434704</c:v>
                </c:pt>
                <c:pt idx="1119">
                  <c:v>0.40398447093258583</c:v>
                </c:pt>
                <c:pt idx="1120">
                  <c:v>0.40420634413785739</c:v>
                </c:pt>
                <c:pt idx="1121">
                  <c:v>0.40442777623928194</c:v>
                </c:pt>
                <c:pt idx="1122">
                  <c:v>0.40464876875854749</c:v>
                </c:pt>
                <c:pt idx="1123">
                  <c:v>0.40486932321968933</c:v>
                </c:pt>
                <c:pt idx="1124">
                  <c:v>0.40508944114874323</c:v>
                </c:pt>
                <c:pt idx="1125">
                  <c:v>0.40530912407347902</c:v>
                </c:pt>
                <c:pt idx="1126">
                  <c:v>0.40552837352311422</c:v>
                </c:pt>
                <c:pt idx="1127">
                  <c:v>0.4057471910280403</c:v>
                </c:pt>
                <c:pt idx="1128">
                  <c:v>0.40596557811956269</c:v>
                </c:pt>
                <c:pt idx="1129">
                  <c:v>0.40618353632964366</c:v>
                </c:pt>
                <c:pt idx="1130">
                  <c:v>0.40640106719064828</c:v>
                </c:pt>
                <c:pt idx="1131">
                  <c:v>0.40661817223510094</c:v>
                </c:pt>
                <c:pt idx="1132">
                  <c:v>0.40683485299544875</c:v>
                </c:pt>
                <c:pt idx="1133">
                  <c:v>0.40705111100382474</c:v>
                </c:pt>
                <c:pt idx="1134">
                  <c:v>0.40726694779182954</c:v>
                </c:pt>
                <c:pt idx="1135">
                  <c:v>0.40748236489032957</c:v>
                </c:pt>
                <c:pt idx="1136">
                  <c:v>0.40769736382923055</c:v>
                </c:pt>
                <c:pt idx="1137">
                  <c:v>0.40791194613727672</c:v>
                </c:pt>
                <c:pt idx="1138">
                  <c:v>0.40812611334193816</c:v>
                </c:pt>
                <c:pt idx="1139">
                  <c:v>0.40833986696917474</c:v>
                </c:pt>
                <c:pt idx="1140">
                  <c:v>0.40855320854306709</c:v>
                </c:pt>
                <c:pt idx="1141">
                  <c:v>0.40876613958576902</c:v>
                </c:pt>
                <c:pt idx="1142">
                  <c:v>0.40897866161733226</c:v>
                </c:pt>
                <c:pt idx="1143">
                  <c:v>0.40919077615553745</c:v>
                </c:pt>
                <c:pt idx="1144">
                  <c:v>0.40940248471572716</c:v>
                </c:pt>
                <c:pt idx="1145">
                  <c:v>0.40961378881064653</c:v>
                </c:pt>
                <c:pt idx="1146">
                  <c:v>0.40982468995028953</c:v>
                </c:pt>
                <c:pt idx="1147">
                  <c:v>0.41003518964174746</c:v>
                </c:pt>
                <c:pt idx="1148">
                  <c:v>0.41024528938906285</c:v>
                </c:pt>
                <c:pt idx="1149">
                  <c:v>0.41045499069309394</c:v>
                </c:pt>
                <c:pt idx="1150">
                  <c:v>0.41066429505137858</c:v>
                </c:pt>
                <c:pt idx="1151">
                  <c:v>0.41087320395800331</c:v>
                </c:pt>
                <c:pt idx="1152">
                  <c:v>0.41108171890347728</c:v>
                </c:pt>
                <c:pt idx="1153">
                  <c:v>0.41128984137463703</c:v>
                </c:pt>
                <c:pt idx="1154">
                  <c:v>0.41149757285452915</c:v>
                </c:pt>
                <c:pt idx="1155">
                  <c:v>0.41170491482223848</c:v>
                </c:pt>
                <c:pt idx="1156">
                  <c:v>0.41191186875282237</c:v>
                </c:pt>
                <c:pt idx="1157">
                  <c:v>0.4121184361172146</c:v>
                </c:pt>
                <c:pt idx="1158">
                  <c:v>0.41232461838206758</c:v>
                </c:pt>
                <c:pt idx="1159">
                  <c:v>0.4125304170096748</c:v>
                </c:pt>
                <c:pt idx="1160">
                  <c:v>0.41273583345789222</c:v>
                </c:pt>
                <c:pt idx="1161">
                  <c:v>0.41294086918004985</c:v>
                </c:pt>
                <c:pt idx="1162">
                  <c:v>0.41314552562486939</c:v>
                </c:pt>
                <c:pt idx="1163">
                  <c:v>0.41334980423637496</c:v>
                </c:pt>
                <c:pt idx="1164">
                  <c:v>0.41355370645381079</c:v>
                </c:pt>
                <c:pt idx="1165">
                  <c:v>0.41375723371158024</c:v>
                </c:pt>
                <c:pt idx="1166">
                  <c:v>0.41396038743917091</c:v>
                </c:pt>
                <c:pt idx="1167">
                  <c:v>0.4141631690610898</c:v>
                </c:pt>
                <c:pt idx="1168">
                  <c:v>0.41436557999679557</c:v>
                </c:pt>
                <c:pt idx="1169">
                  <c:v>0.41456762166063083</c:v>
                </c:pt>
                <c:pt idx="1170">
                  <c:v>0.41476929546175884</c:v>
                </c:pt>
                <c:pt idx="1171">
                  <c:v>0.41497060280410497</c:v>
                </c:pt>
                <c:pt idx="1172">
                  <c:v>0.41517154508630261</c:v>
                </c:pt>
                <c:pt idx="1173">
                  <c:v>0.41537212370164128</c:v>
                </c:pt>
                <c:pt idx="1174">
                  <c:v>0.41557234003801846</c:v>
                </c:pt>
                <c:pt idx="1175">
                  <c:v>0.41577219547789301</c:v>
                </c:pt>
                <c:pt idx="1176">
                  <c:v>0.41597169139824164</c:v>
                </c:pt>
                <c:pt idx="1177">
                  <c:v>0.41617082917051695</c:v>
                </c:pt>
                <c:pt idx="1178">
                  <c:v>0.41636961016060897</c:v>
                </c:pt>
                <c:pt idx="1179">
                  <c:v>0.41656803572880757</c:v>
                </c:pt>
                <c:pt idx="1180">
                  <c:v>0.41676610722976815</c:v>
                </c:pt>
                <c:pt idx="1181">
                  <c:v>0.41696382601247856</c:v>
                </c:pt>
                <c:pt idx="1182">
                  <c:v>0.41716119342022911</c:v>
                </c:pt>
                <c:pt idx="1183">
                  <c:v>0.41735821079058383</c:v>
                </c:pt>
                <c:pt idx="1184">
                  <c:v>0.41755473766194157</c:v>
                </c:pt>
                <c:pt idx="1185">
                  <c:v>0.41775070418470123</c:v>
                </c:pt>
                <c:pt idx="1186">
                  <c:v>0.4179463342261282</c:v>
                </c:pt>
                <c:pt idx="1187">
                  <c:v>0.41814162864019022</c:v>
                </c:pt>
                <c:pt idx="1188">
                  <c:v>0.41833658955698505</c:v>
                </c:pt>
                <c:pt idx="1189">
                  <c:v>0.41853121865794152</c:v>
                </c:pt>
                <c:pt idx="1190">
                  <c:v>0.41872551761055637</c:v>
                </c:pt>
                <c:pt idx="1191">
                  <c:v>0.4189194878241338</c:v>
                </c:pt>
                <c:pt idx="1192">
                  <c:v>0.41911313053723598</c:v>
                </c:pt>
                <c:pt idx="1193">
                  <c:v>0.41930644682401541</c:v>
                </c:pt>
                <c:pt idx="1194">
                  <c:v>0.41949943764462522</c:v>
                </c:pt>
                <c:pt idx="1195">
                  <c:v>0.41969210387707245</c:v>
                </c:pt>
                <c:pt idx="1196">
                  <c:v>0.41988444634790795</c:v>
                </c:pt>
                <c:pt idx="1197">
                  <c:v>0.42007646585393882</c:v>
                </c:pt>
                <c:pt idx="1198">
                  <c:v>0.42026816317876164</c:v>
                </c:pt>
                <c:pt idx="1199">
                  <c:v>0.42045953910420564</c:v>
                </c:pt>
                <c:pt idx="1200">
                  <c:v>0.42065059441821517</c:v>
                </c:pt>
                <c:pt idx="1201">
                  <c:v>0.42084132991995138</c:v>
                </c:pt>
                <c:pt idx="1202">
                  <c:v>0.42103174642290925</c:v>
                </c:pt>
                <c:pt idx="1203">
                  <c:v>0.42122184475659546</c:v>
                </c:pt>
                <c:pt idx="1204">
                  <c:v>0.42141162576720909</c:v>
                </c:pt>
                <c:pt idx="1205">
                  <c:v>0.42160109031758541</c:v>
                </c:pt>
                <c:pt idx="1206">
                  <c:v>0.42179023928667403</c:v>
                </c:pt>
                <c:pt idx="1207">
                  <c:v>0.42197907356878356</c:v>
                </c:pt>
                <c:pt idx="1208">
                  <c:v>0.42216759407256804</c:v>
                </c:pt>
                <c:pt idx="1209">
                  <c:v>0.42235580171993287</c:v>
                </c:pt>
                <c:pt idx="1210">
                  <c:v>0.4225435611129289</c:v>
                </c:pt>
                <c:pt idx="1211">
                  <c:v>0.42273080462515422</c:v>
                </c:pt>
                <c:pt idx="1212">
                  <c:v>0.42291774653088038</c:v>
                </c:pt>
                <c:pt idx="1213">
                  <c:v>0.42310438698799374</c:v>
                </c:pt>
                <c:pt idx="1214">
                  <c:v>0.42329072825517911</c:v>
                </c:pt>
                <c:pt idx="1215">
                  <c:v>0.42347677178998289</c:v>
                </c:pt>
                <c:pt idx="1216">
                  <c:v>0.42366251913063496</c:v>
                </c:pt>
                <c:pt idx="1217">
                  <c:v>0.4238479714892453</c:v>
                </c:pt>
                <c:pt idx="1218">
                  <c:v>0.42403312990928743</c:v>
                </c:pt>
                <c:pt idx="1219">
                  <c:v>0.42421799525340087</c:v>
                </c:pt>
                <c:pt idx="1220">
                  <c:v>0.42440256826692463</c:v>
                </c:pt>
                <c:pt idx="1221">
                  <c:v>0.42458684960923571</c:v>
                </c:pt>
                <c:pt idx="1222">
                  <c:v>0.42477083988775488</c:v>
                </c:pt>
                <c:pt idx="1223">
                  <c:v>0.42495453968055102</c:v>
                </c:pt>
                <c:pt idx="1224">
                  <c:v>0.42513794955398254</c:v>
                </c:pt>
                <c:pt idx="1225">
                  <c:v>0.42532107007468783</c:v>
                </c:pt>
                <c:pt idx="1226">
                  <c:v>0.42550390181784892</c:v>
                </c:pt>
                <c:pt idx="1227">
                  <c:v>0.42568644537248446</c:v>
                </c:pt>
                <c:pt idx="1228">
                  <c:v>0.42586870134474153</c:v>
                </c:pt>
                <c:pt idx="1229">
                  <c:v>0.42605067035959437</c:v>
                </c:pt>
                <c:pt idx="1230">
                  <c:v>0.42623235306151092</c:v>
                </c:pt>
                <c:pt idx="1231">
                  <c:v>0.4264136186290346</c:v>
                </c:pt>
                <c:pt idx="1232">
                  <c:v>0.42659440117092901</c:v>
                </c:pt>
                <c:pt idx="1233">
                  <c:v>0.42677490656850398</c:v>
                </c:pt>
                <c:pt idx="1234">
                  <c:v>0.42695513501105792</c:v>
                </c:pt>
                <c:pt idx="1235">
                  <c:v>0.42713508865139921</c:v>
                </c:pt>
                <c:pt idx="1236">
                  <c:v>0.42731476886777658</c:v>
                </c:pt>
                <c:pt idx="1237">
                  <c:v>0.42749417708102277</c:v>
                </c:pt>
                <c:pt idx="1238">
                  <c:v>0.4276733143768276</c:v>
                </c:pt>
                <c:pt idx="1239">
                  <c:v>0.42785218165866817</c:v>
                </c:pt>
                <c:pt idx="1240">
                  <c:v>0.42803077964301017</c:v>
                </c:pt>
                <c:pt idx="1241">
                  <c:v>0.4282091089243627</c:v>
                </c:pt>
                <c:pt idx="1242">
                  <c:v>0.42838717000914395</c:v>
                </c:pt>
                <c:pt idx="1243">
                  <c:v>0.42856496335090122</c:v>
                </c:pt>
                <c:pt idx="1244">
                  <c:v>0.42874248937395409</c:v>
                </c:pt>
                <c:pt idx="1245">
                  <c:v>0.42891974849166259</c:v>
                </c:pt>
                <c:pt idx="1246">
                  <c:v>0.42909674111885049</c:v>
                </c:pt>
                <c:pt idx="1247">
                  <c:v>0.42927346768037339</c:v>
                </c:pt>
                <c:pt idx="1248">
                  <c:v>0.4294499286166123</c:v>
                </c:pt>
                <c:pt idx="1249">
                  <c:v>0.42962599953760644</c:v>
                </c:pt>
                <c:pt idx="1250">
                  <c:v>0.42980161715800658</c:v>
                </c:pt>
                <c:pt idx="1251">
                  <c:v>0.42997697623221315</c:v>
                </c:pt>
                <c:pt idx="1252">
                  <c:v>0.43015207718801707</c:v>
                </c:pt>
                <c:pt idx="1253">
                  <c:v>0.43032692199433714</c:v>
                </c:pt>
                <c:pt idx="1254">
                  <c:v>0.4305015119939386</c:v>
                </c:pt>
                <c:pt idx="1255">
                  <c:v>0.43067584850357249</c:v>
                </c:pt>
                <c:pt idx="1256">
                  <c:v>0.43084993252072545</c:v>
                </c:pt>
                <c:pt idx="1257">
                  <c:v>0.43102376484744909</c:v>
                </c:pt>
                <c:pt idx="1258">
                  <c:v>0.4311973460988463</c:v>
                </c:pt>
                <c:pt idx="1259">
                  <c:v>0.43137067676473673</c:v>
                </c:pt>
                <c:pt idx="1260">
                  <c:v>0.43154375724596034</c:v>
                </c:pt>
                <c:pt idx="1261">
                  <c:v>0.431716587889518</c:v>
                </c:pt>
                <c:pt idx="1262">
                  <c:v>0.43188916901285934</c:v>
                </c:pt>
                <c:pt idx="1263">
                  <c:v>0.43206150092236661</c:v>
                </c:pt>
                <c:pt idx="1264">
                  <c:v>0.43223358392604599</c:v>
                </c:pt>
                <c:pt idx="1265">
                  <c:v>0.43240541834226454</c:v>
                </c:pt>
                <c:pt idx="1266">
                  <c:v>0.43257688211026551</c:v>
                </c:pt>
                <c:pt idx="1267">
                  <c:v>0.4327479127238571</c:v>
                </c:pt>
                <c:pt idx="1268">
                  <c:v>0.43291870073761263</c:v>
                </c:pt>
                <c:pt idx="1269">
                  <c:v>0.43308924681977956</c:v>
                </c:pt>
                <c:pt idx="1270">
                  <c:v>0.43325955276012401</c:v>
                </c:pt>
                <c:pt idx="1271">
                  <c:v>0.43342961987474815</c:v>
                </c:pt>
                <c:pt idx="1272">
                  <c:v>0.43359944938524192</c:v>
                </c:pt>
                <c:pt idx="1273">
                  <c:v>0.43376904221051582</c:v>
                </c:pt>
                <c:pt idx="1274">
                  <c:v>0.43393839906117398</c:v>
                </c:pt>
                <c:pt idx="1275">
                  <c:v>0.43410752046152346</c:v>
                </c:pt>
                <c:pt idx="1276">
                  <c:v>0.43427640680789054</c:v>
                </c:pt>
                <c:pt idx="1277">
                  <c:v>0.43444505840744196</c:v>
                </c:pt>
                <c:pt idx="1278">
                  <c:v>0.43461347551321827</c:v>
                </c:pt>
                <c:pt idx="1279">
                  <c:v>0.43478165834903265</c:v>
                </c:pt>
                <c:pt idx="1280">
                  <c:v>0.43494960712810565</c:v>
                </c:pt>
                <c:pt idx="1281">
                  <c:v>0.43511732206595255</c:v>
                </c:pt>
                <c:pt idx="1282">
                  <c:v>0.43528468482578109</c:v>
                </c:pt>
                <c:pt idx="1283">
                  <c:v>0.43545163438662748</c:v>
                </c:pt>
                <c:pt idx="1284">
                  <c:v>0.4356183549426213</c:v>
                </c:pt>
                <c:pt idx="1285">
                  <c:v>0.43578484739811901</c:v>
                </c:pt>
                <c:pt idx="1286">
                  <c:v>0.43595111335611064</c:v>
                </c:pt>
                <c:pt idx="1287">
                  <c:v>0.43611715410676127</c:v>
                </c:pt>
                <c:pt idx="1288">
                  <c:v>0.43628297078415101</c:v>
                </c:pt>
                <c:pt idx="1289">
                  <c:v>0.43644856424241424</c:v>
                </c:pt>
                <c:pt idx="1290">
                  <c:v>0.43661393511860352</c:v>
                </c:pt>
                <c:pt idx="1291">
                  <c:v>0.43677908386679848</c:v>
                </c:pt>
                <c:pt idx="1292">
                  <c:v>0.43694401081187567</c:v>
                </c:pt>
                <c:pt idx="1293">
                  <c:v>0.4371087161900446</c:v>
                </c:pt>
                <c:pt idx="1294">
                  <c:v>0.43727320018322291</c:v>
                </c:pt>
                <c:pt idx="1295">
                  <c:v>0.4374374629441935</c:v>
                </c:pt>
                <c:pt idx="1296">
                  <c:v>0.43760150461517261</c:v>
                </c:pt>
                <c:pt idx="1297">
                  <c:v>0.43776532534077145</c:v>
                </c:pt>
                <c:pt idx="1298">
                  <c:v>0.43792880676837903</c:v>
                </c:pt>
                <c:pt idx="1299">
                  <c:v>0.43809188767032897</c:v>
                </c:pt>
                <c:pt idx="1300">
                  <c:v>0.43825475206289116</c:v>
                </c:pt>
                <c:pt idx="1301">
                  <c:v>0.43841740104636695</c:v>
                </c:pt>
                <c:pt idx="1302">
                  <c:v>0.4385798360600025</c:v>
                </c:pt>
                <c:pt idx="1303">
                  <c:v>0.43874205836940749</c:v>
                </c:pt>
                <c:pt idx="1304">
                  <c:v>0.43890406902846613</c:v>
                </c:pt>
                <c:pt idx="1305">
                  <c:v>0.43906586882887394</c:v>
                </c:pt>
                <c:pt idx="1306">
                  <c:v>0.43922745833624138</c:v>
                </c:pt>
                <c:pt idx="1307">
                  <c:v>0.43938883793544092</c:v>
                </c:pt>
                <c:pt idx="1308">
                  <c:v>0.43955000788094084</c:v>
                </c:pt>
                <c:pt idx="1309">
                  <c:v>0.4397109683391951</c:v>
                </c:pt>
                <c:pt idx="1310">
                  <c:v>0.43987171942267006</c:v>
                </c:pt>
                <c:pt idx="1311">
                  <c:v>0.44003226121534889</c:v>
                </c:pt>
                <c:pt idx="1312">
                  <c:v>0.44019259379129028</c:v>
                </c:pt>
                <c:pt idx="1313">
                  <c:v>0.44035271722767816</c:v>
                </c:pt>
                <c:pt idx="1314">
                  <c:v>0.44051251352530463</c:v>
                </c:pt>
                <c:pt idx="1315">
                  <c:v>0.4406719214552986</c:v>
                </c:pt>
                <c:pt idx="1316">
                  <c:v>0.4408311242882309</c:v>
                </c:pt>
                <c:pt idx="1317">
                  <c:v>0.44099012329158455</c:v>
                </c:pt>
                <c:pt idx="1318">
                  <c:v>0.44114891974731507</c:v>
                </c:pt>
                <c:pt idx="1319">
                  <c:v>0.44130751489299536</c:v>
                </c:pt>
                <c:pt idx="1320">
                  <c:v>0.44146590970725608</c:v>
                </c:pt>
                <c:pt idx="1321">
                  <c:v>0.44162410492516785</c:v>
                </c:pt>
                <c:pt idx="1322">
                  <c:v>0.44178210104934262</c:v>
                </c:pt>
                <c:pt idx="1323">
                  <c:v>0.44193989840481535</c:v>
                </c:pt>
                <c:pt idx="1324">
                  <c:v>0.44209749718583113</c:v>
                </c:pt>
                <c:pt idx="1325">
                  <c:v>0.44225489749960073</c:v>
                </c:pt>
                <c:pt idx="1326">
                  <c:v>0.44241209939979431</c:v>
                </c:pt>
                <c:pt idx="1327">
                  <c:v>0.44256910291222268</c:v>
                </c:pt>
                <c:pt idx="1328">
                  <c:v>0.44272590805330697</c:v>
                </c:pt>
                <c:pt idx="1329">
                  <c:v>0.44288251484309615</c:v>
                </c:pt>
                <c:pt idx="1330">
                  <c:v>0.44303880577877797</c:v>
                </c:pt>
                <c:pt idx="1331">
                  <c:v>0.44319471973977104</c:v>
                </c:pt>
                <c:pt idx="1332">
                  <c:v>0.44335043906655486</c:v>
                </c:pt>
                <c:pt idx="1333">
                  <c:v>0.44350596515827279</c:v>
                </c:pt>
                <c:pt idx="1334">
                  <c:v>0.44366129915459973</c:v>
                </c:pt>
                <c:pt idx="1335">
                  <c:v>0.44381644226213796</c:v>
                </c:pt>
                <c:pt idx="1336">
                  <c:v>0.44397139539075614</c:v>
                </c:pt>
                <c:pt idx="1337">
                  <c:v>0.44412615922413284</c:v>
                </c:pt>
                <c:pt idx="1338">
                  <c:v>0.44428073420932512</c:v>
                </c:pt>
                <c:pt idx="1339">
                  <c:v>0.44443512061933099</c:v>
                </c:pt>
                <c:pt idx="1340">
                  <c:v>0.44458931859655937</c:v>
                </c:pt>
                <c:pt idx="1341">
                  <c:v>0.44474332819749096</c:v>
                </c:pt>
                <c:pt idx="1342">
                  <c:v>0.44489714942567082</c:v>
                </c:pt>
                <c:pt idx="1343">
                  <c:v>0.4450507822574184</c:v>
                </c:pt>
                <c:pt idx="1344">
                  <c:v>0.44520422665992065</c:v>
                </c:pt>
                <c:pt idx="1345">
                  <c:v>0.44535748260437175</c:v>
                </c:pt>
                <c:pt idx="1346">
                  <c:v>0.44551043320267558</c:v>
                </c:pt>
                <c:pt idx="1347">
                  <c:v>0.44566301753792986</c:v>
                </c:pt>
                <c:pt idx="1348">
                  <c:v>0.44581541686553505</c:v>
                </c:pt>
                <c:pt idx="1349">
                  <c:v>0.44596763267723649</c:v>
                </c:pt>
                <c:pt idx="1350">
                  <c:v>0.44611966598945885</c:v>
                </c:pt>
                <c:pt idx="1351">
                  <c:v>0.44627151797492176</c:v>
                </c:pt>
                <c:pt idx="1352">
                  <c:v>0.44642318948134707</c:v>
                </c:pt>
                <c:pt idx="1353">
                  <c:v>0.44657468114543852</c:v>
                </c:pt>
                <c:pt idx="1354">
                  <c:v>0.44672599336509128</c:v>
                </c:pt>
                <c:pt idx="1355">
                  <c:v>0.44687712636770249</c:v>
                </c:pt>
                <c:pt idx="1356">
                  <c:v>0.44702808025077106</c:v>
                </c:pt>
                <c:pt idx="1357">
                  <c:v>0.44717885502713967</c:v>
                </c:pt>
                <c:pt idx="1358">
                  <c:v>0.4473294506572158</c:v>
                </c:pt>
                <c:pt idx="1359">
                  <c:v>0.44747986707466275</c:v>
                </c:pt>
                <c:pt idx="1360">
                  <c:v>0.44763010420459109</c:v>
                </c:pt>
                <c:pt idx="1361">
                  <c:v>0.44778016197634662</c:v>
                </c:pt>
                <c:pt idx="1362">
                  <c:v>0.44792992419615191</c:v>
                </c:pt>
                <c:pt idx="1363">
                  <c:v>0.44807933022055196</c:v>
                </c:pt>
                <c:pt idx="1364">
                  <c:v>0.44822856011768741</c:v>
                </c:pt>
                <c:pt idx="1365">
                  <c:v>0.44837761543768784</c:v>
                </c:pt>
                <c:pt idx="1366">
                  <c:v>0.44852649709410725</c:v>
                </c:pt>
                <c:pt idx="1367">
                  <c:v>0.4486752062241256</c:v>
                </c:pt>
                <c:pt idx="1368">
                  <c:v>0.44882374362029115</c:v>
                </c:pt>
                <c:pt idx="1369">
                  <c:v>0.44897210987659836</c:v>
                </c:pt>
                <c:pt idx="1370">
                  <c:v>0.44912030534747049</c:v>
                </c:pt>
                <c:pt idx="1371">
                  <c:v>0.44926833022018375</c:v>
                </c:pt>
                <c:pt idx="1372">
                  <c:v>0.44941618455308269</c:v>
                </c:pt>
                <c:pt idx="1373">
                  <c:v>0.44956386832104228</c:v>
                </c:pt>
                <c:pt idx="1374">
                  <c:v>0.44971138144728268</c:v>
                </c:pt>
                <c:pt idx="1375">
                  <c:v>0.44985872382883269</c:v>
                </c:pt>
                <c:pt idx="1376">
                  <c:v>0.45000589535420182</c:v>
                </c:pt>
                <c:pt idx="1377">
                  <c:v>0.45015289591639007</c:v>
                </c:pt>
                <c:pt idx="1378">
                  <c:v>0.45029961004789398</c:v>
                </c:pt>
                <c:pt idx="1379">
                  <c:v>0.45044597742422893</c:v>
                </c:pt>
                <c:pt idx="1380">
                  <c:v>0.4505921768955109</c:v>
                </c:pt>
                <c:pt idx="1381">
                  <c:v>0.45073821003497699</c:v>
                </c:pt>
                <c:pt idx="1382">
                  <c:v>0.45088407767354111</c:v>
                </c:pt>
                <c:pt idx="1383">
                  <c:v>0.45102978091114387</c:v>
                </c:pt>
                <c:pt idx="1384">
                  <c:v>0.45117532049161652</c:v>
                </c:pt>
                <c:pt idx="1385">
                  <c:v>0.45132069696954574</c:v>
                </c:pt>
                <c:pt idx="1386">
                  <c:v>0.45146591066057551</c:v>
                </c:pt>
                <c:pt idx="1387">
                  <c:v>0.45161096171625625</c:v>
                </c:pt>
                <c:pt idx="1388">
                  <c:v>0.45175585016048247</c:v>
                </c:pt>
                <c:pt idx="1389">
                  <c:v>0.45190057593470423</c:v>
                </c:pt>
                <c:pt idx="1390">
                  <c:v>0.45204513892927373</c:v>
                </c:pt>
                <c:pt idx="1391">
                  <c:v>0.45218953900879832</c:v>
                </c:pt>
                <c:pt idx="1392">
                  <c:v>0.45233377602996233</c:v>
                </c:pt>
                <c:pt idx="1393">
                  <c:v>0.45247784985414485</c:v>
                </c:pt>
                <c:pt idx="1394">
                  <c:v>0.45262164577315916</c:v>
                </c:pt>
                <c:pt idx="1395">
                  <c:v>0.45276510382091495</c:v>
                </c:pt>
                <c:pt idx="1396">
                  <c:v>0.45290840159153894</c:v>
                </c:pt>
                <c:pt idx="1397">
                  <c:v>0.45305154065316894</c:v>
                </c:pt>
                <c:pt idx="1398">
                  <c:v>0.45319452177246528</c:v>
                </c:pt>
                <c:pt idx="1399">
                  <c:v>0.45333734601159786</c:v>
                </c:pt>
                <c:pt idx="1400">
                  <c:v>0.45348001407164523</c:v>
                </c:pt>
                <c:pt idx="1401">
                  <c:v>0.45362252647111173</c:v>
                </c:pt>
                <c:pt idx="1402">
                  <c:v>0.45376488349119248</c:v>
                </c:pt>
                <c:pt idx="1403">
                  <c:v>0.4539070852515128</c:v>
                </c:pt>
                <c:pt idx="1404">
                  <c:v>0.45404913174515371</c:v>
                </c:pt>
                <c:pt idx="1405">
                  <c:v>0.45419102288405949</c:v>
                </c:pt>
                <c:pt idx="1406">
                  <c:v>0.45433275852975957</c:v>
                </c:pt>
                <c:pt idx="1407">
                  <c:v>0.45447433851848185</c:v>
                </c:pt>
                <c:pt idx="1408">
                  <c:v>0.45461576267867598</c:v>
                </c:pt>
                <c:pt idx="1409">
                  <c:v>0.45475703084360419</c:v>
                </c:pt>
                <c:pt idx="1410">
                  <c:v>0.45489802906674215</c:v>
                </c:pt>
                <c:pt idx="1411">
                  <c:v>0.45503869776528671</c:v>
                </c:pt>
                <c:pt idx="1412">
                  <c:v>0.45517921328562028</c:v>
                </c:pt>
                <c:pt idx="1413">
                  <c:v>0.45531957715991012</c:v>
                </c:pt>
                <c:pt idx="1414">
                  <c:v>0.45545979011007165</c:v>
                </c:pt>
                <c:pt idx="1415">
                  <c:v>0.45559985315923301</c:v>
                </c:pt>
                <c:pt idx="1416">
                  <c:v>0.45573976697150353</c:v>
                </c:pt>
                <c:pt idx="1417">
                  <c:v>0.45587953203204107</c:v>
                </c:pt>
                <c:pt idx="1418">
                  <c:v>0.45601914859111969</c:v>
                </c:pt>
                <c:pt idx="1419">
                  <c:v>0.45615861673931946</c:v>
                </c:pt>
                <c:pt idx="1420">
                  <c:v>0.45629793644232902</c:v>
                </c:pt>
                <c:pt idx="1421">
                  <c:v>0.45643710758576161</c:v>
                </c:pt>
                <c:pt idx="1422">
                  <c:v>0.45657613000552361</c:v>
                </c:pt>
                <c:pt idx="1423">
                  <c:v>0.45671500351267341</c:v>
                </c:pt>
                <c:pt idx="1424">
                  <c:v>0.45685372791075973</c:v>
                </c:pt>
                <c:pt idx="1425">
                  <c:v>0.45699230300828586</c:v>
                </c:pt>
                <c:pt idx="1426">
                  <c:v>0.45713061562106022</c:v>
                </c:pt>
                <c:pt idx="1427">
                  <c:v>0.45726860656882334</c:v>
                </c:pt>
                <c:pt idx="1428">
                  <c:v>0.45740645095922861</c:v>
                </c:pt>
                <c:pt idx="1429">
                  <c:v>0.45754415026441181</c:v>
                </c:pt>
                <c:pt idx="1430">
                  <c:v>0.45768170517731344</c:v>
                </c:pt>
                <c:pt idx="1431">
                  <c:v>0.45781911668141112</c:v>
                </c:pt>
                <c:pt idx="1432">
                  <c:v>0.45795638540882067</c:v>
                </c:pt>
                <c:pt idx="1433">
                  <c:v>0.45809351181363595</c:v>
                </c:pt>
                <c:pt idx="1434">
                  <c:v>0.45823049611803901</c:v>
                </c:pt>
                <c:pt idx="1435">
                  <c:v>0.45836733838639371</c:v>
                </c:pt>
                <c:pt idx="1436">
                  <c:v>0.45850403855974714</c:v>
                </c:pt>
                <c:pt idx="1437">
                  <c:v>0.45864059650007705</c:v>
                </c:pt>
                <c:pt idx="1438">
                  <c:v>0.45877701202037707</c:v>
                </c:pt>
                <c:pt idx="1439">
                  <c:v>0.45891328490924366</c:v>
                </c:pt>
                <c:pt idx="1440">
                  <c:v>0.45904941494803925</c:v>
                </c:pt>
                <c:pt idx="1441">
                  <c:v>0.45918540192322577</c:v>
                </c:pt>
                <c:pt idx="1442">
                  <c:v>0.45932124563463012</c:v>
                </c:pt>
                <c:pt idx="1443">
                  <c:v>0.45945683010180394</c:v>
                </c:pt>
                <c:pt idx="1444">
                  <c:v>0.45959209491003178</c:v>
                </c:pt>
                <c:pt idx="1445">
                  <c:v>0.45972721976229336</c:v>
                </c:pt>
                <c:pt idx="1446">
                  <c:v>0.45986220604130928</c:v>
                </c:pt>
                <c:pt idx="1447">
                  <c:v>0.45999705441830785</c:v>
                </c:pt>
                <c:pt idx="1448">
                  <c:v>0.46013176583549054</c:v>
                </c:pt>
                <c:pt idx="1449">
                  <c:v>0.46026634089259283</c:v>
                </c:pt>
                <c:pt idx="1450">
                  <c:v>0.46040078000866669</c:v>
                </c:pt>
                <c:pt idx="1451">
                  <c:v>0.4605350833728421</c:v>
                </c:pt>
                <c:pt idx="1452">
                  <c:v>0.46066925101700396</c:v>
                </c:pt>
                <c:pt idx="1453">
                  <c:v>0.46080328285104782</c:v>
                </c:pt>
                <c:pt idx="1454">
                  <c:v>0.46093717870691014</c:v>
                </c:pt>
                <c:pt idx="1455">
                  <c:v>0.46107093836869673</c:v>
                </c:pt>
                <c:pt idx="1456">
                  <c:v>0.46120456159715023</c:v>
                </c:pt>
                <c:pt idx="1457">
                  <c:v>0.46133804814672502</c:v>
                </c:pt>
                <c:pt idx="1458">
                  <c:v>0.46147139777780871</c:v>
                </c:pt>
                <c:pt idx="1459">
                  <c:v>0.46160461026485139</c:v>
                </c:pt>
                <c:pt idx="1460">
                  <c:v>0.4617375700788629</c:v>
                </c:pt>
                <c:pt idx="1461">
                  <c:v>0.4618702170849579</c:v>
                </c:pt>
                <c:pt idx="1462">
                  <c:v>0.46200273023887817</c:v>
                </c:pt>
                <c:pt idx="1463">
                  <c:v>0.46213511081225206</c:v>
                </c:pt>
                <c:pt idx="1464">
                  <c:v>0.46226735947712844</c:v>
                </c:pt>
                <c:pt idx="1465">
                  <c:v>0.46239947713275836</c:v>
                </c:pt>
                <c:pt idx="1466">
                  <c:v>0.46253146435408354</c:v>
                </c:pt>
                <c:pt idx="1467">
                  <c:v>0.46266332153073075</c:v>
                </c:pt>
                <c:pt idx="1468">
                  <c:v>0.46279504882684647</c:v>
                </c:pt>
                <c:pt idx="1469">
                  <c:v>0.46292664625010477</c:v>
                </c:pt>
                <c:pt idx="1470">
                  <c:v>0.46305811368788635</c:v>
                </c:pt>
                <c:pt idx="1471">
                  <c:v>0.46318945095052588</c:v>
                </c:pt>
                <c:pt idx="1472">
                  <c:v>0.46332065780136311</c:v>
                </c:pt>
                <c:pt idx="1473">
                  <c:v>0.46345173398093864</c:v>
                </c:pt>
                <c:pt idx="1474">
                  <c:v>0.4635826792239216</c:v>
                </c:pt>
                <c:pt idx="1475">
                  <c:v>0.46371349327117883</c:v>
                </c:pt>
                <c:pt idx="1476">
                  <c:v>0.46384417587784565</c:v>
                </c:pt>
                <c:pt idx="1477">
                  <c:v>0.46397472681863844</c:v>
                </c:pt>
                <c:pt idx="1478">
                  <c:v>0.46410502794187491</c:v>
                </c:pt>
                <c:pt idx="1479">
                  <c:v>0.46423501800383982</c:v>
                </c:pt>
                <c:pt idx="1480">
                  <c:v>0.46436488029751355</c:v>
                </c:pt>
                <c:pt idx="1481">
                  <c:v>0.4644946159449167</c:v>
                </c:pt>
                <c:pt idx="1482">
                  <c:v>0.46462422562488409</c:v>
                </c:pt>
                <c:pt idx="1483">
                  <c:v>0.46475371018834649</c:v>
                </c:pt>
                <c:pt idx="1484">
                  <c:v>0.46488307018405467</c:v>
                </c:pt>
                <c:pt idx="1485">
                  <c:v>0.46501230596793613</c:v>
                </c:pt>
                <c:pt idx="1486">
                  <c:v>0.46514141767460426</c:v>
                </c:pt>
                <c:pt idx="1487">
                  <c:v>0.46527040528216473</c:v>
                </c:pt>
                <c:pt idx="1488">
                  <c:v>0.46539926865021303</c:v>
                </c:pt>
                <c:pt idx="1489">
                  <c:v>0.46552800756241025</c:v>
                </c:pt>
                <c:pt idx="1490">
                  <c:v>0.46565662175669703</c:v>
                </c:pt>
                <c:pt idx="1491">
                  <c:v>0.46578511094927627</c:v>
                </c:pt>
                <c:pt idx="1492">
                  <c:v>0.46591347485146523</c:v>
                </c:pt>
                <c:pt idx="1493">
                  <c:v>0.46604171318160481</c:v>
                </c:pt>
                <c:pt idx="1494">
                  <c:v>0.46616982567298804</c:v>
                </c:pt>
                <c:pt idx="1495">
                  <c:v>0.46629781207914162</c:v>
                </c:pt>
                <c:pt idx="1496">
                  <c:v>0.46642567217699604</c:v>
                </c:pt>
                <c:pt idx="1497">
                  <c:v>0.46655328524735334</c:v>
                </c:pt>
                <c:pt idx="1498">
                  <c:v>0.46668058898353776</c:v>
                </c:pt>
                <c:pt idx="1499">
                  <c:v>0.46680777092503961</c:v>
                </c:pt>
                <c:pt idx="1500">
                  <c:v>0.46693483200752489</c:v>
                </c:pt>
                <c:pt idx="1501">
                  <c:v>0.46706177293306239</c:v>
                </c:pt>
                <c:pt idx="1502">
                  <c:v>0.4671885944989459</c:v>
                </c:pt>
                <c:pt idx="1503">
                  <c:v>0.46731529723017956</c:v>
                </c:pt>
                <c:pt idx="1504">
                  <c:v>0.46744188144847149</c:v>
                </c:pt>
                <c:pt idx="1505">
                  <c:v>0.46756834725964935</c:v>
                </c:pt>
                <c:pt idx="1506">
                  <c:v>0.46769469461273444</c:v>
                </c:pt>
                <c:pt idx="1507">
                  <c:v>0.46782092334019981</c:v>
                </c:pt>
                <c:pt idx="1508">
                  <c:v>0.46794703319969455</c:v>
                </c:pt>
                <c:pt idx="1509">
                  <c:v>0.46807302390465866</c:v>
                </c:pt>
                <c:pt idx="1510">
                  <c:v>0.46819889514792934</c:v>
                </c:pt>
                <c:pt idx="1511">
                  <c:v>0.46832464661848944</c:v>
                </c:pt>
                <c:pt idx="1512">
                  <c:v>0.46845027801325678</c:v>
                </c:pt>
                <c:pt idx="1513">
                  <c:v>0.46857578904500208</c:v>
                </c:pt>
                <c:pt idx="1514">
                  <c:v>0.46870117944743339</c:v>
                </c:pt>
                <c:pt idx="1515">
                  <c:v>0.46882644897812731</c:v>
                </c:pt>
                <c:pt idx="1516">
                  <c:v>0.46895159742004949</c:v>
                </c:pt>
                <c:pt idx="1517">
                  <c:v>0.46907650164896614</c:v>
                </c:pt>
                <c:pt idx="1518">
                  <c:v>0.46920109840076551</c:v>
                </c:pt>
                <c:pt idx="1519">
                  <c:v>0.46932557921156837</c:v>
                </c:pt>
                <c:pt idx="1520">
                  <c:v>0.4694499447907991</c:v>
                </c:pt>
                <c:pt idx="1521">
                  <c:v>0.46957419587952565</c:v>
                </c:pt>
                <c:pt idx="1522">
                  <c:v>0.46969833321495758</c:v>
                </c:pt>
                <c:pt idx="1523">
                  <c:v>0.46982235730078609</c:v>
                </c:pt>
                <c:pt idx="1524">
                  <c:v>0.46994626842396864</c:v>
                </c:pt>
                <c:pt idx="1525">
                  <c:v>0.47007006666266726</c:v>
                </c:pt>
                <c:pt idx="1526">
                  <c:v>0.47019375193772206</c:v>
                </c:pt>
                <c:pt idx="1527">
                  <c:v>0.47031732405589194</c:v>
                </c:pt>
                <c:pt idx="1528">
                  <c:v>0.47044078275034196</c:v>
                </c:pt>
                <c:pt idx="1529">
                  <c:v>0.4705641277113724</c:v>
                </c:pt>
                <c:pt idx="1530">
                  <c:v>0.47068735860982791</c:v>
                </c:pt>
                <c:pt idx="1531">
                  <c:v>0.47081047511375002</c:v>
                </c:pt>
                <c:pt idx="1532">
                  <c:v>0.47093347690005266</c:v>
                </c:pt>
                <c:pt idx="1533">
                  <c:v>0.4710563636623073</c:v>
                </c:pt>
                <c:pt idx="1534">
                  <c:v>0.47117913511563514</c:v>
                </c:pt>
                <c:pt idx="1535">
                  <c:v>0.47130179099959607</c:v>
                </c:pt>
                <c:pt idx="1536">
                  <c:v>0.4714243310796023</c:v>
                </c:pt>
                <c:pt idx="1537">
                  <c:v>0.47154675514732164</c:v>
                </c:pt>
                <c:pt idx="1538">
                  <c:v>0.47166906302038031</c:v>
                </c:pt>
                <c:pt idx="1539">
                  <c:v>0.47179112714444715</c:v>
                </c:pt>
                <c:pt idx="1540">
                  <c:v>0.47191288241862955</c:v>
                </c:pt>
                <c:pt idx="1541">
                  <c:v>0.47203452775575833</c:v>
                </c:pt>
                <c:pt idx="1542">
                  <c:v>0.47215606356979578</c:v>
                </c:pt>
                <c:pt idx="1543">
                  <c:v>0.47227749065694685</c:v>
                </c:pt>
                <c:pt idx="1544">
                  <c:v>0.47239880968155135</c:v>
                </c:pt>
                <c:pt idx="1545">
                  <c:v>0.47252002112492175</c:v>
                </c:pt>
                <c:pt idx="1546">
                  <c:v>0.47264112523392482</c:v>
                </c:pt>
                <c:pt idx="1547">
                  <c:v>0.47276212205521195</c:v>
                </c:pt>
                <c:pt idx="1548">
                  <c:v>0.47288301147716899</c:v>
                </c:pt>
                <c:pt idx="1549">
                  <c:v>0.47300379327698772</c:v>
                </c:pt>
                <c:pt idx="1550">
                  <c:v>0.47312446715977974</c:v>
                </c:pt>
                <c:pt idx="1551">
                  <c:v>0.47324503278973407</c:v>
                </c:pt>
                <c:pt idx="1552">
                  <c:v>0.47336548981318499</c:v>
                </c:pt>
                <c:pt idx="1553">
                  <c:v>0.47348583787517717</c:v>
                </c:pt>
                <c:pt idx="1554">
                  <c:v>0.47360607663093957</c:v>
                </c:pt>
                <c:pt idx="1555">
                  <c:v>0.47372620575351709</c:v>
                </c:pt>
                <c:pt idx="1556">
                  <c:v>0.47384622493851031</c:v>
                </c:pt>
                <c:pt idx="1557">
                  <c:v>0.47396613390682851</c:v>
                </c:pt>
                <c:pt idx="1558">
                  <c:v>0.47408593240598301</c:v>
                </c:pt>
                <c:pt idx="1559">
                  <c:v>0.47420562021038443</c:v>
                </c:pt>
                <c:pt idx="1560">
                  <c:v>0.47432519712099402</c:v>
                </c:pt>
                <c:pt idx="1561">
                  <c:v>0.47444466296446203</c:v>
                </c:pt>
                <c:pt idx="1562">
                  <c:v>0.47456401759192202</c:v>
                </c:pt>
                <c:pt idx="1563">
                  <c:v>0.47468312967335641</c:v>
                </c:pt>
                <c:pt idx="1564">
                  <c:v>0.47480193261331582</c:v>
                </c:pt>
                <c:pt idx="1565">
                  <c:v>0.47492063164086534</c:v>
                </c:pt>
                <c:pt idx="1566">
                  <c:v>0.47503922681929023</c:v>
                </c:pt>
                <c:pt idx="1567">
                  <c:v>0.47515771902076781</c:v>
                </c:pt>
                <c:pt idx="1568">
                  <c:v>0.47527610882605814</c:v>
                </c:pt>
                <c:pt idx="1569">
                  <c:v>0.47539439669671496</c:v>
                </c:pt>
                <c:pt idx="1570">
                  <c:v>0.47551258283846048</c:v>
                </c:pt>
                <c:pt idx="1571">
                  <c:v>0.47563066726814057</c:v>
                </c:pt>
                <c:pt idx="1572">
                  <c:v>0.47574864984333087</c:v>
                </c:pt>
                <c:pt idx="1573">
                  <c:v>0.47586653031398546</c:v>
                </c:pt>
                <c:pt idx="1574">
                  <c:v>0.47598430835956224</c:v>
                </c:pt>
                <c:pt idx="1575">
                  <c:v>0.47610198362067063</c:v>
                </c:pt>
                <c:pt idx="1576">
                  <c:v>0.47621955572161867</c:v>
                </c:pt>
                <c:pt idx="1577">
                  <c:v>0.47633702428690644</c:v>
                </c:pt>
                <c:pt idx="1578">
                  <c:v>0.47645438895245351</c:v>
                </c:pt>
                <c:pt idx="1579">
                  <c:v>0.47657164937300789</c:v>
                </c:pt>
                <c:pt idx="1580">
                  <c:v>0.47668880522676566</c:v>
                </c:pt>
                <c:pt idx="1581">
                  <c:v>0.47680585621800703</c:v>
                </c:pt>
                <c:pt idx="1582">
                  <c:v>0.47692280207826948</c:v>
                </c:pt>
                <c:pt idx="1583">
                  <c:v>0.4770396425664693</c:v>
                </c:pt>
                <c:pt idx="1584">
                  <c:v>0.47715637746846273</c:v>
                </c:pt>
                <c:pt idx="1585">
                  <c:v>0.47727300659612837</c:v>
                </c:pt>
                <c:pt idx="1586">
                  <c:v>0.47738952978618804</c:v>
                </c:pt>
                <c:pt idx="1587">
                  <c:v>0.47750581643986056</c:v>
                </c:pt>
                <c:pt idx="1588">
                  <c:v>0.47762180053275033</c:v>
                </c:pt>
                <c:pt idx="1589">
                  <c:v>0.4777376861659971</c:v>
                </c:pt>
                <c:pt idx="1590">
                  <c:v>0.47785347308066656</c:v>
                </c:pt>
                <c:pt idx="1591">
                  <c:v>0.47796916223485914</c:v>
                </c:pt>
                <c:pt idx="1592">
                  <c:v>0.47808475413392054</c:v>
                </c:pt>
                <c:pt idx="1593">
                  <c:v>0.47820024922844351</c:v>
                </c:pt>
                <c:pt idx="1594">
                  <c:v>0.47831564769384732</c:v>
                </c:pt>
                <c:pt idx="1595">
                  <c:v>0.47843094952947929</c:v>
                </c:pt>
                <c:pt idx="1596">
                  <c:v>0.47854615457517508</c:v>
                </c:pt>
                <c:pt idx="1597">
                  <c:v>0.47866126256686026</c:v>
                </c:pt>
                <c:pt idx="1598">
                  <c:v>0.47877627317121479</c:v>
                </c:pt>
                <c:pt idx="1599">
                  <c:v>0.47889118601742198</c:v>
                </c:pt>
                <c:pt idx="1600">
                  <c:v>0.47900600071906724</c:v>
                </c:pt>
                <c:pt idx="1601">
                  <c:v>0.47912071689046615</c:v>
                </c:pt>
                <c:pt idx="1602">
                  <c:v>0.47923533415764485</c:v>
                </c:pt>
                <c:pt idx="1603">
                  <c:v>0.4793498521656071</c:v>
                </c:pt>
                <c:pt idx="1604">
                  <c:v>0.47946427058277979</c:v>
                </c:pt>
                <c:pt idx="1605">
                  <c:v>0.47957858910357881</c:v>
                </c:pt>
                <c:pt idx="1606">
                  <c:v>0.47969280744954268</c:v>
                </c:pt>
                <c:pt idx="1607">
                  <c:v>0.4798069253695002</c:v>
                </c:pt>
                <c:pt idx="1608">
                  <c:v>0.47992082022910693</c:v>
                </c:pt>
                <c:pt idx="1609">
                  <c:v>0.4800344298374648</c:v>
                </c:pt>
                <c:pt idx="1610">
                  <c:v>0.48014794522489573</c:v>
                </c:pt>
                <c:pt idx="1611">
                  <c:v>0.48026136594700886</c:v>
                </c:pt>
                <c:pt idx="1612">
                  <c:v>0.4803746930270032</c:v>
                </c:pt>
                <c:pt idx="1613">
                  <c:v>0.48048792692295633</c:v>
                </c:pt>
                <c:pt idx="1614">
                  <c:v>0.48060106808491415</c:v>
                </c:pt>
                <c:pt idx="1615">
                  <c:v>0.48071411667893171</c:v>
                </c:pt>
                <c:pt idx="1616">
                  <c:v>0.48082707270695541</c:v>
                </c:pt>
                <c:pt idx="1617">
                  <c:v>0.48093993601320434</c:v>
                </c:pt>
                <c:pt idx="1618">
                  <c:v>0.48105270634122604</c:v>
                </c:pt>
                <c:pt idx="1619">
                  <c:v>0.48116538336597764</c:v>
                </c:pt>
                <c:pt idx="1620">
                  <c:v>0.4812779667250664</c:v>
                </c:pt>
                <c:pt idx="1621">
                  <c:v>0.48139045603976854</c:v>
                </c:pt>
                <c:pt idx="1622">
                  <c:v>0.4815028509309775</c:v>
                </c:pt>
                <c:pt idx="1623">
                  <c:v>0.48161515102992486</c:v>
                </c:pt>
                <c:pt idx="1624">
                  <c:v>0.48172735598536282</c:v>
                </c:pt>
                <c:pt idx="1625">
                  <c:v>0.48183946546810252</c:v>
                </c:pt>
                <c:pt idx="1626">
                  <c:v>0.48195147917355824</c:v>
                </c:pt>
                <c:pt idx="1627">
                  <c:v>0.48206328244628538</c:v>
                </c:pt>
                <c:pt idx="1628">
                  <c:v>0.48217481696089692</c:v>
                </c:pt>
                <c:pt idx="1629">
                  <c:v>0.48228626078822695</c:v>
                </c:pt>
                <c:pt idx="1630">
                  <c:v>0.48239761335166353</c:v>
                </c:pt>
                <c:pt idx="1631">
                  <c:v>0.48250887570717776</c:v>
                </c:pt>
                <c:pt idx="1632">
                  <c:v>0.4826200479261884</c:v>
                </c:pt>
                <c:pt idx="1633">
                  <c:v>0.48273112995285899</c:v>
                </c:pt>
                <c:pt idx="1634">
                  <c:v>0.48284212202562626</c:v>
                </c:pt>
                <c:pt idx="1635">
                  <c:v>0.48295302421211672</c:v>
                </c:pt>
                <c:pt idx="1636">
                  <c:v>0.4830638363686845</c:v>
                </c:pt>
                <c:pt idx="1637">
                  <c:v>0.48317455823802374</c:v>
                </c:pt>
                <c:pt idx="1638">
                  <c:v>0.4832851894823173</c:v>
                </c:pt>
                <c:pt idx="1639">
                  <c:v>0.48339572972357864</c:v>
                </c:pt>
                <c:pt idx="1640">
                  <c:v>0.48350617856663602</c:v>
                </c:pt>
                <c:pt idx="1641">
                  <c:v>0.48361653561703621</c:v>
                </c:pt>
                <c:pt idx="1642">
                  <c:v>0.48372680086256692</c:v>
                </c:pt>
                <c:pt idx="1643">
                  <c:v>0.48383697413173071</c:v>
                </c:pt>
                <c:pt idx="1644">
                  <c:v>0.48394705488640399</c:v>
                </c:pt>
                <c:pt idx="1645">
                  <c:v>0.4840569358947785</c:v>
                </c:pt>
                <c:pt idx="1646">
                  <c:v>0.48416656235136063</c:v>
                </c:pt>
                <c:pt idx="1647">
                  <c:v>0.48427610149741401</c:v>
                </c:pt>
                <c:pt idx="1648">
                  <c:v>0.4843855522415848</c:v>
                </c:pt>
                <c:pt idx="1649">
                  <c:v>0.48449491511565995</c:v>
                </c:pt>
                <c:pt idx="1650">
                  <c:v>0.48460416815012641</c:v>
                </c:pt>
                <c:pt idx="1651">
                  <c:v>0.48471330049962191</c:v>
                </c:pt>
                <c:pt idx="1652">
                  <c:v>0.48482234717557665</c:v>
                </c:pt>
                <c:pt idx="1653">
                  <c:v>0.48493130760963477</c:v>
                </c:pt>
                <c:pt idx="1654">
                  <c:v>0.48504018109759606</c:v>
                </c:pt>
                <c:pt idx="1655">
                  <c:v>0.48514896721519546</c:v>
                </c:pt>
                <c:pt idx="1656">
                  <c:v>0.48525766566782896</c:v>
                </c:pt>
                <c:pt idx="1657">
                  <c:v>0.48536627625824641</c:v>
                </c:pt>
                <c:pt idx="1658">
                  <c:v>0.48547479846625585</c:v>
                </c:pt>
                <c:pt idx="1659">
                  <c:v>0.48558323159931521</c:v>
                </c:pt>
                <c:pt idx="1660">
                  <c:v>0.48569157553448383</c:v>
                </c:pt>
                <c:pt idx="1661">
                  <c:v>0.48579983015203992</c:v>
                </c:pt>
                <c:pt idx="1662">
                  <c:v>0.48590799530241779</c:v>
                </c:pt>
                <c:pt idx="1663">
                  <c:v>0.48601597501413513</c:v>
                </c:pt>
                <c:pt idx="1664">
                  <c:v>0.48612372087223432</c:v>
                </c:pt>
                <c:pt idx="1665">
                  <c:v>0.48623138244309871</c:v>
                </c:pt>
                <c:pt idx="1666">
                  <c:v>0.48633895865257448</c:v>
                </c:pt>
                <c:pt idx="1667">
                  <c:v>0.48644642796281862</c:v>
                </c:pt>
                <c:pt idx="1668">
                  <c:v>0.48655377993071192</c:v>
                </c:pt>
                <c:pt idx="1669">
                  <c:v>0.48666104983626507</c:v>
                </c:pt>
                <c:pt idx="1670">
                  <c:v>0.4867682370891192</c:v>
                </c:pt>
                <c:pt idx="1671">
                  <c:v>0.48687534104489555</c:v>
                </c:pt>
                <c:pt idx="1672">
                  <c:v>0.48698236100206754</c:v>
                </c:pt>
                <c:pt idx="1673">
                  <c:v>0.48708929623242081</c:v>
                </c:pt>
                <c:pt idx="1674">
                  <c:v>0.48719611664490575</c:v>
                </c:pt>
                <c:pt idx="1675">
                  <c:v>0.48730278033816615</c:v>
                </c:pt>
                <c:pt idx="1676">
                  <c:v>0.48740929281023659</c:v>
                </c:pt>
                <c:pt idx="1677">
                  <c:v>0.48751568143047902</c:v>
                </c:pt>
                <c:pt idx="1678">
                  <c:v>0.48762198909703541</c:v>
                </c:pt>
                <c:pt idx="1679">
                  <c:v>0.48772821542170497</c:v>
                </c:pt>
                <c:pt idx="1680">
                  <c:v>0.48783435998159375</c:v>
                </c:pt>
                <c:pt idx="1681">
                  <c:v>0.48794042223631662</c:v>
                </c:pt>
                <c:pt idx="1682">
                  <c:v>0.48804640158993928</c:v>
                </c:pt>
                <c:pt idx="1683">
                  <c:v>0.48815226944769907</c:v>
                </c:pt>
                <c:pt idx="1684">
                  <c:v>0.48825801116273981</c:v>
                </c:pt>
                <c:pt idx="1685">
                  <c:v>0.48836367112147155</c:v>
                </c:pt>
                <c:pt idx="1686">
                  <c:v>0.4884692490331779</c:v>
                </c:pt>
                <c:pt idx="1687">
                  <c:v>0.48857474443586996</c:v>
                </c:pt>
                <c:pt idx="1688">
                  <c:v>0.4886801567916873</c:v>
                </c:pt>
                <c:pt idx="1689">
                  <c:v>0.4887854536917417</c:v>
                </c:pt>
                <c:pt idx="1690">
                  <c:v>0.48889059318934164</c:v>
                </c:pt>
                <c:pt idx="1691">
                  <c:v>0.48899558572461477</c:v>
                </c:pt>
                <c:pt idx="1692">
                  <c:v>0.48910045856756285</c:v>
                </c:pt>
                <c:pt idx="1693">
                  <c:v>0.48920525314744678</c:v>
                </c:pt>
                <c:pt idx="1694">
                  <c:v>0.48930996908576474</c:v>
                </c:pt>
                <c:pt idx="1695">
                  <c:v>0.48941460571999595</c:v>
                </c:pt>
                <c:pt idx="1696">
                  <c:v>0.48951913605362724</c:v>
                </c:pt>
                <c:pt idx="1697">
                  <c:v>0.489623546725867</c:v>
                </c:pt>
                <c:pt idx="1698">
                  <c:v>0.48972787908122917</c:v>
                </c:pt>
                <c:pt idx="1699">
                  <c:v>0.48983213272434534</c:v>
                </c:pt>
                <c:pt idx="1700">
                  <c:v>0.48993630692538537</c:v>
                </c:pt>
                <c:pt idx="1701">
                  <c:v>0.49004037266016487</c:v>
                </c:pt>
                <c:pt idx="1702">
                  <c:v>0.49014431541195924</c:v>
                </c:pt>
                <c:pt idx="1703">
                  <c:v>0.490248179515206</c:v>
                </c:pt>
                <c:pt idx="1704">
                  <c:v>0.49035196470329645</c:v>
                </c:pt>
                <c:pt idx="1705">
                  <c:v>0.49045564081169873</c:v>
                </c:pt>
                <c:pt idx="1706">
                  <c:v>0.49055916905928498</c:v>
                </c:pt>
                <c:pt idx="1707">
                  <c:v>0.49066258388827766</c:v>
                </c:pt>
                <c:pt idx="1708">
                  <c:v>0.49076592168056876</c:v>
                </c:pt>
                <c:pt idx="1709">
                  <c:v>0.49086918228906784</c:v>
                </c:pt>
                <c:pt idx="1710">
                  <c:v>0.49097233877336388</c:v>
                </c:pt>
                <c:pt idx="1711">
                  <c:v>0.4910753775620525</c:v>
                </c:pt>
                <c:pt idx="1712">
                  <c:v>0.49117834039893882</c:v>
                </c:pt>
                <c:pt idx="1713">
                  <c:v>0.49128122677321251</c:v>
                </c:pt>
                <c:pt idx="1714">
                  <c:v>0.49138400923565234</c:v>
                </c:pt>
                <c:pt idx="1715">
                  <c:v>0.49148667393961204</c:v>
                </c:pt>
                <c:pt idx="1716">
                  <c:v>0.49158926268968178</c:v>
                </c:pt>
                <c:pt idx="1717">
                  <c:v>0.49169174842115004</c:v>
                </c:pt>
                <c:pt idx="1718">
                  <c:v>0.49179411718786659</c:v>
                </c:pt>
                <c:pt idx="1719">
                  <c:v>0.49189641060727929</c:v>
                </c:pt>
                <c:pt idx="1720">
                  <c:v>0.49199860228173964</c:v>
                </c:pt>
                <c:pt idx="1721">
                  <c:v>0.49210067869228818</c:v>
                </c:pt>
                <c:pt idx="1722">
                  <c:v>0.49220268049359767</c:v>
                </c:pt>
                <c:pt idx="1723">
                  <c:v>0.49230458195409976</c:v>
                </c:pt>
                <c:pt idx="1724">
                  <c:v>0.49240636987065389</c:v>
                </c:pt>
                <c:pt idx="1725">
                  <c:v>0.49250808379216715</c:v>
                </c:pt>
                <c:pt idx="1726">
                  <c:v>0.49260969848367653</c:v>
                </c:pt>
                <c:pt idx="1727">
                  <c:v>0.49271120098703752</c:v>
                </c:pt>
                <c:pt idx="1728">
                  <c:v>0.49281262989040575</c:v>
                </c:pt>
                <c:pt idx="1729">
                  <c:v>0.49291396031686174</c:v>
                </c:pt>
                <c:pt idx="1730">
                  <c:v>0.49301517978171178</c:v>
                </c:pt>
                <c:pt idx="1731">
                  <c:v>0.49311632619273188</c:v>
                </c:pt>
                <c:pt idx="1732">
                  <c:v>0.49321737498947804</c:v>
                </c:pt>
                <c:pt idx="1733">
                  <c:v>0.49331831383734631</c:v>
                </c:pt>
                <c:pt idx="1734">
                  <c:v>0.49341915572614847</c:v>
                </c:pt>
                <c:pt idx="1735">
                  <c:v>0.49351988787870477</c:v>
                </c:pt>
                <c:pt idx="1736">
                  <c:v>0.49362054823183255</c:v>
                </c:pt>
                <c:pt idx="1737">
                  <c:v>0.4937211136932893</c:v>
                </c:pt>
                <c:pt idx="1738">
                  <c:v>0.49382157278478211</c:v>
                </c:pt>
                <c:pt idx="1739">
                  <c:v>0.49392193775498183</c:v>
                </c:pt>
                <c:pt idx="1740">
                  <c:v>0.49402219651698642</c:v>
                </c:pt>
                <c:pt idx="1741">
                  <c:v>0.49412236242047047</c:v>
                </c:pt>
                <c:pt idx="1742">
                  <c:v>0.49422242386796705</c:v>
                </c:pt>
                <c:pt idx="1743">
                  <c:v>0.49432239426323338</c:v>
                </c:pt>
                <c:pt idx="1744">
                  <c:v>0.494422262454981</c:v>
                </c:pt>
                <c:pt idx="1745">
                  <c:v>0.49452204091029267</c:v>
                </c:pt>
                <c:pt idx="1746">
                  <c:v>0.49462171880518718</c:v>
                </c:pt>
                <c:pt idx="1747">
                  <c:v>0.49472130797215735</c:v>
                </c:pt>
                <c:pt idx="1748">
                  <c:v>0.49482079782720317</c:v>
                </c:pt>
                <c:pt idx="1749">
                  <c:v>0.49492019975965024</c:v>
                </c:pt>
                <c:pt idx="1750">
                  <c:v>0.49501950336988204</c:v>
                </c:pt>
                <c:pt idx="1751">
                  <c:v>0.49511871973418126</c:v>
                </c:pt>
                <c:pt idx="1752">
                  <c:v>0.49521783860114066</c:v>
                </c:pt>
                <c:pt idx="1753">
                  <c:v>0.49531687081428066</c:v>
                </c:pt>
                <c:pt idx="1754">
                  <c:v>0.49541580624609416</c:v>
                </c:pt>
                <c:pt idx="1755">
                  <c:v>0.49551465555812896</c:v>
                </c:pt>
                <c:pt idx="1756">
                  <c:v>0.49561340872953852</c:v>
                </c:pt>
                <c:pt idx="1757">
                  <c:v>0.49571207627325414</c:v>
                </c:pt>
                <c:pt idx="1758">
                  <c:v>0.49581064826240923</c:v>
                </c:pt>
                <c:pt idx="1759">
                  <c:v>0.49590913508464346</c:v>
                </c:pt>
                <c:pt idx="1760">
                  <c:v>0.49600752689739153</c:v>
                </c:pt>
                <c:pt idx="1761">
                  <c:v>0.49610583397952518</c:v>
                </c:pt>
                <c:pt idx="1762">
                  <c:v>0.49620404656517164</c:v>
                </c:pt>
                <c:pt idx="1763">
                  <c:v>0.49630217483692896</c:v>
                </c:pt>
                <c:pt idx="1764">
                  <c:v>0.49640020909950966</c:v>
                </c:pt>
                <c:pt idx="1765">
                  <c:v>0.49649815944868453</c:v>
                </c:pt>
                <c:pt idx="1766">
                  <c:v>0.49659601625466709</c:v>
                </c:pt>
                <c:pt idx="1767">
                  <c:v>0.49669378953408039</c:v>
                </c:pt>
                <c:pt idx="1768">
                  <c:v>0.49679146971839627</c:v>
                </c:pt>
                <c:pt idx="1769">
                  <c:v>0.49688906675129813</c:v>
                </c:pt>
                <c:pt idx="1770">
                  <c:v>0.49698657112192013</c:v>
                </c:pt>
                <c:pt idx="1771">
                  <c:v>0.49708399270623316</c:v>
                </c:pt>
                <c:pt idx="1772">
                  <c:v>0.4971813220480068</c:v>
                </c:pt>
                <c:pt idx="1773">
                  <c:v>0.49727856895964684</c:v>
                </c:pt>
                <c:pt idx="1774">
                  <c:v>0.49737572403683405</c:v>
                </c:pt>
                <c:pt idx="1775">
                  <c:v>0.49747279703198166</c:v>
                </c:pt>
                <c:pt idx="1776">
                  <c:v>0.49756977859029483</c:v>
                </c:pt>
                <c:pt idx="1777">
                  <c:v>0.4976666784075594</c:v>
                </c:pt>
                <c:pt idx="1778">
                  <c:v>0.49776348717644631</c:v>
                </c:pt>
                <c:pt idx="1779">
                  <c:v>0.49786021453882479</c:v>
                </c:pt>
                <c:pt idx="1780">
                  <c:v>0.49795685123298478</c:v>
                </c:pt>
                <c:pt idx="1781">
                  <c:v>0.49805340684927296</c:v>
                </c:pt>
                <c:pt idx="1782">
                  <c:v>0.49814987216993983</c:v>
                </c:pt>
                <c:pt idx="1783">
                  <c:v>0.49824625673593359</c:v>
                </c:pt>
                <c:pt idx="1784">
                  <c:v>0.49834255137196426</c:v>
                </c:pt>
                <c:pt idx="1785">
                  <c:v>0.49843876557147943</c:v>
                </c:pt>
                <c:pt idx="1786">
                  <c:v>0.49853489020028169</c:v>
                </c:pt>
                <c:pt idx="1787">
                  <c:v>0.4986309347060261</c:v>
                </c:pt>
                <c:pt idx="1788">
                  <c:v>0.49872688999435605</c:v>
                </c:pt>
                <c:pt idx="1789">
                  <c:v>0.49882276546868226</c:v>
                </c:pt>
                <c:pt idx="1790">
                  <c:v>0.49891855207333741</c:v>
                </c:pt>
                <c:pt idx="1791">
                  <c:v>0.49901425916889808</c:v>
                </c:pt>
                <c:pt idx="1792">
                  <c:v>0.49910987773732135</c:v>
                </c:pt>
                <c:pt idx="1793">
                  <c:v>0.49920541709769223</c:v>
                </c:pt>
                <c:pt idx="1794">
                  <c:v>0.49930086826863401</c:v>
                </c:pt>
                <c:pt idx="1795">
                  <c:v>0.49939624052883419</c:v>
                </c:pt>
                <c:pt idx="1796">
                  <c:v>0.49949152493263915</c:v>
                </c:pt>
                <c:pt idx="1797">
                  <c:v>0.49958673071956627</c:v>
                </c:pt>
                <c:pt idx="1798">
                  <c:v>0.49968184897889545</c:v>
                </c:pt>
                <c:pt idx="1799">
                  <c:v>0.49977688891180672</c:v>
                </c:pt>
                <c:pt idx="1800">
                  <c:v>0.49987184164163823</c:v>
                </c:pt>
                <c:pt idx="1801">
                  <c:v>0.49996671633214335</c:v>
                </c:pt>
                <c:pt idx="1802">
                  <c:v>0.50006149045492732</c:v>
                </c:pt>
                <c:pt idx="1803">
                  <c:v>0.50015616887263492</c:v>
                </c:pt>
                <c:pt idx="1804">
                  <c:v>0.50025075284519949</c:v>
                </c:pt>
                <c:pt idx="1805">
                  <c:v>0.50034524526666324</c:v>
                </c:pt>
                <c:pt idx="1806">
                  <c:v>0.50043964792220719</c:v>
                </c:pt>
                <c:pt idx="1807">
                  <c:v>0.50053396229829339</c:v>
                </c:pt>
                <c:pt idx="1808">
                  <c:v>0.50062818949832599</c:v>
                </c:pt>
                <c:pt idx="1809">
                  <c:v>0.50072233041100156</c:v>
                </c:pt>
                <c:pt idx="1810">
                  <c:v>0.50081638574917009</c:v>
                </c:pt>
                <c:pt idx="1811">
                  <c:v>0.50091035610718626</c:v>
                </c:pt>
                <c:pt idx="1812">
                  <c:v>0.50100424198868998</c:v>
                </c:pt>
                <c:pt idx="1813">
                  <c:v>0.50109804383104117</c:v>
                </c:pt>
                <c:pt idx="1814">
                  <c:v>0.50119176202068449</c:v>
                </c:pt>
                <c:pt idx="1815">
                  <c:v>0.50128539690502272</c:v>
                </c:pt>
                <c:pt idx="1816">
                  <c:v>0.50137894880073874</c:v>
                </c:pt>
                <c:pt idx="1817">
                  <c:v>0.5014724180000768</c:v>
                </c:pt>
                <c:pt idx="1818">
                  <c:v>0.50156580477548784</c:v>
                </c:pt>
                <c:pt idx="1819">
                  <c:v>0.50165910938317881</c:v>
                </c:pt>
                <c:pt idx="1820">
                  <c:v>0.50175233206586412</c:v>
                </c:pt>
                <c:pt idx="1821">
                  <c:v>0.50184547305490002</c:v>
                </c:pt>
                <c:pt idx="1822">
                  <c:v>0.50193853257189236</c:v>
                </c:pt>
                <c:pt idx="1823">
                  <c:v>0.50203151083003938</c:v>
                </c:pt>
                <c:pt idx="1824">
                  <c:v>0.50212440803523073</c:v>
                </c:pt>
                <c:pt idx="1825">
                  <c:v>0.50221722438695493</c:v>
                </c:pt>
                <c:pt idx="1826">
                  <c:v>0.50230996007905993</c:v>
                </c:pt>
                <c:pt idx="1827">
                  <c:v>0.50236601676837533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4.3135484175216725E-2</c:v>
                </c:pt>
                <c:pt idx="1">
                  <c:v>4.3171801331102204E-2</c:v>
                </c:pt>
                <c:pt idx="2">
                  <c:v>4.3187027948461805E-2</c:v>
                </c:pt>
                <c:pt idx="3">
                  <c:v>4.3199680458551722E-2</c:v>
                </c:pt>
                <c:pt idx="4">
                  <c:v>4.3202794071766845E-2</c:v>
                </c:pt>
                <c:pt idx="5">
                  <c:v>4.3202794071766845E-2</c:v>
                </c:pt>
                <c:pt idx="6">
                  <c:v>4.3214091557382886E-2</c:v>
                </c:pt>
                <c:pt idx="7">
                  <c:v>4.3215576306548029E-2</c:v>
                </c:pt>
                <c:pt idx="8">
                  <c:v>4.3215576306548292E-2</c:v>
                </c:pt>
                <c:pt idx="9">
                  <c:v>4.3215576306548029E-2</c:v>
                </c:pt>
                <c:pt idx="10">
                  <c:v>4.3215576306548029E-2</c:v>
                </c:pt>
                <c:pt idx="11">
                  <c:v>4.3219270495311837E-2</c:v>
                </c:pt>
                <c:pt idx="12">
                  <c:v>4.3222416200974036E-2</c:v>
                </c:pt>
                <c:pt idx="13">
                  <c:v>4.3222416200973911E-2</c:v>
                </c:pt>
                <c:pt idx="14">
                  <c:v>4.3222416200974181E-2</c:v>
                </c:pt>
                <c:pt idx="15">
                  <c:v>4.3222416200974036E-2</c:v>
                </c:pt>
                <c:pt idx="16">
                  <c:v>4.3222416200973911E-2</c:v>
                </c:pt>
                <c:pt idx="17">
                  <c:v>4.3222044538231821E-2</c:v>
                </c:pt>
                <c:pt idx="18">
                  <c:v>4.3221816197472673E-2</c:v>
                </c:pt>
                <c:pt idx="19">
                  <c:v>4.3221816197472673E-2</c:v>
                </c:pt>
                <c:pt idx="20">
                  <c:v>4.3221816197472673E-2</c:v>
                </c:pt>
                <c:pt idx="21">
                  <c:v>4.3221816197472548E-2</c:v>
                </c:pt>
                <c:pt idx="22">
                  <c:v>4.3221816197472673E-2</c:v>
                </c:pt>
                <c:pt idx="23">
                  <c:v>4.3219042820872904E-2</c:v>
                </c:pt>
                <c:pt idx="24">
                  <c:v>4.3217557804107479E-2</c:v>
                </c:pt>
                <c:pt idx="25">
                  <c:v>4.3217557804107604E-2</c:v>
                </c:pt>
                <c:pt idx="26">
                  <c:v>4.3217265912330598E-2</c:v>
                </c:pt>
                <c:pt idx="27">
                  <c:v>4.3212800442330855E-2</c:v>
                </c:pt>
                <c:pt idx="28">
                  <c:v>4.321280044233114E-2</c:v>
                </c:pt>
                <c:pt idx="29">
                  <c:v>4.3210341766486478E-2</c:v>
                </c:pt>
                <c:pt idx="30">
                  <c:v>4.320826558812705E-2</c:v>
                </c:pt>
                <c:pt idx="31">
                  <c:v>4.3205918045112014E-2</c:v>
                </c:pt>
                <c:pt idx="32">
                  <c:v>4.3204258431829012E-2</c:v>
                </c:pt>
                <c:pt idx="33">
                  <c:v>4.3200823249167498E-2</c:v>
                </c:pt>
                <c:pt idx="34">
                  <c:v>4.3198781609143776E-2</c:v>
                </c:pt>
                <c:pt idx="35">
                  <c:v>4.3196412819396485E-2</c:v>
                </c:pt>
                <c:pt idx="36">
                  <c:v>4.3194003746562765E-2</c:v>
                </c:pt>
                <c:pt idx="37">
                  <c:v>4.3191807048220565E-2</c:v>
                </c:pt>
                <c:pt idx="38">
                  <c:v>4.3189890547703648E-2</c:v>
                </c:pt>
                <c:pt idx="39">
                  <c:v>4.3188253044319086E-2</c:v>
                </c:pt>
                <c:pt idx="40">
                  <c:v>4.3186845918936602E-2</c:v>
                </c:pt>
                <c:pt idx="41">
                  <c:v>4.318557933217082E-2</c:v>
                </c:pt>
                <c:pt idx="42">
                  <c:v>4.3184458768858486E-2</c:v>
                </c:pt>
                <c:pt idx="43">
                  <c:v>4.3183473377262714E-2</c:v>
                </c:pt>
                <c:pt idx="44">
                  <c:v>4.3182607172826702E-2</c:v>
                </c:pt>
                <c:pt idx="45">
                  <c:v>4.3181843124281014E-2</c:v>
                </c:pt>
                <c:pt idx="46">
                  <c:v>4.3180725356304545E-2</c:v>
                </c:pt>
                <c:pt idx="47">
                  <c:v>4.3179602440253803E-2</c:v>
                </c:pt>
                <c:pt idx="48">
                  <c:v>4.3179271363960665E-2</c:v>
                </c:pt>
                <c:pt idx="49">
                  <c:v>4.3179083184637417E-2</c:v>
                </c:pt>
                <c:pt idx="50">
                  <c:v>4.3178420078277276E-2</c:v>
                </c:pt>
                <c:pt idx="51">
                  <c:v>4.3177647251152605E-2</c:v>
                </c:pt>
                <c:pt idx="52">
                  <c:v>4.3177572662275704E-2</c:v>
                </c:pt>
                <c:pt idx="53">
                  <c:v>4.3177580002475971E-2</c:v>
                </c:pt>
                <c:pt idx="54">
                  <c:v>4.317713456735834E-2</c:v>
                </c:pt>
                <c:pt idx="55">
                  <c:v>4.3176555677321246E-2</c:v>
                </c:pt>
                <c:pt idx="56">
                  <c:v>4.3176602609684436E-2</c:v>
                </c:pt>
                <c:pt idx="57">
                  <c:v>4.3176721169552144E-2</c:v>
                </c:pt>
                <c:pt idx="58">
                  <c:v>4.317640937444215E-2</c:v>
                </c:pt>
                <c:pt idx="59">
                  <c:v>4.3175965928790333E-2</c:v>
                </c:pt>
                <c:pt idx="60">
                  <c:v>4.3176090258932216E-2</c:v>
                </c:pt>
                <c:pt idx="61">
                  <c:v>4.3176274288900224E-2</c:v>
                </c:pt>
                <c:pt idx="62">
                  <c:v>4.3176039071528297E-2</c:v>
                </c:pt>
                <c:pt idx="63">
                  <c:v>4.317567740632295E-2</c:v>
                </c:pt>
                <c:pt idx="64">
                  <c:v>4.3175855408269473E-2</c:v>
                </c:pt>
                <c:pt idx="65">
                  <c:v>4.317608693698425E-2</c:v>
                </c:pt>
                <c:pt idx="66">
                  <c:v>4.3175974843934803E-2</c:v>
                </c:pt>
                <c:pt idx="67">
                  <c:v>4.317566856406669E-2</c:v>
                </c:pt>
                <c:pt idx="68">
                  <c:v>4.3175873760254134E-2</c:v>
                </c:pt>
                <c:pt idx="69">
                  <c:v>4.3175834235440476E-2</c:v>
                </c:pt>
                <c:pt idx="70">
                  <c:v>4.3175702705551253E-2</c:v>
                </c:pt>
                <c:pt idx="71">
                  <c:v>4.3176047008033978E-2</c:v>
                </c:pt>
                <c:pt idx="72">
                  <c:v>4.3176184759567603E-2</c:v>
                </c:pt>
                <c:pt idx="73">
                  <c:v>4.3176098954770793E-2</c:v>
                </c:pt>
                <c:pt idx="74">
                  <c:v>4.3175973703102492E-2</c:v>
                </c:pt>
                <c:pt idx="75">
                  <c:v>4.3176292937907423E-2</c:v>
                </c:pt>
                <c:pt idx="76">
                  <c:v>4.31764757192254E-2</c:v>
                </c:pt>
                <c:pt idx="77">
                  <c:v>4.3176432165181043E-2</c:v>
                </c:pt>
                <c:pt idx="78">
                  <c:v>4.3176328322276573E-2</c:v>
                </c:pt>
                <c:pt idx="79">
                  <c:v>4.3176645176546999E-2</c:v>
                </c:pt>
                <c:pt idx="80">
                  <c:v>4.3176848916453653E-2</c:v>
                </c:pt>
                <c:pt idx="81">
                  <c:v>4.317683264082068E-2</c:v>
                </c:pt>
                <c:pt idx="82">
                  <c:v>4.3176749987386388E-2</c:v>
                </c:pt>
                <c:pt idx="83">
                  <c:v>4.317706663805089E-2</c:v>
                </c:pt>
                <c:pt idx="84">
                  <c:v>4.3177339086744461E-2</c:v>
                </c:pt>
                <c:pt idx="85">
                  <c:v>4.3177420311283056E-2</c:v>
                </c:pt>
                <c:pt idx="86">
                  <c:v>4.3177288525013256E-2</c:v>
                </c:pt>
                <c:pt idx="87">
                  <c:v>4.317754968190942E-2</c:v>
                </c:pt>
                <c:pt idx="88">
                  <c:v>4.3177618846191222E-2</c:v>
                </c:pt>
                <c:pt idx="89">
                  <c:v>4.3177587807740989E-2</c:v>
                </c:pt>
                <c:pt idx="90">
                  <c:v>4.3177997183767164E-2</c:v>
                </c:pt>
                <c:pt idx="91">
                  <c:v>4.3178119190049706E-2</c:v>
                </c:pt>
                <c:pt idx="92">
                  <c:v>4.3178036128218973E-2</c:v>
                </c:pt>
                <c:pt idx="93">
                  <c:v>4.317831937013053E-2</c:v>
                </c:pt>
                <c:pt idx="94">
                  <c:v>4.3178407333145923E-2</c:v>
                </c:pt>
                <c:pt idx="95">
                  <c:v>4.3178401164801226E-2</c:v>
                </c:pt>
                <c:pt idx="96">
                  <c:v>4.3178536868475857E-2</c:v>
                </c:pt>
                <c:pt idx="97">
                  <c:v>4.3178561019500669E-2</c:v>
                </c:pt>
                <c:pt idx="98">
                  <c:v>4.3178746173517871E-2</c:v>
                </c:pt>
                <c:pt idx="99">
                  <c:v>4.317883318831521E-2</c:v>
                </c:pt>
                <c:pt idx="100">
                  <c:v>4.3179113441201553E-2</c:v>
                </c:pt>
                <c:pt idx="101">
                  <c:v>4.3179199002059243E-2</c:v>
                </c:pt>
                <c:pt idx="102">
                  <c:v>4.3179433945986216E-2</c:v>
                </c:pt>
                <c:pt idx="103">
                  <c:v>4.3179418503471234E-2</c:v>
                </c:pt>
                <c:pt idx="104">
                  <c:v>4.3179556488335408E-2</c:v>
                </c:pt>
                <c:pt idx="105">
                  <c:v>4.317966207228445E-2</c:v>
                </c:pt>
                <c:pt idx="106">
                  <c:v>4.3179951350634467E-2</c:v>
                </c:pt>
                <c:pt idx="107">
                  <c:v>4.3180062413191694E-2</c:v>
                </c:pt>
                <c:pt idx="108">
                  <c:v>4.3180315333877325E-2</c:v>
                </c:pt>
                <c:pt idx="109">
                  <c:v>4.3180371656055164E-2</c:v>
                </c:pt>
                <c:pt idx="110">
                  <c:v>4.3180601558223099E-2</c:v>
                </c:pt>
                <c:pt idx="111">
                  <c:v>4.3180661289193283E-2</c:v>
                </c:pt>
                <c:pt idx="112">
                  <c:v>4.3180859142331711E-2</c:v>
                </c:pt>
                <c:pt idx="113">
                  <c:v>4.3180909276596048E-2</c:v>
                </c:pt>
                <c:pt idx="114">
                  <c:v>4.3181095877820881E-2</c:v>
                </c:pt>
                <c:pt idx="115">
                  <c:v>4.3181159543943325E-2</c:v>
                </c:pt>
                <c:pt idx="116">
                  <c:v>4.3181366048443678E-2</c:v>
                </c:pt>
                <c:pt idx="117">
                  <c:v>4.3181433996473804E-2</c:v>
                </c:pt>
                <c:pt idx="118">
                  <c:v>4.3181643328166305E-2</c:v>
                </c:pt>
                <c:pt idx="119">
                  <c:v>4.3181711681456611E-2</c:v>
                </c:pt>
                <c:pt idx="120">
                  <c:v>4.318211790424336E-2</c:v>
                </c:pt>
                <c:pt idx="121">
                  <c:v>4.3182262534384348E-2</c:v>
                </c:pt>
                <c:pt idx="122">
                  <c:v>4.3182347887643753E-2</c:v>
                </c:pt>
                <c:pt idx="123">
                  <c:v>4.3182559185840401E-2</c:v>
                </c:pt>
                <c:pt idx="124">
                  <c:v>4.3182623813307085E-2</c:v>
                </c:pt>
                <c:pt idx="125">
                  <c:v>4.3182818981169914E-2</c:v>
                </c:pt>
                <c:pt idx="126">
                  <c:v>4.318290476764073E-2</c:v>
                </c:pt>
                <c:pt idx="127">
                  <c:v>4.3183123640383646E-2</c:v>
                </c:pt>
                <c:pt idx="128">
                  <c:v>4.3183215460840717E-2</c:v>
                </c:pt>
                <c:pt idx="129">
                  <c:v>4.3183439010208338E-2</c:v>
                </c:pt>
                <c:pt idx="130">
                  <c:v>4.3183536537149611E-2</c:v>
                </c:pt>
                <c:pt idx="131">
                  <c:v>4.318376429954663E-2</c:v>
                </c:pt>
                <c:pt idx="132">
                  <c:v>4.3183865863871657E-2</c:v>
                </c:pt>
                <c:pt idx="133">
                  <c:v>4.3184095970830054E-2</c:v>
                </c:pt>
                <c:pt idx="134">
                  <c:v>4.3184200855914276E-2</c:v>
                </c:pt>
                <c:pt idx="135">
                  <c:v>4.3184432573845508E-2</c:v>
                </c:pt>
                <c:pt idx="136">
                  <c:v>4.3184540313931361E-2</c:v>
                </c:pt>
                <c:pt idx="137">
                  <c:v>4.31847731901953E-2</c:v>
                </c:pt>
                <c:pt idx="138">
                  <c:v>4.3184883477257067E-2</c:v>
                </c:pt>
                <c:pt idx="139">
                  <c:v>4.3185117226325342E-2</c:v>
                </c:pt>
                <c:pt idx="140">
                  <c:v>4.3185229779130731E-2</c:v>
                </c:pt>
                <c:pt idx="141">
                  <c:v>4.3185464134624367E-2</c:v>
                </c:pt>
                <c:pt idx="142">
                  <c:v>4.3185578815246463E-2</c:v>
                </c:pt>
                <c:pt idx="143">
                  <c:v>4.3185813697677815E-2</c:v>
                </c:pt>
                <c:pt idx="144">
                  <c:v>4.3185930350671559E-2</c:v>
                </c:pt>
                <c:pt idx="145">
                  <c:v>4.318616565296883E-2</c:v>
                </c:pt>
                <c:pt idx="146">
                  <c:v>4.3186284073946792E-2</c:v>
                </c:pt>
                <c:pt idx="147">
                  <c:v>4.3186519626953558E-2</c:v>
                </c:pt>
                <c:pt idx="148">
                  <c:v>4.3186614764259494E-2</c:v>
                </c:pt>
                <c:pt idx="149">
                  <c:v>4.3187012132628079E-2</c:v>
                </c:pt>
                <c:pt idx="150">
                  <c:v>4.3187234547727174E-2</c:v>
                </c:pt>
                <c:pt idx="151">
                  <c:v>4.3187168284448955E-2</c:v>
                </c:pt>
                <c:pt idx="152">
                  <c:v>4.3187384505871666E-2</c:v>
                </c:pt>
                <c:pt idx="153">
                  <c:v>4.3187727498051491E-2</c:v>
                </c:pt>
                <c:pt idx="154">
                  <c:v>4.3187641518799856E-2</c:v>
                </c:pt>
                <c:pt idx="155">
                  <c:v>4.3187835526111017E-2</c:v>
                </c:pt>
                <c:pt idx="156">
                  <c:v>4.3188160286106503E-2</c:v>
                </c:pt>
                <c:pt idx="157">
                  <c:v>4.3188070814465053E-2</c:v>
                </c:pt>
                <c:pt idx="158">
                  <c:v>4.318829222158075E-2</c:v>
                </c:pt>
                <c:pt idx="159">
                  <c:v>4.3188667475668421E-2</c:v>
                </c:pt>
                <c:pt idx="160">
                  <c:v>4.3188568436822186E-2</c:v>
                </c:pt>
                <c:pt idx="161">
                  <c:v>4.3188750569404216E-2</c:v>
                </c:pt>
                <c:pt idx="162">
                  <c:v>4.3189068286181576E-2</c:v>
                </c:pt>
                <c:pt idx="163">
                  <c:v>4.3189242661266364E-2</c:v>
                </c:pt>
                <c:pt idx="164">
                  <c:v>4.3189557158984024E-2</c:v>
                </c:pt>
                <c:pt idx="165">
                  <c:v>4.3189503775392914E-2</c:v>
                </c:pt>
                <c:pt idx="166">
                  <c:v>4.3189446242783446E-2</c:v>
                </c:pt>
                <c:pt idx="167">
                  <c:v>4.3189669413888396E-2</c:v>
                </c:pt>
                <c:pt idx="168">
                  <c:v>4.3190055323334912E-2</c:v>
                </c:pt>
                <c:pt idx="169">
                  <c:v>4.319023946700834E-2</c:v>
                </c:pt>
                <c:pt idx="170">
                  <c:v>4.3190559225740804E-2</c:v>
                </c:pt>
                <c:pt idx="171">
                  <c:v>4.319047437447817E-2</c:v>
                </c:pt>
                <c:pt idx="172">
                  <c:v>4.3190693386973254E-2</c:v>
                </c:pt>
                <c:pt idx="173">
                  <c:v>4.3191063029897073E-2</c:v>
                </c:pt>
                <c:pt idx="174">
                  <c:v>4.3190968380045811E-2</c:v>
                </c:pt>
                <c:pt idx="175">
                  <c:v>4.3191147218538062E-2</c:v>
                </c:pt>
                <c:pt idx="176">
                  <c:v>4.3191481318447508E-2</c:v>
                </c:pt>
                <c:pt idx="177">
                  <c:v>4.3191441508412233E-2</c:v>
                </c:pt>
                <c:pt idx="178">
                  <c:v>4.3191641382152451E-2</c:v>
                </c:pt>
                <c:pt idx="179">
                  <c:v>4.3191953216098644E-2</c:v>
                </c:pt>
                <c:pt idx="180">
                  <c:v>4.3192174818123971E-2</c:v>
                </c:pt>
                <c:pt idx="181">
                  <c:v>4.3192539821141351E-2</c:v>
                </c:pt>
                <c:pt idx="182">
                  <c:v>4.3192481252285433E-2</c:v>
                </c:pt>
                <c:pt idx="183">
                  <c:v>4.319242511948973E-2</c:v>
                </c:pt>
                <c:pt idx="184">
                  <c:v>4.3192663902987725E-2</c:v>
                </c:pt>
                <c:pt idx="185">
                  <c:v>4.3193061555630172E-2</c:v>
                </c:pt>
                <c:pt idx="186">
                  <c:v>4.3193009167218958E-2</c:v>
                </c:pt>
                <c:pt idx="187">
                  <c:v>4.3193234941837702E-2</c:v>
                </c:pt>
                <c:pt idx="188">
                  <c:v>4.3193602067920417E-2</c:v>
                </c:pt>
                <c:pt idx="189">
                  <c:v>4.3193523964610958E-2</c:v>
                </c:pt>
                <c:pt idx="190">
                  <c:v>4.3193729352403273E-2</c:v>
                </c:pt>
                <c:pt idx="191">
                  <c:v>4.3194090504430391E-2</c:v>
                </c:pt>
                <c:pt idx="192">
                  <c:v>4.3194044363928548E-2</c:v>
                </c:pt>
                <c:pt idx="193">
                  <c:v>4.3194262998856689E-2</c:v>
                </c:pt>
                <c:pt idx="194">
                  <c:v>4.3194620635709405E-2</c:v>
                </c:pt>
                <c:pt idx="195">
                  <c:v>4.3194550935425569E-2</c:v>
                </c:pt>
                <c:pt idx="196">
                  <c:v>4.3194737590583725E-2</c:v>
                </c:pt>
                <c:pt idx="197">
                  <c:v>4.3195078260533544E-2</c:v>
                </c:pt>
                <c:pt idx="198">
                  <c:v>4.3195051876720396E-2</c:v>
                </c:pt>
                <c:pt idx="199">
                  <c:v>4.3195024550168819E-2</c:v>
                </c:pt>
                <c:pt idx="200">
                  <c:v>4.3195242175056811E-2</c:v>
                </c:pt>
                <c:pt idx="201">
                  <c:v>4.3195602786007342E-2</c:v>
                </c:pt>
                <c:pt idx="202">
                  <c:v>4.3195569984616634E-2</c:v>
                </c:pt>
                <c:pt idx="203">
                  <c:v>4.3195830604950358E-2</c:v>
                </c:pt>
                <c:pt idx="204">
                  <c:v>4.3196238411777721E-2</c:v>
                </c:pt>
                <c:pt idx="205">
                  <c:v>4.3196198357092236E-2</c:v>
                </c:pt>
                <c:pt idx="206">
                  <c:v>4.3196415946849719E-2</c:v>
                </c:pt>
                <c:pt idx="207">
                  <c:v>4.319677539207354E-2</c:v>
                </c:pt>
                <c:pt idx="208">
                  <c:v>4.3196756014876332E-2</c:v>
                </c:pt>
                <c:pt idx="209">
                  <c:v>4.3196735914043993E-2</c:v>
                </c:pt>
                <c:pt idx="210">
                  <c:v>4.319695226960394E-2</c:v>
                </c:pt>
                <c:pt idx="211">
                  <c:v>4.3197306012835973E-2</c:v>
                </c:pt>
                <c:pt idx="212">
                  <c:v>4.3197281967364734E-2</c:v>
                </c:pt>
                <c:pt idx="213">
                  <c:v>4.3197536955126008E-2</c:v>
                </c:pt>
                <c:pt idx="214">
                  <c:v>4.31979314428457E-2</c:v>
                </c:pt>
                <c:pt idx="215">
                  <c:v>4.3197900012959513E-2</c:v>
                </c:pt>
                <c:pt idx="216">
                  <c:v>4.3198126873570462E-2</c:v>
                </c:pt>
                <c:pt idx="217">
                  <c:v>4.3198492845642263E-2</c:v>
                </c:pt>
                <c:pt idx="218">
                  <c:v>4.3198475898363703E-2</c:v>
                </c:pt>
                <c:pt idx="219">
                  <c:v>4.3198459772416431E-2</c:v>
                </c:pt>
                <c:pt idx="220">
                  <c:v>4.3198672478946779E-2</c:v>
                </c:pt>
                <c:pt idx="221">
                  <c:v>4.319901703811551E-2</c:v>
                </c:pt>
                <c:pt idx="222">
                  <c:v>4.3198999727508805E-2</c:v>
                </c:pt>
                <c:pt idx="223">
                  <c:v>4.319924792830656E-2</c:v>
                </c:pt>
                <c:pt idx="224">
                  <c:v>4.3199628625558387E-2</c:v>
                </c:pt>
                <c:pt idx="225">
                  <c:v>4.3199604340761505E-2</c:v>
                </c:pt>
                <c:pt idx="226">
                  <c:v>4.3199834660319208E-2</c:v>
                </c:pt>
                <c:pt idx="227">
                  <c:v>4.3200199894052653E-2</c:v>
                </c:pt>
                <c:pt idx="228">
                  <c:v>4.320018624861556E-2</c:v>
                </c:pt>
                <c:pt idx="229">
                  <c:v>4.3200174936963646E-2</c:v>
                </c:pt>
                <c:pt idx="230">
                  <c:v>4.3200384949714281E-2</c:v>
                </c:pt>
                <c:pt idx="231">
                  <c:v>4.3200722113281388E-2</c:v>
                </c:pt>
                <c:pt idx="232">
                  <c:v>4.3200710554506812E-2</c:v>
                </c:pt>
                <c:pt idx="233">
                  <c:v>4.3200951831336272E-2</c:v>
                </c:pt>
                <c:pt idx="234">
                  <c:v>4.3201319113582472E-2</c:v>
                </c:pt>
                <c:pt idx="235">
                  <c:v>4.3201300997701059E-2</c:v>
                </c:pt>
                <c:pt idx="236">
                  <c:v>4.3201531247727007E-2</c:v>
                </c:pt>
                <c:pt idx="237">
                  <c:v>4.3201891362154229E-2</c:v>
                </c:pt>
                <c:pt idx="238">
                  <c:v>4.3201881507408085E-2</c:v>
                </c:pt>
                <c:pt idx="239">
                  <c:v>4.32018754527312E-2</c:v>
                </c:pt>
                <c:pt idx="240">
                  <c:v>4.3202057316549643E-2</c:v>
                </c:pt>
                <c:pt idx="241">
                  <c:v>4.320237536448767E-2</c:v>
                </c:pt>
                <c:pt idx="242">
                  <c:v>4.320258919079193E-2</c:v>
                </c:pt>
                <c:pt idx="243">
                  <c:v>4.3202861609323823E-2</c:v>
                </c:pt>
                <c:pt idx="244">
                  <c:v>4.3202864339926095E-2</c:v>
                </c:pt>
                <c:pt idx="245">
                  <c:v>4.320310779342839E-2</c:v>
                </c:pt>
                <c:pt idx="246">
                  <c:v>4.3203464605405188E-2</c:v>
                </c:pt>
                <c:pt idx="247">
                  <c:v>4.3203450659326431E-2</c:v>
                </c:pt>
                <c:pt idx="248">
                  <c:v>4.3203452162181341E-2</c:v>
                </c:pt>
                <c:pt idx="249">
                  <c:v>4.3203707553786205E-2</c:v>
                </c:pt>
                <c:pt idx="250">
                  <c:v>4.3204071427499477E-2</c:v>
                </c:pt>
                <c:pt idx="251">
                  <c:v>4.3204065700837763E-2</c:v>
                </c:pt>
                <c:pt idx="252">
                  <c:v>4.3204062150928764E-2</c:v>
                </c:pt>
                <c:pt idx="253">
                  <c:v>4.320427925052317E-2</c:v>
                </c:pt>
                <c:pt idx="254">
                  <c:v>4.3204613226003052E-2</c:v>
                </c:pt>
                <c:pt idx="255">
                  <c:v>4.3204608343126401E-2</c:v>
                </c:pt>
                <c:pt idx="256">
                  <c:v>4.3204831995611953E-2</c:v>
                </c:pt>
                <c:pt idx="257">
                  <c:v>4.3205170542340202E-2</c:v>
                </c:pt>
                <c:pt idx="258">
                  <c:v>4.3205163075324196E-2</c:v>
                </c:pt>
                <c:pt idx="259">
                  <c:v>4.3205384652015774E-2</c:v>
                </c:pt>
                <c:pt idx="260">
                  <c:v>4.320572378749974E-2</c:v>
                </c:pt>
                <c:pt idx="261">
                  <c:v>4.3205714058697893E-2</c:v>
                </c:pt>
                <c:pt idx="262">
                  <c:v>4.3205722400733282E-2</c:v>
                </c:pt>
                <c:pt idx="263">
                  <c:v>4.3205992591477539E-2</c:v>
                </c:pt>
                <c:pt idx="264">
                  <c:v>4.3206372506256224E-2</c:v>
                </c:pt>
                <c:pt idx="265">
                  <c:v>4.3206367752737104E-2</c:v>
                </c:pt>
                <c:pt idx="266">
                  <c:v>4.3206364193936954E-2</c:v>
                </c:pt>
                <c:pt idx="267">
                  <c:v>4.320657029049807E-2</c:v>
                </c:pt>
                <c:pt idx="268">
                  <c:v>4.3206887865431358E-2</c:v>
                </c:pt>
                <c:pt idx="269">
                  <c:v>4.3206888077381086E-2</c:v>
                </c:pt>
                <c:pt idx="270">
                  <c:v>4.3207104094832922E-2</c:v>
                </c:pt>
                <c:pt idx="271">
                  <c:v>4.3207428475069851E-2</c:v>
                </c:pt>
                <c:pt idx="272">
                  <c:v>4.3207427038937055E-2</c:v>
                </c:pt>
                <c:pt idx="273">
                  <c:v>4.3207642232571349E-2</c:v>
                </c:pt>
                <c:pt idx="274">
                  <c:v>4.3207967438339705E-2</c:v>
                </c:pt>
                <c:pt idx="275">
                  <c:v>4.3207963593781068E-2</c:v>
                </c:pt>
                <c:pt idx="276">
                  <c:v>4.3207980199516029E-2</c:v>
                </c:pt>
                <c:pt idx="277">
                  <c:v>4.3208207691389638E-2</c:v>
                </c:pt>
                <c:pt idx="278">
                  <c:v>4.3208548519301601E-2</c:v>
                </c:pt>
                <c:pt idx="279">
                  <c:v>4.3208601272129901E-2</c:v>
                </c:pt>
                <c:pt idx="280">
                  <c:v>4.3208800945229928E-2</c:v>
                </c:pt>
                <c:pt idx="281">
                  <c:v>4.3209101379321782E-2</c:v>
                </c:pt>
                <c:pt idx="282">
                  <c:v>4.3209101507226497E-2</c:v>
                </c:pt>
                <c:pt idx="283">
                  <c:v>4.3209108743116419E-2</c:v>
                </c:pt>
                <c:pt idx="284">
                  <c:v>4.3209349344118075E-2</c:v>
                </c:pt>
                <c:pt idx="285">
                  <c:v>4.3209709630818299E-2</c:v>
                </c:pt>
                <c:pt idx="286">
                  <c:v>4.3209710771445885E-2</c:v>
                </c:pt>
                <c:pt idx="287">
                  <c:v>4.3209734903543517E-2</c:v>
                </c:pt>
                <c:pt idx="288">
                  <c:v>4.3209976131394684E-2</c:v>
                </c:pt>
                <c:pt idx="289">
                  <c:v>4.3210327959533626E-2</c:v>
                </c:pt>
                <c:pt idx="290">
                  <c:v>4.3210379511688039E-2</c:v>
                </c:pt>
                <c:pt idx="291">
                  <c:v>4.3210385357077746E-2</c:v>
                </c:pt>
                <c:pt idx="292">
                  <c:v>4.3210542298623394E-2</c:v>
                </c:pt>
                <c:pt idx="293">
                  <c:v>4.3210811755123098E-2</c:v>
                </c:pt>
                <c:pt idx="294">
                  <c:v>4.3211060694285847E-2</c:v>
                </c:pt>
                <c:pt idx="295">
                  <c:v>4.3211369001161952E-2</c:v>
                </c:pt>
                <c:pt idx="296">
                  <c:v>4.3211379727405311E-2</c:v>
                </c:pt>
                <c:pt idx="297">
                  <c:v>4.3211393161431688E-2</c:v>
                </c:pt>
                <c:pt idx="298">
                  <c:v>4.3211548039759823E-2</c:v>
                </c:pt>
                <c:pt idx="299">
                  <c:v>4.3211807135981224E-2</c:v>
                </c:pt>
                <c:pt idx="300">
                  <c:v>4.3212000628681704E-2</c:v>
                </c:pt>
                <c:pt idx="301">
                  <c:v>4.3212256598283115E-2</c:v>
                </c:pt>
                <c:pt idx="302">
                  <c:v>4.3212345007988179E-2</c:v>
                </c:pt>
                <c:pt idx="303">
                  <c:v>4.3212564799590056E-2</c:v>
                </c:pt>
                <c:pt idx="304">
                  <c:v>4.3212837274724088E-2</c:v>
                </c:pt>
                <c:pt idx="305">
                  <c:v>4.3212871891598621E-2</c:v>
                </c:pt>
                <c:pt idx="306">
                  <c:v>4.3212899094149042E-2</c:v>
                </c:pt>
                <c:pt idx="307">
                  <c:v>4.3213057352192503E-2</c:v>
                </c:pt>
                <c:pt idx="308">
                  <c:v>4.3213310066462444E-2</c:v>
                </c:pt>
                <c:pt idx="309">
                  <c:v>4.3213499109003947E-2</c:v>
                </c:pt>
                <c:pt idx="310">
                  <c:v>4.3213746177773779E-2</c:v>
                </c:pt>
                <c:pt idx="311">
                  <c:v>4.3213805499863277E-2</c:v>
                </c:pt>
                <c:pt idx="312">
                  <c:v>4.3213851889836161E-2</c:v>
                </c:pt>
                <c:pt idx="313">
                  <c:v>4.3214119508753181E-2</c:v>
                </c:pt>
                <c:pt idx="314">
                  <c:v>4.321445526854719E-2</c:v>
                </c:pt>
                <c:pt idx="315">
                  <c:v>4.3214485761766397E-2</c:v>
                </c:pt>
                <c:pt idx="316">
                  <c:v>4.3214509972358144E-2</c:v>
                </c:pt>
                <c:pt idx="317">
                  <c:v>4.3214532276495361E-2</c:v>
                </c:pt>
                <c:pt idx="318">
                  <c:v>4.3214732588127677E-2</c:v>
                </c:pt>
                <c:pt idx="319">
                  <c:v>4.3215024333099247E-2</c:v>
                </c:pt>
                <c:pt idx="320">
                  <c:v>4.3215045223087938E-2</c:v>
                </c:pt>
                <c:pt idx="321">
                  <c:v>4.3215212874789015E-2</c:v>
                </c:pt>
                <c:pt idx="322">
                  <c:v>4.3215472953031034E-2</c:v>
                </c:pt>
                <c:pt idx="323">
                  <c:v>4.3215657076123321E-2</c:v>
                </c:pt>
                <c:pt idx="324">
                  <c:v>4.3215900119012732E-2</c:v>
                </c:pt>
                <c:pt idx="325">
                  <c:v>4.3215961304631227E-2</c:v>
                </c:pt>
                <c:pt idx="326">
                  <c:v>4.321601002417895E-2</c:v>
                </c:pt>
                <c:pt idx="327">
                  <c:v>4.3216277364239518E-2</c:v>
                </c:pt>
                <c:pt idx="328">
                  <c:v>4.3216611969689421E-2</c:v>
                </c:pt>
                <c:pt idx="329">
                  <c:v>4.3216644481632913E-2</c:v>
                </c:pt>
                <c:pt idx="330">
                  <c:v>4.3216671056087647E-2</c:v>
                </c:pt>
                <c:pt idx="331">
                  <c:v>4.321669597537342E-2</c:v>
                </c:pt>
                <c:pt idx="332">
                  <c:v>4.3216896095427879E-2</c:v>
                </c:pt>
                <c:pt idx="333">
                  <c:v>4.3217185979991517E-2</c:v>
                </c:pt>
                <c:pt idx="334">
                  <c:v>4.3217208846761321E-2</c:v>
                </c:pt>
                <c:pt idx="335">
                  <c:v>4.3217258489365598E-2</c:v>
                </c:pt>
                <c:pt idx="336">
                  <c:v>4.3217523335047782E-2</c:v>
                </c:pt>
                <c:pt idx="337">
                  <c:v>4.3217874265613146E-2</c:v>
                </c:pt>
                <c:pt idx="338">
                  <c:v>4.3217910921755906E-2</c:v>
                </c:pt>
                <c:pt idx="339">
                  <c:v>4.3217941601351367E-2</c:v>
                </c:pt>
                <c:pt idx="340">
                  <c:v>4.3217991028369776E-2</c:v>
                </c:pt>
                <c:pt idx="341">
                  <c:v>4.3218263468218353E-2</c:v>
                </c:pt>
                <c:pt idx="342">
                  <c:v>4.3218621974354623E-2</c:v>
                </c:pt>
                <c:pt idx="343">
                  <c:v>4.3218658702211268E-2</c:v>
                </c:pt>
                <c:pt idx="344">
                  <c:v>4.3218705376703068E-2</c:v>
                </c:pt>
                <c:pt idx="345">
                  <c:v>4.3218935936359171E-2</c:v>
                </c:pt>
                <c:pt idx="346">
                  <c:v>4.3219243303196896E-2</c:v>
                </c:pt>
                <c:pt idx="347">
                  <c:v>4.3219284378001821E-2</c:v>
                </c:pt>
                <c:pt idx="348">
                  <c:v>4.3219318171314837E-2</c:v>
                </c:pt>
                <c:pt idx="349">
                  <c:v>4.321937001007492E-2</c:v>
                </c:pt>
                <c:pt idx="350">
                  <c:v>4.3219638910685504E-2</c:v>
                </c:pt>
                <c:pt idx="351">
                  <c:v>4.3219991403737494E-2</c:v>
                </c:pt>
                <c:pt idx="352">
                  <c:v>4.3220030145684277E-2</c:v>
                </c:pt>
                <c:pt idx="353">
                  <c:v>4.3220063311855482E-2</c:v>
                </c:pt>
                <c:pt idx="354">
                  <c:v>4.322011441178393E-2</c:v>
                </c:pt>
                <c:pt idx="355">
                  <c:v>4.3220382003483424E-2</c:v>
                </c:pt>
                <c:pt idx="356">
                  <c:v>4.3220734252313327E-2</c:v>
                </c:pt>
                <c:pt idx="357">
                  <c:v>4.3220774305305777E-2</c:v>
                </c:pt>
                <c:pt idx="358">
                  <c:v>4.3220823818067605E-2</c:v>
                </c:pt>
                <c:pt idx="359">
                  <c:v>4.3221053916136308E-2</c:v>
                </c:pt>
                <c:pt idx="360">
                  <c:v>4.3221359959499675E-2</c:v>
                </c:pt>
                <c:pt idx="361">
                  <c:v>4.3221404164269527E-2</c:v>
                </c:pt>
                <c:pt idx="362">
                  <c:v>4.3221441376617376E-2</c:v>
                </c:pt>
                <c:pt idx="363">
                  <c:v>4.3221495948441539E-2</c:v>
                </c:pt>
                <c:pt idx="364">
                  <c:v>4.3221761733151919E-2</c:v>
                </c:pt>
                <c:pt idx="365">
                  <c:v>4.3222109562678426E-2</c:v>
                </c:pt>
                <c:pt idx="366">
                  <c:v>4.3222152103190463E-2</c:v>
                </c:pt>
                <c:pt idx="367">
                  <c:v>4.3222189323419591E-2</c:v>
                </c:pt>
                <c:pt idx="368">
                  <c:v>4.3222225686090014E-2</c:v>
                </c:pt>
                <c:pt idx="369">
                  <c:v>4.3222445819150017E-2</c:v>
                </c:pt>
                <c:pt idx="370">
                  <c:v>4.3222758741622992E-2</c:v>
                </c:pt>
                <c:pt idx="371">
                  <c:v>4.3222787918121758E-2</c:v>
                </c:pt>
                <c:pt idx="372">
                  <c:v>4.3222822979494452E-2</c:v>
                </c:pt>
                <c:pt idx="373">
                  <c:v>4.322303950189009E-2</c:v>
                </c:pt>
                <c:pt idx="374">
                  <c:v>4.322334991054573E-2</c:v>
                </c:pt>
                <c:pt idx="375">
                  <c:v>4.3223380175071706E-2</c:v>
                </c:pt>
                <c:pt idx="376">
                  <c:v>4.3223416181845609E-2</c:v>
                </c:pt>
                <c:pt idx="377">
                  <c:v>4.322363248562449E-2</c:v>
                </c:pt>
                <c:pt idx="378">
                  <c:v>4.3223942132490853E-2</c:v>
                </c:pt>
                <c:pt idx="379">
                  <c:v>4.3223974201557151E-2</c:v>
                </c:pt>
                <c:pt idx="380">
                  <c:v>4.3224012109820076E-2</c:v>
                </c:pt>
                <c:pt idx="381">
                  <c:v>4.3224230391388216E-2</c:v>
                </c:pt>
                <c:pt idx="382">
                  <c:v>4.3224541987417889E-2</c:v>
                </c:pt>
                <c:pt idx="383">
                  <c:v>4.3224575760384062E-2</c:v>
                </c:pt>
                <c:pt idx="384">
                  <c:v>4.3224615354429181E-2</c:v>
                </c:pt>
                <c:pt idx="385">
                  <c:v>4.3224834682963738E-2</c:v>
                </c:pt>
                <c:pt idx="386">
                  <c:v>4.3225146967473316E-2</c:v>
                </c:pt>
                <c:pt idx="387">
                  <c:v>4.3225182743180247E-2</c:v>
                </c:pt>
                <c:pt idx="388">
                  <c:v>4.3225224368457306E-2</c:v>
                </c:pt>
                <c:pt idx="389">
                  <c:v>4.3225445147242143E-2</c:v>
                </c:pt>
                <c:pt idx="390">
                  <c:v>4.3225758542879897E-2</c:v>
                </c:pt>
                <c:pt idx="391">
                  <c:v>4.3225796475051738E-2</c:v>
                </c:pt>
                <c:pt idx="392">
                  <c:v>4.3225840278488144E-2</c:v>
                </c:pt>
                <c:pt idx="393">
                  <c:v>4.3226062489748439E-2</c:v>
                </c:pt>
                <c:pt idx="394">
                  <c:v>4.3226376899023478E-2</c:v>
                </c:pt>
                <c:pt idx="395">
                  <c:v>4.3226417199773548E-2</c:v>
                </c:pt>
                <c:pt idx="396">
                  <c:v>4.3226463412546039E-2</c:v>
                </c:pt>
                <c:pt idx="397">
                  <c:v>4.3226687250017763E-2</c:v>
                </c:pt>
                <c:pt idx="398">
                  <c:v>4.3227002852867624E-2</c:v>
                </c:pt>
                <c:pt idx="399">
                  <c:v>4.3227045748981216E-2</c:v>
                </c:pt>
                <c:pt idx="400">
                  <c:v>4.3227094603379021E-2</c:v>
                </c:pt>
                <c:pt idx="401">
                  <c:v>4.3227166730791806E-2</c:v>
                </c:pt>
                <c:pt idx="402">
                  <c:v>4.3227463315119771E-2</c:v>
                </c:pt>
                <c:pt idx="403">
                  <c:v>4.3227838101561174E-2</c:v>
                </c:pt>
                <c:pt idx="404">
                  <c:v>4.3227894593424875E-2</c:v>
                </c:pt>
                <c:pt idx="405">
                  <c:v>4.3227952934675892E-2</c:v>
                </c:pt>
                <c:pt idx="406">
                  <c:v>4.3228005148886313E-2</c:v>
                </c:pt>
                <c:pt idx="407">
                  <c:v>4.3228206969800474E-2</c:v>
                </c:pt>
                <c:pt idx="408">
                  <c:v>4.3228480076474347E-2</c:v>
                </c:pt>
                <c:pt idx="409">
                  <c:v>4.3228538465403303E-2</c:v>
                </c:pt>
                <c:pt idx="410">
                  <c:v>4.3228630052997721E-2</c:v>
                </c:pt>
                <c:pt idx="411">
                  <c:v>4.3228739812839576E-2</c:v>
                </c:pt>
                <c:pt idx="412">
                  <c:v>4.3229004213100795E-2</c:v>
                </c:pt>
                <c:pt idx="413">
                  <c:v>4.3229383288068308E-2</c:v>
                </c:pt>
                <c:pt idx="414">
                  <c:v>4.3229445756109097E-2</c:v>
                </c:pt>
                <c:pt idx="415">
                  <c:v>4.3229504665511918E-2</c:v>
                </c:pt>
                <c:pt idx="416">
                  <c:v>4.3229560729236789E-2</c:v>
                </c:pt>
                <c:pt idx="417">
                  <c:v>4.3229614945246381E-2</c:v>
                </c:pt>
                <c:pt idx="418">
                  <c:v>4.3229898969035063E-2</c:v>
                </c:pt>
                <c:pt idx="419">
                  <c:v>4.3230303162824342E-2</c:v>
                </c:pt>
                <c:pt idx="420">
                  <c:v>4.3230349022319474E-2</c:v>
                </c:pt>
                <c:pt idx="421">
                  <c:v>4.3230395656114091E-2</c:v>
                </c:pt>
                <c:pt idx="422">
                  <c:v>4.3230444006310792E-2</c:v>
                </c:pt>
                <c:pt idx="423">
                  <c:v>4.3230494249948653E-2</c:v>
                </c:pt>
                <c:pt idx="424">
                  <c:v>4.3230546487898688E-2</c:v>
                </c:pt>
                <c:pt idx="425">
                  <c:v>4.3230610413729255E-2</c:v>
                </c:pt>
                <c:pt idx="426">
                  <c:v>4.3230931012709924E-2</c:v>
                </c:pt>
                <c:pt idx="427">
                  <c:v>4.3231379704281057E-2</c:v>
                </c:pt>
                <c:pt idx="428">
                  <c:v>4.3231456832753888E-2</c:v>
                </c:pt>
                <c:pt idx="429">
                  <c:v>4.3231531294036292E-2</c:v>
                </c:pt>
                <c:pt idx="430">
                  <c:v>4.3231603861798654E-2</c:v>
                </c:pt>
                <c:pt idx="431">
                  <c:v>4.3231675494393877E-2</c:v>
                </c:pt>
                <c:pt idx="432">
                  <c:v>4.3231747073361394E-2</c:v>
                </c:pt>
                <c:pt idx="433">
                  <c:v>4.3232094533256681E-2</c:v>
                </c:pt>
                <c:pt idx="434">
                  <c:v>4.3232596505695733E-2</c:v>
                </c:pt>
                <c:pt idx="435">
                  <c:v>4.3232683891734805E-2</c:v>
                </c:pt>
                <c:pt idx="436">
                  <c:v>4.323276637981574E-2</c:v>
                </c:pt>
                <c:pt idx="437">
                  <c:v>4.3232846191272573E-2</c:v>
                </c:pt>
                <c:pt idx="438">
                  <c:v>4.3232925055868385E-2</c:v>
                </c:pt>
                <c:pt idx="439">
                  <c:v>4.3233014282431544E-2</c:v>
                </c:pt>
                <c:pt idx="440">
                  <c:v>4.3233111414745645E-2</c:v>
                </c:pt>
                <c:pt idx="441">
                  <c:v>4.3233496215234701E-2</c:v>
                </c:pt>
                <c:pt idx="442">
                  <c:v>4.3234047642366789E-2</c:v>
                </c:pt>
                <c:pt idx="443">
                  <c:v>4.3234145914179616E-2</c:v>
                </c:pt>
                <c:pt idx="444">
                  <c:v>4.3234240932241208E-2</c:v>
                </c:pt>
                <c:pt idx="445">
                  <c:v>4.3234334115018147E-2</c:v>
                </c:pt>
                <c:pt idx="446">
                  <c:v>4.3234426891222102E-2</c:v>
                </c:pt>
                <c:pt idx="447">
                  <c:v>4.3234530217488382E-2</c:v>
                </c:pt>
                <c:pt idx="448">
                  <c:v>4.3234641658220656E-2</c:v>
                </c:pt>
                <c:pt idx="449">
                  <c:v>4.3235030340962884E-2</c:v>
                </c:pt>
                <c:pt idx="450">
                  <c:v>4.3235580761740777E-2</c:v>
                </c:pt>
                <c:pt idx="451">
                  <c:v>4.3235696584530768E-2</c:v>
                </c:pt>
                <c:pt idx="452">
                  <c:v>4.3235809552768421E-2</c:v>
                </c:pt>
                <c:pt idx="453">
                  <c:v>4.3235920968442677E-2</c:v>
                </c:pt>
                <c:pt idx="454">
                  <c:v>4.3236032178550765E-2</c:v>
                </c:pt>
                <c:pt idx="455">
                  <c:v>4.3236346614995529E-2</c:v>
                </c:pt>
                <c:pt idx="456">
                  <c:v>4.3236770624599789E-2</c:v>
                </c:pt>
                <c:pt idx="457">
                  <c:v>4.3236886600783481E-2</c:v>
                </c:pt>
                <c:pt idx="458">
                  <c:v>4.323700609933083E-2</c:v>
                </c:pt>
                <c:pt idx="459">
                  <c:v>4.3237128515582771E-2</c:v>
                </c:pt>
                <c:pt idx="460">
                  <c:v>4.3237253812915016E-2</c:v>
                </c:pt>
                <c:pt idx="461">
                  <c:v>4.3237382103884843E-2</c:v>
                </c:pt>
                <c:pt idx="462">
                  <c:v>4.3237513674130534E-2</c:v>
                </c:pt>
                <c:pt idx="463">
                  <c:v>4.3237926779352065E-2</c:v>
                </c:pt>
                <c:pt idx="464">
                  <c:v>4.3238491695617914E-2</c:v>
                </c:pt>
                <c:pt idx="465">
                  <c:v>4.3238631027003822E-2</c:v>
                </c:pt>
                <c:pt idx="466">
                  <c:v>4.323877146791142E-2</c:v>
                </c:pt>
                <c:pt idx="467">
                  <c:v>4.323891427160536E-2</c:v>
                </c:pt>
                <c:pt idx="468">
                  <c:v>4.3239060347952649E-2</c:v>
                </c:pt>
                <c:pt idx="469">
                  <c:v>4.323921014847102E-2</c:v>
                </c:pt>
                <c:pt idx="470">
                  <c:v>4.3239611851286983E-2</c:v>
                </c:pt>
                <c:pt idx="471">
                  <c:v>4.3240150934969079E-2</c:v>
                </c:pt>
                <c:pt idx="472">
                  <c:v>4.3240313512384027E-2</c:v>
                </c:pt>
                <c:pt idx="473">
                  <c:v>4.3240478498680096E-2</c:v>
                </c:pt>
                <c:pt idx="474">
                  <c:v>4.3240646859895537E-2</c:v>
                </c:pt>
                <c:pt idx="475">
                  <c:v>4.3240818984386253E-2</c:v>
                </c:pt>
                <c:pt idx="476">
                  <c:v>4.3240995087074345E-2</c:v>
                </c:pt>
                <c:pt idx="477">
                  <c:v>4.3241387160970465E-2</c:v>
                </c:pt>
                <c:pt idx="478">
                  <c:v>4.3241898645048328E-2</c:v>
                </c:pt>
                <c:pt idx="479">
                  <c:v>4.3242092127363775E-2</c:v>
                </c:pt>
                <c:pt idx="480">
                  <c:v>4.3242289843736827E-2</c:v>
                </c:pt>
                <c:pt idx="481">
                  <c:v>4.3242491619721247E-2</c:v>
                </c:pt>
                <c:pt idx="482">
                  <c:v>4.3242884291295497E-2</c:v>
                </c:pt>
                <c:pt idx="483">
                  <c:v>4.3243383548451551E-2</c:v>
                </c:pt>
                <c:pt idx="484">
                  <c:v>4.3243603109130078E-2</c:v>
                </c:pt>
                <c:pt idx="485">
                  <c:v>4.3243824572930564E-2</c:v>
                </c:pt>
                <c:pt idx="486">
                  <c:v>4.3244252176804006E-2</c:v>
                </c:pt>
                <c:pt idx="487">
                  <c:v>4.3244789835237531E-2</c:v>
                </c:pt>
                <c:pt idx="488">
                  <c:v>4.32450160045788E-2</c:v>
                </c:pt>
                <c:pt idx="489">
                  <c:v>4.324524743591994E-2</c:v>
                </c:pt>
                <c:pt idx="490">
                  <c:v>4.3245483618281379E-2</c:v>
                </c:pt>
                <c:pt idx="491">
                  <c:v>4.3245724442369064E-2</c:v>
                </c:pt>
                <c:pt idx="492">
                  <c:v>4.3245969968561539E-2</c:v>
                </c:pt>
                <c:pt idx="493">
                  <c:v>4.3246423500905191E-2</c:v>
                </c:pt>
                <c:pt idx="494">
                  <c:v>4.3246992864480908E-2</c:v>
                </c:pt>
                <c:pt idx="495">
                  <c:v>4.3247258030315566E-2</c:v>
                </c:pt>
                <c:pt idx="496">
                  <c:v>4.3247526550597118E-2</c:v>
                </c:pt>
                <c:pt idx="497">
                  <c:v>4.3247799061231849E-2</c:v>
                </c:pt>
                <c:pt idx="498">
                  <c:v>4.3248251950266929E-2</c:v>
                </c:pt>
                <c:pt idx="499">
                  <c:v>4.3248810325415429E-2</c:v>
                </c:pt>
                <c:pt idx="500">
                  <c:v>4.3249109612440391E-2</c:v>
                </c:pt>
                <c:pt idx="501">
                  <c:v>4.3249593426181468E-2</c:v>
                </c:pt>
                <c:pt idx="502">
                  <c:v>4.3250178970444572E-2</c:v>
                </c:pt>
                <c:pt idx="503">
                  <c:v>4.3250479182936612E-2</c:v>
                </c:pt>
                <c:pt idx="504">
                  <c:v>4.3250786240325405E-2</c:v>
                </c:pt>
                <c:pt idx="505">
                  <c:v>4.3251099627341826E-2</c:v>
                </c:pt>
                <c:pt idx="506">
                  <c:v>4.3251419234488137E-2</c:v>
                </c:pt>
                <c:pt idx="507">
                  <c:v>4.3251745145276313E-2</c:v>
                </c:pt>
                <c:pt idx="508">
                  <c:v>4.3252077667824816E-2</c:v>
                </c:pt>
                <c:pt idx="509">
                  <c:v>4.3252636806270159E-2</c:v>
                </c:pt>
                <c:pt idx="510">
                  <c:v>4.3253321260482307E-2</c:v>
                </c:pt>
                <c:pt idx="511">
                  <c:v>4.3253675463574753E-2</c:v>
                </c:pt>
                <c:pt idx="512">
                  <c:v>4.3254035228330892E-2</c:v>
                </c:pt>
                <c:pt idx="513">
                  <c:v>4.3254401196276326E-2</c:v>
                </c:pt>
                <c:pt idx="514">
                  <c:v>4.3254774225032412E-2</c:v>
                </c:pt>
                <c:pt idx="515">
                  <c:v>4.3255154805224093E-2</c:v>
                </c:pt>
                <c:pt idx="516">
                  <c:v>4.3255775651801033E-2</c:v>
                </c:pt>
                <c:pt idx="517">
                  <c:v>4.325652878801841E-2</c:v>
                </c:pt>
                <c:pt idx="518">
                  <c:v>4.3256931787796785E-2</c:v>
                </c:pt>
                <c:pt idx="519">
                  <c:v>4.3257341461509412E-2</c:v>
                </c:pt>
                <c:pt idx="520">
                  <c:v>4.3257758447474877E-2</c:v>
                </c:pt>
                <c:pt idx="521">
                  <c:v>4.3258183645849491E-2</c:v>
                </c:pt>
                <c:pt idx="522">
                  <c:v>4.325861754839061E-2</c:v>
                </c:pt>
                <c:pt idx="523">
                  <c:v>4.3259291739152064E-2</c:v>
                </c:pt>
                <c:pt idx="524">
                  <c:v>4.3260098675518853E-2</c:v>
                </c:pt>
                <c:pt idx="525">
                  <c:v>4.3260558112020772E-2</c:v>
                </c:pt>
                <c:pt idx="526">
                  <c:v>4.3261025481660532E-2</c:v>
                </c:pt>
                <c:pt idx="527">
                  <c:v>4.326150133539032E-2</c:v>
                </c:pt>
                <c:pt idx="528">
                  <c:v>4.3261986581187239E-2</c:v>
                </c:pt>
                <c:pt idx="529">
                  <c:v>4.3262481704745032E-2</c:v>
                </c:pt>
                <c:pt idx="530">
                  <c:v>4.3263220611522935E-2</c:v>
                </c:pt>
                <c:pt idx="531">
                  <c:v>4.3264094297108681E-2</c:v>
                </c:pt>
                <c:pt idx="532">
                  <c:v>4.3264617357676463E-2</c:v>
                </c:pt>
                <c:pt idx="533">
                  <c:v>4.326514972888857E-2</c:v>
                </c:pt>
                <c:pt idx="534">
                  <c:v>4.3265691884340353E-2</c:v>
                </c:pt>
                <c:pt idx="535">
                  <c:v>4.3266244751796246E-2</c:v>
                </c:pt>
                <c:pt idx="536">
                  <c:v>4.3266808814849796E-2</c:v>
                </c:pt>
                <c:pt idx="537">
                  <c:v>4.3267617669288286E-2</c:v>
                </c:pt>
                <c:pt idx="538">
                  <c:v>4.3268562174740927E-2</c:v>
                </c:pt>
                <c:pt idx="539">
                  <c:v>4.326915729651206E-2</c:v>
                </c:pt>
                <c:pt idx="540">
                  <c:v>4.3269763274344064E-2</c:v>
                </c:pt>
                <c:pt idx="541">
                  <c:v>4.32703804777348E-2</c:v>
                </c:pt>
                <c:pt idx="542">
                  <c:v>4.3271009846763797E-2</c:v>
                </c:pt>
                <c:pt idx="543">
                  <c:v>4.3271651861031803E-2</c:v>
                </c:pt>
                <c:pt idx="544">
                  <c:v>4.3272539955512543E-2</c:v>
                </c:pt>
                <c:pt idx="545">
                  <c:v>4.3273564737442802E-2</c:v>
                </c:pt>
                <c:pt idx="546">
                  <c:v>4.3274241196943349E-2</c:v>
                </c:pt>
                <c:pt idx="547">
                  <c:v>4.3274930231241709E-2</c:v>
                </c:pt>
                <c:pt idx="548">
                  <c:v>4.3275632093784502E-2</c:v>
                </c:pt>
                <c:pt idx="549">
                  <c:v>4.3276347738327704E-2</c:v>
                </c:pt>
                <c:pt idx="550">
                  <c:v>4.3277077640268523E-2</c:v>
                </c:pt>
                <c:pt idx="551">
                  <c:v>4.3278054775446662E-2</c:v>
                </c:pt>
                <c:pt idx="552">
                  <c:v>4.3279169625218813E-2</c:v>
                </c:pt>
                <c:pt idx="553">
                  <c:v>4.3279937804499756E-2</c:v>
                </c:pt>
                <c:pt idx="554">
                  <c:v>4.3280720470262435E-2</c:v>
                </c:pt>
                <c:pt idx="555">
                  <c:v>4.3281517743919785E-2</c:v>
                </c:pt>
                <c:pt idx="556">
                  <c:v>4.3282330593667241E-2</c:v>
                </c:pt>
                <c:pt idx="557">
                  <c:v>4.3283159490725774E-2</c:v>
                </c:pt>
                <c:pt idx="558">
                  <c:v>4.3284236853651063E-2</c:v>
                </c:pt>
                <c:pt idx="559">
                  <c:v>4.3285453060347062E-2</c:v>
                </c:pt>
                <c:pt idx="560">
                  <c:v>4.328632452647304E-2</c:v>
                </c:pt>
                <c:pt idx="561">
                  <c:v>4.3287212602608323E-2</c:v>
                </c:pt>
                <c:pt idx="562">
                  <c:v>4.3288117262112596E-2</c:v>
                </c:pt>
                <c:pt idx="563">
                  <c:v>4.3289039489341867E-2</c:v>
                </c:pt>
                <c:pt idx="564">
                  <c:v>4.3289979750938984E-2</c:v>
                </c:pt>
                <c:pt idx="565">
                  <c:v>4.3291169829791414E-2</c:v>
                </c:pt>
                <c:pt idx="566">
                  <c:v>4.3292500014913964E-2</c:v>
                </c:pt>
                <c:pt idx="567">
                  <c:v>4.3293487653864975E-2</c:v>
                </c:pt>
                <c:pt idx="568">
                  <c:v>4.3294494259692833E-2</c:v>
                </c:pt>
                <c:pt idx="569">
                  <c:v>4.3295519640329613E-2</c:v>
                </c:pt>
                <c:pt idx="570">
                  <c:v>4.3296564798565446E-2</c:v>
                </c:pt>
                <c:pt idx="571">
                  <c:v>4.3297630196407852E-2</c:v>
                </c:pt>
                <c:pt idx="572">
                  <c:v>4.3298946905882638E-2</c:v>
                </c:pt>
                <c:pt idx="573">
                  <c:v>4.3300405141508826E-2</c:v>
                </c:pt>
                <c:pt idx="574">
                  <c:v>4.3301523306616657E-2</c:v>
                </c:pt>
                <c:pt idx="575">
                  <c:v>4.3302663051818645E-2</c:v>
                </c:pt>
                <c:pt idx="576">
                  <c:v>4.3303824000408421E-2</c:v>
                </c:pt>
                <c:pt idx="577">
                  <c:v>4.3305007176168829E-2</c:v>
                </c:pt>
                <c:pt idx="578">
                  <c:v>4.3306213036721448E-2</c:v>
                </c:pt>
                <c:pt idx="579">
                  <c:v>4.3307671875519968E-2</c:v>
                </c:pt>
                <c:pt idx="580">
                  <c:v>4.3309273841987718E-2</c:v>
                </c:pt>
                <c:pt idx="581">
                  <c:v>4.3310538499814408E-2</c:v>
                </c:pt>
                <c:pt idx="582">
                  <c:v>4.3311827632959148E-2</c:v>
                </c:pt>
                <c:pt idx="583">
                  <c:v>4.3313140659315491E-2</c:v>
                </c:pt>
                <c:pt idx="584">
                  <c:v>4.3314478626877616E-2</c:v>
                </c:pt>
                <c:pt idx="585">
                  <c:v>4.3315841991673015E-2</c:v>
                </c:pt>
                <c:pt idx="586">
                  <c:v>4.3317460195984231E-2</c:v>
                </c:pt>
                <c:pt idx="587">
                  <c:v>4.3319223331587643E-2</c:v>
                </c:pt>
                <c:pt idx="588">
                  <c:v>4.3320652235951634E-2</c:v>
                </c:pt>
                <c:pt idx="589">
                  <c:v>4.3322108819741204E-2</c:v>
                </c:pt>
                <c:pt idx="590">
                  <c:v>4.3323592273138513E-2</c:v>
                </c:pt>
                <c:pt idx="591">
                  <c:v>4.3325103672553621E-2</c:v>
                </c:pt>
                <c:pt idx="592">
                  <c:v>4.3326643471020568E-2</c:v>
                </c:pt>
                <c:pt idx="593">
                  <c:v>4.3328440149361901E-2</c:v>
                </c:pt>
                <c:pt idx="594">
                  <c:v>4.3330383779717652E-2</c:v>
                </c:pt>
                <c:pt idx="595">
                  <c:v>4.3331996662055866E-2</c:v>
                </c:pt>
                <c:pt idx="596">
                  <c:v>4.3333640769144532E-2</c:v>
                </c:pt>
                <c:pt idx="597">
                  <c:v>4.333531503830447E-2</c:v>
                </c:pt>
                <c:pt idx="598">
                  <c:v>4.3337020578480275E-2</c:v>
                </c:pt>
                <c:pt idx="599">
                  <c:v>4.333875784124952E-2</c:v>
                </c:pt>
                <c:pt idx="600">
                  <c:v>4.3340754205254496E-2</c:v>
                </c:pt>
                <c:pt idx="601">
                  <c:v>4.3342899772858288E-2</c:v>
                </c:pt>
                <c:pt idx="602">
                  <c:v>4.3344718558782719E-2</c:v>
                </c:pt>
                <c:pt idx="603">
                  <c:v>4.3346572487792473E-2</c:v>
                </c:pt>
                <c:pt idx="604">
                  <c:v>4.3348460217104735E-2</c:v>
                </c:pt>
                <c:pt idx="605">
                  <c:v>4.3350382893578475E-2</c:v>
                </c:pt>
                <c:pt idx="606">
                  <c:v>4.335234096803383E-2</c:v>
                </c:pt>
                <c:pt idx="607">
                  <c:v>4.3354560566647944E-2</c:v>
                </c:pt>
                <c:pt idx="608">
                  <c:v>4.3356931875723127E-2</c:v>
                </c:pt>
                <c:pt idx="609">
                  <c:v>4.3358980890376014E-2</c:v>
                </c:pt>
                <c:pt idx="610">
                  <c:v>4.3361069378482532E-2</c:v>
                </c:pt>
                <c:pt idx="611">
                  <c:v>4.3363195687381964E-2</c:v>
                </c:pt>
                <c:pt idx="612">
                  <c:v>4.3365361007772517E-2</c:v>
                </c:pt>
                <c:pt idx="613">
                  <c:v>4.3367565791254101E-2</c:v>
                </c:pt>
                <c:pt idx="614">
                  <c:v>4.3370034681679062E-2</c:v>
                </c:pt>
                <c:pt idx="615">
                  <c:v>4.3372658048037832E-2</c:v>
                </c:pt>
                <c:pt idx="616">
                  <c:v>4.3374964297311865E-2</c:v>
                </c:pt>
                <c:pt idx="617">
                  <c:v>4.3377314801122273E-2</c:v>
                </c:pt>
                <c:pt idx="618">
                  <c:v>4.3379707564932771E-2</c:v>
                </c:pt>
                <c:pt idx="619">
                  <c:v>4.3382143830580519E-2</c:v>
                </c:pt>
                <c:pt idx="620">
                  <c:v>4.3384624052146173E-2</c:v>
                </c:pt>
                <c:pt idx="621">
                  <c:v>4.3387371146846238E-2</c:v>
                </c:pt>
                <c:pt idx="622">
                  <c:v>4.339027577189148E-2</c:v>
                </c:pt>
                <c:pt idx="623">
                  <c:v>4.3392869205679967E-2</c:v>
                </c:pt>
                <c:pt idx="624">
                  <c:v>4.339551217667155E-2</c:v>
                </c:pt>
                <c:pt idx="625">
                  <c:v>4.339820231405718E-2</c:v>
                </c:pt>
                <c:pt idx="626">
                  <c:v>4.3400940918946418E-2</c:v>
                </c:pt>
                <c:pt idx="627">
                  <c:v>4.340372845036939E-2</c:v>
                </c:pt>
                <c:pt idx="628">
                  <c:v>4.340678575095893E-2</c:v>
                </c:pt>
                <c:pt idx="629">
                  <c:v>4.341000392504412E-2</c:v>
                </c:pt>
                <c:pt idx="630">
                  <c:v>4.3412917796923439E-2</c:v>
                </c:pt>
                <c:pt idx="631">
                  <c:v>4.3415887037523797E-2</c:v>
                </c:pt>
                <c:pt idx="632">
                  <c:v>4.3418908848775029E-2</c:v>
                </c:pt>
                <c:pt idx="633">
                  <c:v>4.3421984600127549E-2</c:v>
                </c:pt>
                <c:pt idx="634">
                  <c:v>4.3425114759175161E-2</c:v>
                </c:pt>
                <c:pt idx="635">
                  <c:v>4.3428517716585388E-2</c:v>
                </c:pt>
                <c:pt idx="636">
                  <c:v>4.3432085203732769E-2</c:v>
                </c:pt>
                <c:pt idx="637">
                  <c:v>4.3435356321736653E-2</c:v>
                </c:pt>
                <c:pt idx="638">
                  <c:v>4.3438689231207694E-2</c:v>
                </c:pt>
                <c:pt idx="639">
                  <c:v>4.3442080676262623E-2</c:v>
                </c:pt>
                <c:pt idx="640">
                  <c:v>4.3445532106217127E-2</c:v>
                </c:pt>
                <c:pt idx="641">
                  <c:v>4.3449044001526431E-2</c:v>
                </c:pt>
                <c:pt idx="642">
                  <c:v>4.3452831819756774E-2</c:v>
                </c:pt>
                <c:pt idx="643">
                  <c:v>4.3456788156621948E-2</c:v>
                </c:pt>
                <c:pt idx="644">
                  <c:v>4.3460457339959298E-2</c:v>
                </c:pt>
                <c:pt idx="645">
                  <c:v>4.3464195406819665E-2</c:v>
                </c:pt>
                <c:pt idx="646">
                  <c:v>4.3467998588879918E-2</c:v>
                </c:pt>
                <c:pt idx="647">
                  <c:v>4.3471868428217694E-2</c:v>
                </c:pt>
                <c:pt idx="648">
                  <c:v>4.347580542351924E-2</c:v>
                </c:pt>
                <c:pt idx="649">
                  <c:v>4.3480021537013719E-2</c:v>
                </c:pt>
                <c:pt idx="650">
                  <c:v>4.3484410505207363E-2</c:v>
                </c:pt>
                <c:pt idx="651">
                  <c:v>4.3488522991014432E-2</c:v>
                </c:pt>
                <c:pt idx="652">
                  <c:v>4.3492712176822719E-2</c:v>
                </c:pt>
                <c:pt idx="653">
                  <c:v>4.3496973740332588E-2</c:v>
                </c:pt>
                <c:pt idx="654">
                  <c:v>4.3501309329738107E-2</c:v>
                </c:pt>
                <c:pt idx="655">
                  <c:v>4.3505719467050299E-2</c:v>
                </c:pt>
                <c:pt idx="656">
                  <c:v>4.3510411945903563E-2</c:v>
                </c:pt>
                <c:pt idx="657">
                  <c:v>4.3515281983659559E-2</c:v>
                </c:pt>
                <c:pt idx="658">
                  <c:v>4.3519887919849946E-2</c:v>
                </c:pt>
                <c:pt idx="659">
                  <c:v>4.3524579176783859E-2</c:v>
                </c:pt>
                <c:pt idx="660">
                  <c:v>4.3529350823647076E-2</c:v>
                </c:pt>
                <c:pt idx="661">
                  <c:v>4.3534204630440228E-2</c:v>
                </c:pt>
                <c:pt idx="662">
                  <c:v>4.3539141149497571E-2</c:v>
                </c:pt>
                <c:pt idx="663">
                  <c:v>4.3544363231508842E-2</c:v>
                </c:pt>
                <c:pt idx="664">
                  <c:v>4.3549767975705325E-2</c:v>
                </c:pt>
                <c:pt idx="665">
                  <c:v>4.3554922953678785E-2</c:v>
                </c:pt>
                <c:pt idx="666">
                  <c:v>4.3560172765232254E-2</c:v>
                </c:pt>
                <c:pt idx="667">
                  <c:v>4.3565511801047369E-2</c:v>
                </c:pt>
                <c:pt idx="668">
                  <c:v>4.3570941973822032E-2</c:v>
                </c:pt>
                <c:pt idx="669">
                  <c:v>4.35764638750199E-2</c:v>
                </c:pt>
                <c:pt idx="670">
                  <c:v>4.3582274496452487E-2</c:v>
                </c:pt>
                <c:pt idx="671">
                  <c:v>4.3588273291174602E-2</c:v>
                </c:pt>
                <c:pt idx="672">
                  <c:v>4.3594038907708618E-2</c:v>
                </c:pt>
                <c:pt idx="673">
                  <c:v>4.3599909848892011E-2</c:v>
                </c:pt>
                <c:pt idx="674">
                  <c:v>4.3605879785683983E-2</c:v>
                </c:pt>
                <c:pt idx="675">
                  <c:v>4.3611950783776381E-2</c:v>
                </c:pt>
                <c:pt idx="676">
                  <c:v>4.3618123465748254E-2</c:v>
                </c:pt>
                <c:pt idx="677">
                  <c:v>4.3624587988116158E-2</c:v>
                </c:pt>
                <c:pt idx="678">
                  <c:v>4.3631246666898327E-2</c:v>
                </c:pt>
                <c:pt idx="679">
                  <c:v>4.363769119219657E-2</c:v>
                </c:pt>
                <c:pt idx="680">
                  <c:v>4.3644252606790675E-2</c:v>
                </c:pt>
                <c:pt idx="681">
                  <c:v>4.3650923784112082E-2</c:v>
                </c:pt>
                <c:pt idx="682">
                  <c:v>4.3657706977112742E-2</c:v>
                </c:pt>
                <c:pt idx="683">
                  <c:v>4.366460286655742E-2</c:v>
                </c:pt>
                <c:pt idx="684">
                  <c:v>4.3671793666134481E-2</c:v>
                </c:pt>
                <c:pt idx="685">
                  <c:v>4.36791851280353E-2</c:v>
                </c:pt>
                <c:pt idx="686">
                  <c:v>4.3686384215133198E-2</c:v>
                </c:pt>
                <c:pt idx="687">
                  <c:v>4.3693712961405728E-2</c:v>
                </c:pt>
                <c:pt idx="688">
                  <c:v>4.3701163364934334E-2</c:v>
                </c:pt>
                <c:pt idx="689">
                  <c:v>4.3708737903167483E-2</c:v>
                </c:pt>
                <c:pt idx="690">
                  <c:v>4.3716437336169395E-2</c:v>
                </c:pt>
                <c:pt idx="691">
                  <c:v>4.3724434599010924E-2</c:v>
                </c:pt>
                <c:pt idx="692">
                  <c:v>4.3732639569204812E-2</c:v>
                </c:pt>
                <c:pt idx="693">
                  <c:v>4.374067714138704E-2</c:v>
                </c:pt>
                <c:pt idx="694">
                  <c:v>4.3748858478063944E-2</c:v>
                </c:pt>
                <c:pt idx="695">
                  <c:v>4.3757174610106808E-2</c:v>
                </c:pt>
                <c:pt idx="696">
                  <c:v>4.3765628258662391E-2</c:v>
                </c:pt>
                <c:pt idx="697">
                  <c:v>4.3774220286239042E-2</c:v>
                </c:pt>
                <c:pt idx="698">
                  <c:v>4.3783113084633479E-2</c:v>
                </c:pt>
                <c:pt idx="699">
                  <c:v>4.37922213014902E-2</c:v>
                </c:pt>
                <c:pt idx="700">
                  <c:v>4.3801190369246526E-2</c:v>
                </c:pt>
                <c:pt idx="701">
                  <c:v>4.3810318772465051E-2</c:v>
                </c:pt>
                <c:pt idx="702">
                  <c:v>4.381959650247004E-2</c:v>
                </c:pt>
                <c:pt idx="703">
                  <c:v>4.382902655696002E-2</c:v>
                </c:pt>
                <c:pt idx="704">
                  <c:v>4.3838609903609806E-2</c:v>
                </c:pt>
                <c:pt idx="705">
                  <c:v>4.3848497016063782E-2</c:v>
                </c:pt>
                <c:pt idx="706">
                  <c:v>4.3858608059254713E-2</c:v>
                </c:pt>
                <c:pt idx="707">
                  <c:v>4.3868611771570518E-2</c:v>
                </c:pt>
                <c:pt idx="708">
                  <c:v>4.3878792052671353E-2</c:v>
                </c:pt>
                <c:pt idx="709">
                  <c:v>4.3889137775779338E-2</c:v>
                </c:pt>
                <c:pt idx="710">
                  <c:v>4.3899652225678022E-2</c:v>
                </c:pt>
                <c:pt idx="711">
                  <c:v>4.3910336468317455E-2</c:v>
                </c:pt>
                <c:pt idx="712">
                  <c:v>4.3921327575115666E-2</c:v>
                </c:pt>
                <c:pt idx="713">
                  <c:v>4.3932552000480657E-2</c:v>
                </c:pt>
                <c:pt idx="714">
                  <c:v>4.3943704790607781E-2</c:v>
                </c:pt>
                <c:pt idx="715">
                  <c:v>4.3955053202530327E-2</c:v>
                </c:pt>
                <c:pt idx="716">
                  <c:v>4.3966584875882231E-2</c:v>
                </c:pt>
                <c:pt idx="717">
                  <c:v>4.3978303469034974E-2</c:v>
                </c:pt>
                <c:pt idx="718">
                  <c:v>4.3990210205133932E-2</c:v>
                </c:pt>
                <c:pt idx="719">
                  <c:v>4.4002427185028753E-2</c:v>
                </c:pt>
                <c:pt idx="720">
                  <c:v>4.401488788102971E-2</c:v>
                </c:pt>
                <c:pt idx="721">
                  <c:v>4.4027316727356179E-2</c:v>
                </c:pt>
                <c:pt idx="722">
                  <c:v>4.4039962301138519E-2</c:v>
                </c:pt>
                <c:pt idx="723">
                  <c:v>4.4052810893352487E-2</c:v>
                </c:pt>
                <c:pt idx="724">
                  <c:v>4.4065866553847192E-2</c:v>
                </c:pt>
                <c:pt idx="725">
                  <c:v>4.4079130681693952E-2</c:v>
                </c:pt>
                <c:pt idx="726">
                  <c:v>4.409270889688352E-2</c:v>
                </c:pt>
                <c:pt idx="727">
                  <c:v>4.4106542516789957E-2</c:v>
                </c:pt>
                <c:pt idx="728">
                  <c:v>4.4120388453869938E-2</c:v>
                </c:pt>
                <c:pt idx="729">
                  <c:v>4.4134474520185984E-2</c:v>
                </c:pt>
                <c:pt idx="730">
                  <c:v>4.4148785539982735E-2</c:v>
                </c:pt>
                <c:pt idx="731">
                  <c:v>4.4163325998819544E-2</c:v>
                </c:pt>
                <c:pt idx="732">
                  <c:v>4.4178220599178572E-2</c:v>
                </c:pt>
                <c:pt idx="733">
                  <c:v>4.4193394386398487E-2</c:v>
                </c:pt>
                <c:pt idx="734">
                  <c:v>4.4208560629452893E-2</c:v>
                </c:pt>
                <c:pt idx="735">
                  <c:v>4.4223990854226375E-2</c:v>
                </c:pt>
                <c:pt idx="736">
                  <c:v>4.4239668709925177E-2</c:v>
                </c:pt>
                <c:pt idx="737">
                  <c:v>4.4255598671670171E-2</c:v>
                </c:pt>
                <c:pt idx="738">
                  <c:v>4.4271895666344006E-2</c:v>
                </c:pt>
                <c:pt idx="739">
                  <c:v>4.4288488106652785E-2</c:v>
                </c:pt>
                <c:pt idx="740">
                  <c:v>4.4305107320295765E-2</c:v>
                </c:pt>
                <c:pt idx="741">
                  <c:v>4.4322015621919952E-2</c:v>
                </c:pt>
                <c:pt idx="742">
                  <c:v>4.4339195296849945E-2</c:v>
                </c:pt>
                <c:pt idx="743">
                  <c:v>4.4356651087179295E-2</c:v>
                </c:pt>
                <c:pt idx="744">
                  <c:v>4.4374487041247232E-2</c:v>
                </c:pt>
                <c:pt idx="745">
                  <c:v>4.439263571021336E-2</c:v>
                </c:pt>
                <c:pt idx="746">
                  <c:v>4.4410848750777644E-2</c:v>
                </c:pt>
                <c:pt idx="747">
                  <c:v>4.4429377921834601E-2</c:v>
                </c:pt>
                <c:pt idx="748">
                  <c:v>4.4448204025395774E-2</c:v>
                </c:pt>
                <c:pt idx="749">
                  <c:v>4.4467332141834251E-2</c:v>
                </c:pt>
                <c:pt idx="750">
                  <c:v>4.448685567007532E-2</c:v>
                </c:pt>
                <c:pt idx="751">
                  <c:v>4.4506711075326881E-2</c:v>
                </c:pt>
                <c:pt idx="752">
                  <c:v>4.4526669758602866E-2</c:v>
                </c:pt>
                <c:pt idx="753">
                  <c:v>4.4546974005052274E-2</c:v>
                </c:pt>
                <c:pt idx="754">
                  <c:v>4.4567603053069893E-2</c:v>
                </c:pt>
                <c:pt idx="755">
                  <c:v>4.4588562430197591E-2</c:v>
                </c:pt>
                <c:pt idx="756">
                  <c:v>4.460993450623716E-2</c:v>
                </c:pt>
                <c:pt idx="757">
                  <c:v>4.4631659733883437E-2</c:v>
                </c:pt>
                <c:pt idx="758">
                  <c:v>4.4653529746801701E-2</c:v>
                </c:pt>
                <c:pt idx="759">
                  <c:v>4.467577753385267E-2</c:v>
                </c:pt>
                <c:pt idx="760">
                  <c:v>4.469838059919401E-2</c:v>
                </c:pt>
                <c:pt idx="761">
                  <c:v>4.4721345016045605E-2</c:v>
                </c:pt>
                <c:pt idx="762">
                  <c:v>4.4744742606768202E-2</c:v>
                </c:pt>
                <c:pt idx="763">
                  <c:v>4.476851727822978E-2</c:v>
                </c:pt>
                <c:pt idx="764">
                  <c:v>4.479247975699463E-2</c:v>
                </c:pt>
                <c:pt idx="765">
                  <c:v>4.4816855364638017E-2</c:v>
                </c:pt>
                <c:pt idx="766">
                  <c:v>4.4841619711481401E-2</c:v>
                </c:pt>
                <c:pt idx="767">
                  <c:v>4.4866779436070772E-2</c:v>
                </c:pt>
                <c:pt idx="768">
                  <c:v>4.4892395939888675E-2</c:v>
                </c:pt>
                <c:pt idx="769">
                  <c:v>4.491841642118944E-2</c:v>
                </c:pt>
                <c:pt idx="770">
                  <c:v>4.4944670189665643E-2</c:v>
                </c:pt>
                <c:pt idx="771">
                  <c:v>4.4971375898357889E-2</c:v>
                </c:pt>
                <c:pt idx="772">
                  <c:v>4.4998507110272111E-2</c:v>
                </c:pt>
                <c:pt idx="773">
                  <c:v>4.502607108093222E-2</c:v>
                </c:pt>
                <c:pt idx="774">
                  <c:v>4.5054119482458015E-2</c:v>
                </c:pt>
                <c:pt idx="775">
                  <c:v>4.5082602108004757E-2</c:v>
                </c:pt>
                <c:pt idx="776">
                  <c:v>4.5111365088756933E-2</c:v>
                </c:pt>
                <c:pt idx="777">
                  <c:v>4.5140622735785813E-2</c:v>
                </c:pt>
                <c:pt idx="778">
                  <c:v>4.5170346379600504E-2</c:v>
                </c:pt>
                <c:pt idx="779">
                  <c:v>4.5200543949342357E-2</c:v>
                </c:pt>
                <c:pt idx="780">
                  <c:v>4.5231258376986022E-2</c:v>
                </c:pt>
                <c:pt idx="781">
                  <c:v>4.5262441180531465E-2</c:v>
                </c:pt>
                <c:pt idx="782">
                  <c:v>4.5293952892013198E-2</c:v>
                </c:pt>
                <c:pt idx="783">
                  <c:v>4.5326006319731091E-2</c:v>
                </c:pt>
                <c:pt idx="784">
                  <c:v>4.5358570363671594E-2</c:v>
                </c:pt>
                <c:pt idx="785">
                  <c:v>4.539175247555774E-2</c:v>
                </c:pt>
                <c:pt idx="786">
                  <c:v>4.542560940489563E-2</c:v>
                </c:pt>
                <c:pt idx="787">
                  <c:v>4.5459829872599784E-2</c:v>
                </c:pt>
                <c:pt idx="788">
                  <c:v>4.5494284952234475E-2</c:v>
                </c:pt>
                <c:pt idx="789">
                  <c:v>4.5529343230143932E-2</c:v>
                </c:pt>
                <c:pt idx="790">
                  <c:v>4.556496940140841E-2</c:v>
                </c:pt>
                <c:pt idx="791">
                  <c:v>4.5601171871654876E-2</c:v>
                </c:pt>
                <c:pt idx="792">
                  <c:v>4.5638290130157022E-2</c:v>
                </c:pt>
                <c:pt idx="793">
                  <c:v>4.5676525027950297E-2</c:v>
                </c:pt>
                <c:pt idx="794">
                  <c:v>4.5714850722916311E-2</c:v>
                </c:pt>
                <c:pt idx="795">
                  <c:v>4.5752987433894131E-2</c:v>
                </c:pt>
                <c:pt idx="796">
                  <c:v>4.5791803742351471E-2</c:v>
                </c:pt>
                <c:pt idx="797">
                  <c:v>4.5831278866771477E-2</c:v>
                </c:pt>
                <c:pt idx="798">
                  <c:v>4.5871413525072652E-2</c:v>
                </c:pt>
                <c:pt idx="799">
                  <c:v>4.5912210042884892E-2</c:v>
                </c:pt>
                <c:pt idx="800">
                  <c:v>4.5953673517676701E-2</c:v>
                </c:pt>
                <c:pt idx="801">
                  <c:v>4.5996187089999828E-2</c:v>
                </c:pt>
                <c:pt idx="802">
                  <c:v>4.6039974146586539E-2</c:v>
                </c:pt>
                <c:pt idx="803">
                  <c:v>4.6083878954222009E-2</c:v>
                </c:pt>
                <c:pt idx="804">
                  <c:v>4.612758750914505E-2</c:v>
                </c:pt>
                <c:pt idx="805">
                  <c:v>4.6172082118855352E-2</c:v>
                </c:pt>
                <c:pt idx="806">
                  <c:v>4.6217338502800479E-2</c:v>
                </c:pt>
                <c:pt idx="807">
                  <c:v>4.6263356894850095E-2</c:v>
                </c:pt>
                <c:pt idx="808">
                  <c:v>4.6310139507734584E-2</c:v>
                </c:pt>
                <c:pt idx="809">
                  <c:v>4.6357691746251886E-2</c:v>
                </c:pt>
                <c:pt idx="810">
                  <c:v>4.6407637132959673E-2</c:v>
                </c:pt>
                <c:pt idx="811">
                  <c:v>4.6459280285136954E-2</c:v>
                </c:pt>
                <c:pt idx="812">
                  <c:v>4.6508958887929948E-2</c:v>
                </c:pt>
                <c:pt idx="813">
                  <c:v>4.6558853147324553E-2</c:v>
                </c:pt>
                <c:pt idx="814">
                  <c:v>4.6609688846460016E-2</c:v>
                </c:pt>
                <c:pt idx="815">
                  <c:v>4.666143427975266E-2</c:v>
                </c:pt>
                <c:pt idx="816">
                  <c:v>4.6714085314246381E-2</c:v>
                </c:pt>
                <c:pt idx="817">
                  <c:v>4.6767640687484915E-2</c:v>
                </c:pt>
                <c:pt idx="818">
                  <c:v>4.6822103163832986E-2</c:v>
                </c:pt>
                <c:pt idx="819">
                  <c:v>4.6877477590759366E-2</c:v>
                </c:pt>
                <c:pt idx="820">
                  <c:v>4.6934252845706403E-2</c:v>
                </c:pt>
                <c:pt idx="821">
                  <c:v>4.6992650723345686E-2</c:v>
                </c:pt>
                <c:pt idx="822">
                  <c:v>4.7052685049742603E-2</c:v>
                </c:pt>
                <c:pt idx="823">
                  <c:v>4.7114658364785629E-2</c:v>
                </c:pt>
                <c:pt idx="824">
                  <c:v>4.7177131896132291E-2</c:v>
                </c:pt>
                <c:pt idx="825">
                  <c:v>4.724027241968147E-2</c:v>
                </c:pt>
                <c:pt idx="826">
                  <c:v>4.7304114224924212E-2</c:v>
                </c:pt>
                <c:pt idx="827">
                  <c:v>4.7368704882147276E-2</c:v>
                </c:pt>
                <c:pt idx="828">
                  <c:v>4.7434088544070219E-2</c:v>
                </c:pt>
                <c:pt idx="829">
                  <c:v>4.750030574034985E-2</c:v>
                </c:pt>
                <c:pt idx="830">
                  <c:v>4.7567393968270331E-2</c:v>
                </c:pt>
                <c:pt idx="831">
                  <c:v>4.7635388124408762E-2</c:v>
                </c:pt>
                <c:pt idx="832">
                  <c:v>4.7704320850499422E-2</c:v>
                </c:pt>
                <c:pt idx="833">
                  <c:v>4.7774222858367285E-2</c:v>
                </c:pt>
                <c:pt idx="834">
                  <c:v>4.7845123236995683E-2</c:v>
                </c:pt>
                <c:pt idx="835">
                  <c:v>4.7917049694196426E-2</c:v>
                </c:pt>
                <c:pt idx="836">
                  <c:v>4.7990028808516806E-2</c:v>
                </c:pt>
                <c:pt idx="837">
                  <c:v>4.806408619089711E-2</c:v>
                </c:pt>
                <c:pt idx="838">
                  <c:v>4.8139246666090693E-2</c:v>
                </c:pt>
                <c:pt idx="839">
                  <c:v>4.8215534476740436E-2</c:v>
                </c:pt>
                <c:pt idx="840">
                  <c:v>4.8292973369438212E-2</c:v>
                </c:pt>
                <c:pt idx="841">
                  <c:v>4.8371586707865587E-2</c:v>
                </c:pt>
                <c:pt idx="842">
                  <c:v>4.8451397576589138E-2</c:v>
                </c:pt>
                <c:pt idx="843">
                  <c:v>4.8532428868710412E-2</c:v>
                </c:pt>
                <c:pt idx="844">
                  <c:v>4.8614703361679924E-2</c:v>
                </c:pt>
                <c:pt idx="845">
                  <c:v>4.8698243783355286E-2</c:v>
                </c:pt>
                <c:pt idx="846">
                  <c:v>4.8783072869461756E-2</c:v>
                </c:pt>
                <c:pt idx="847">
                  <c:v>4.8869213414109818E-2</c:v>
                </c:pt>
                <c:pt idx="848">
                  <c:v>4.8956688313845684E-2</c:v>
                </c:pt>
                <c:pt idx="849">
                  <c:v>4.9045520606468281E-2</c:v>
                </c:pt>
                <c:pt idx="850">
                  <c:v>4.9135733505398141E-2</c:v>
                </c:pt>
                <c:pt idx="851">
                  <c:v>4.9227350423880378E-2</c:v>
                </c:pt>
                <c:pt idx="852">
                  <c:v>4.9320395015768508E-2</c:v>
                </c:pt>
                <c:pt idx="853">
                  <c:v>4.9414891202646805E-2</c:v>
                </c:pt>
                <c:pt idx="854">
                  <c:v>4.9510863164441234E-2</c:v>
                </c:pt>
                <c:pt idx="855">
                  <c:v>4.9608335384569234E-2</c:v>
                </c:pt>
                <c:pt idx="856">
                  <c:v>4.9707332664153628E-2</c:v>
                </c:pt>
                <c:pt idx="857">
                  <c:v>4.9807880134716945E-2</c:v>
                </c:pt>
                <c:pt idx="858">
                  <c:v>4.9910003274135521E-2</c:v>
                </c:pt>
                <c:pt idx="859">
                  <c:v>5.0011287914205123E-2</c:v>
                </c:pt>
                <c:pt idx="860">
                  <c:v>5.0110566892690424E-2</c:v>
                </c:pt>
                <c:pt idx="861">
                  <c:v>5.0212298366383523E-2</c:v>
                </c:pt>
                <c:pt idx="862">
                  <c:v>5.0316865501676536E-2</c:v>
                </c:pt>
                <c:pt idx="863">
                  <c:v>5.0427118809722282E-2</c:v>
                </c:pt>
                <c:pt idx="864">
                  <c:v>5.054164286881218E-2</c:v>
                </c:pt>
                <c:pt idx="865">
                  <c:v>5.0652040749028099E-2</c:v>
                </c:pt>
                <c:pt idx="866">
                  <c:v>5.0762706928625452E-2</c:v>
                </c:pt>
                <c:pt idx="867">
                  <c:v>5.0879670048712501E-2</c:v>
                </c:pt>
                <c:pt idx="868">
                  <c:v>5.1000353339309509E-2</c:v>
                </c:pt>
                <c:pt idx="869">
                  <c:v>5.1116701725774899E-2</c:v>
                </c:pt>
                <c:pt idx="870">
                  <c:v>5.1235998670273286E-2</c:v>
                </c:pt>
                <c:pt idx="871">
                  <c:v>5.1362321337081768E-2</c:v>
                </c:pt>
                <c:pt idx="872">
                  <c:v>5.1493461986838664E-2</c:v>
                </c:pt>
                <c:pt idx="873">
                  <c:v>5.1619512380380629E-2</c:v>
                </c:pt>
                <c:pt idx="874">
                  <c:v>5.1745727127576281E-2</c:v>
                </c:pt>
                <c:pt idx="875">
                  <c:v>5.1879039609037371E-2</c:v>
                </c:pt>
                <c:pt idx="876">
                  <c:v>5.2016502921932765E-2</c:v>
                </c:pt>
                <c:pt idx="877">
                  <c:v>5.214886002804494E-2</c:v>
                </c:pt>
                <c:pt idx="878">
                  <c:v>5.2284142365663484E-2</c:v>
                </c:pt>
                <c:pt idx="879">
                  <c:v>5.2422613507453614E-2</c:v>
                </c:pt>
                <c:pt idx="880">
                  <c:v>5.2569176684277616E-2</c:v>
                </c:pt>
                <c:pt idx="881">
                  <c:v>5.2721047834507477E-2</c:v>
                </c:pt>
                <c:pt idx="882">
                  <c:v>5.2867131479972386E-2</c:v>
                </c:pt>
                <c:pt idx="883">
                  <c:v>5.3013415781765313E-2</c:v>
                </c:pt>
                <c:pt idx="884">
                  <c:v>5.3162762727014777E-2</c:v>
                </c:pt>
                <c:pt idx="885">
                  <c:v>5.3320626846978622E-2</c:v>
                </c:pt>
                <c:pt idx="886">
                  <c:v>5.3482377012650746E-2</c:v>
                </c:pt>
                <c:pt idx="887">
                  <c:v>5.363758998432986E-2</c:v>
                </c:pt>
                <c:pt idx="888">
                  <c:v>5.3796594693763772E-2</c:v>
                </c:pt>
                <c:pt idx="889">
                  <c:v>5.3965110184251729E-2</c:v>
                </c:pt>
                <c:pt idx="890">
                  <c:v>5.4140132416851991E-2</c:v>
                </c:pt>
                <c:pt idx="891">
                  <c:v>5.4307825032983113E-2</c:v>
                </c:pt>
                <c:pt idx="892">
                  <c:v>5.4475597276717393E-2</c:v>
                </c:pt>
                <c:pt idx="893">
                  <c:v>5.4647616557815325E-2</c:v>
                </c:pt>
                <c:pt idx="894">
                  <c:v>5.4823854938237986E-2</c:v>
                </c:pt>
                <c:pt idx="895">
                  <c:v>5.5003191418477371E-2</c:v>
                </c:pt>
                <c:pt idx="896">
                  <c:v>5.5185658107503519E-2</c:v>
                </c:pt>
                <c:pt idx="897">
                  <c:v>5.5371255913465138E-2</c:v>
                </c:pt>
                <c:pt idx="898">
                  <c:v>5.5560015894631901E-2</c:v>
                </c:pt>
                <c:pt idx="899">
                  <c:v>5.5751967330335238E-2</c:v>
                </c:pt>
                <c:pt idx="900">
                  <c:v>5.5954282378561766E-2</c:v>
                </c:pt>
                <c:pt idx="901">
                  <c:v>5.6164116793146895E-2</c:v>
                </c:pt>
                <c:pt idx="902">
                  <c:v>5.6364938036438363E-2</c:v>
                </c:pt>
                <c:pt idx="903">
                  <c:v>5.6566437759710611E-2</c:v>
                </c:pt>
                <c:pt idx="904">
                  <c:v>5.6772243430124568E-2</c:v>
                </c:pt>
                <c:pt idx="905">
                  <c:v>5.6981819797582239E-2</c:v>
                </c:pt>
                <c:pt idx="906">
                  <c:v>5.7195197945861094E-2</c:v>
                </c:pt>
                <c:pt idx="907">
                  <c:v>5.7412268696778825E-2</c:v>
                </c:pt>
                <c:pt idx="908">
                  <c:v>5.7633056724383507E-2</c:v>
                </c:pt>
                <c:pt idx="909">
                  <c:v>5.7857581309361264E-2</c:v>
                </c:pt>
                <c:pt idx="910">
                  <c:v>5.8085877232438132E-2</c:v>
                </c:pt>
                <c:pt idx="911">
                  <c:v>5.8317980510053997E-2</c:v>
                </c:pt>
                <c:pt idx="912">
                  <c:v>5.8553930312364534E-2</c:v>
                </c:pt>
                <c:pt idx="913">
                  <c:v>5.8803066649489741E-2</c:v>
                </c:pt>
                <c:pt idx="914">
                  <c:v>5.9061654919477388E-2</c:v>
                </c:pt>
                <c:pt idx="915">
                  <c:v>5.931548494936472E-2</c:v>
                </c:pt>
                <c:pt idx="916">
                  <c:v>5.9574809057067829E-2</c:v>
                </c:pt>
                <c:pt idx="917">
                  <c:v>5.9826502538479556E-2</c:v>
                </c:pt>
                <c:pt idx="918">
                  <c:v>6.0078292998089707E-2</c:v>
                </c:pt>
                <c:pt idx="919">
                  <c:v>6.0335581666813382E-2</c:v>
                </c:pt>
                <c:pt idx="920">
                  <c:v>6.05981458299263E-2</c:v>
                </c:pt>
                <c:pt idx="921">
                  <c:v>6.0865870279220385E-2</c:v>
                </c:pt>
                <c:pt idx="922">
                  <c:v>6.113866969520973E-2</c:v>
                </c:pt>
                <c:pt idx="923">
                  <c:v>6.1416489106368322E-2</c:v>
                </c:pt>
                <c:pt idx="924">
                  <c:v>6.1699294080682837E-2</c:v>
                </c:pt>
                <c:pt idx="925">
                  <c:v>6.198706734095584E-2</c:v>
                </c:pt>
                <c:pt idx="926">
                  <c:v>6.2279805376934866E-2</c:v>
                </c:pt>
                <c:pt idx="927">
                  <c:v>6.2577516117372681E-2</c:v>
                </c:pt>
                <c:pt idx="928">
                  <c:v>6.2880217015641449E-2</c:v>
                </c:pt>
                <c:pt idx="929">
                  <c:v>6.318793352894414E-2</c:v>
                </c:pt>
                <c:pt idx="930">
                  <c:v>6.3500697871965633E-2</c:v>
                </c:pt>
                <c:pt idx="931">
                  <c:v>6.3818547992478922E-2</c:v>
                </c:pt>
                <c:pt idx="932">
                  <c:v>6.4141526721149769E-2</c:v>
                </c:pt>
                <c:pt idx="933">
                  <c:v>6.4469681062934076E-2</c:v>
                </c:pt>
                <c:pt idx="934">
                  <c:v>6.480306160246721E-2</c:v>
                </c:pt>
                <c:pt idx="935">
                  <c:v>6.5141722003155447E-2</c:v>
                </c:pt>
                <c:pt idx="936">
                  <c:v>6.5485718582605573E-2</c:v>
                </c:pt>
                <c:pt idx="937">
                  <c:v>6.5835109951244364E-2</c:v>
                </c:pt>
                <c:pt idx="938">
                  <c:v>6.618995670327206E-2</c:v>
                </c:pt>
                <c:pt idx="939">
                  <c:v>6.6550321150123964E-2</c:v>
                </c:pt>
                <c:pt idx="940">
                  <c:v>6.6916267096094578E-2</c:v>
                </c:pt>
                <c:pt idx="941">
                  <c:v>6.7287859638899841E-2</c:v>
                </c:pt>
                <c:pt idx="942">
                  <c:v>6.7665164987388962E-2</c:v>
                </c:pt>
                <c:pt idx="943">
                  <c:v>6.8048250307868971E-2</c:v>
                </c:pt>
                <c:pt idx="944">
                  <c:v>6.8437183583049108E-2</c:v>
                </c:pt>
                <c:pt idx="945">
                  <c:v>6.8832033493179332E-2</c:v>
                </c:pt>
                <c:pt idx="946">
                  <c:v>6.9232869302722405E-2</c:v>
                </c:pt>
                <c:pt idx="947">
                  <c:v>6.9639760755038749E-2</c:v>
                </c:pt>
                <c:pt idx="948">
                  <c:v>7.0052777977833172E-2</c:v>
                </c:pt>
                <c:pt idx="949">
                  <c:v>7.0471991395564426E-2</c:v>
                </c:pt>
                <c:pt idx="950">
                  <c:v>7.08974716479885E-2</c:v>
                </c:pt>
                <c:pt idx="951">
                  <c:v>7.1329289507665927E-2</c:v>
                </c:pt>
                <c:pt idx="952">
                  <c:v>7.1767515801337362E-2</c:v>
                </c:pt>
                <c:pt idx="953">
                  <c:v>7.2212221353232631E-2</c:v>
                </c:pt>
                <c:pt idx="954">
                  <c:v>7.2663476926733819E-2</c:v>
                </c:pt>
                <c:pt idx="955">
                  <c:v>7.3121353153783916E-2</c:v>
                </c:pt>
                <c:pt idx="956">
                  <c:v>7.3585920462512347E-2</c:v>
                </c:pt>
                <c:pt idx="957">
                  <c:v>7.4057249011933765E-2</c:v>
                </c:pt>
                <c:pt idx="958">
                  <c:v>7.4535408627423957E-2</c:v>
                </c:pt>
                <c:pt idx="959">
                  <c:v>7.5020468737208565E-2</c:v>
                </c:pt>
                <c:pt idx="960">
                  <c:v>7.5512498310266893E-2</c:v>
                </c:pt>
                <c:pt idx="961">
                  <c:v>7.6011565794295341E-2</c:v>
                </c:pt>
                <c:pt idx="962">
                  <c:v>7.6517739053476308E-2</c:v>
                </c:pt>
                <c:pt idx="963">
                  <c:v>7.7031085306656547E-2</c:v>
                </c:pt>
                <c:pt idx="964">
                  <c:v>7.7551671065006642E-2</c:v>
                </c:pt>
                <c:pt idx="965">
                  <c:v>7.8079562069512262E-2</c:v>
                </c:pt>
                <c:pt idx="966">
                  <c:v>7.861482322843899E-2</c:v>
                </c:pt>
                <c:pt idx="967">
                  <c:v>7.9157518554371822E-2</c:v>
                </c:pt>
                <c:pt idx="968">
                  <c:v>7.9707711101049045E-2</c:v>
                </c:pt>
                <c:pt idx="969">
                  <c:v>8.0265462899996032E-2</c:v>
                </c:pt>
                <c:pt idx="970">
                  <c:v>8.0830834897045081E-2</c:v>
                </c:pt>
                <c:pt idx="971">
                  <c:v>8.1403886888440205E-2</c:v>
                </c:pt>
                <c:pt idx="972">
                  <c:v>8.1984677457175775E-2</c:v>
                </c:pt>
                <c:pt idx="973">
                  <c:v>8.2573263909065997E-2</c:v>
                </c:pt>
                <c:pt idx="974">
                  <c:v>8.3169702208873611E-2</c:v>
                </c:pt>
                <c:pt idx="975">
                  <c:v>8.3774046916620451E-2</c:v>
                </c:pt>
                <c:pt idx="976">
                  <c:v>8.4386351123825282E-2</c:v>
                </c:pt>
                <c:pt idx="977">
                  <c:v>8.5006666390485944E-2</c:v>
                </c:pt>
                <c:pt idx="978">
                  <c:v>8.5635042681604823E-2</c:v>
                </c:pt>
                <c:pt idx="979">
                  <c:v>8.6271528305190054E-2</c:v>
                </c:pt>
                <c:pt idx="980">
                  <c:v>8.6916169849765357E-2</c:v>
                </c:pt>
                <c:pt idx="981">
                  <c:v>8.7569012123236284E-2</c:v>
                </c:pt>
                <c:pt idx="982">
                  <c:v>8.8230098092113504E-2</c:v>
                </c:pt>
                <c:pt idx="983">
                  <c:v>8.8899468821423133E-2</c:v>
                </c:pt>
                <c:pt idx="984">
                  <c:v>8.9577163416322478E-2</c:v>
                </c:pt>
                <c:pt idx="985">
                  <c:v>9.0263218964505135E-2</c:v>
                </c:pt>
                <c:pt idx="986">
                  <c:v>9.0957670479368563E-2</c:v>
                </c:pt>
                <c:pt idx="987">
                  <c:v>9.166055084460499E-2</c:v>
                </c:pt>
                <c:pt idx="988">
                  <c:v>9.2371890759839551E-2</c:v>
                </c:pt>
                <c:pt idx="989">
                  <c:v>9.3091718688540923E-2</c:v>
                </c:pt>
                <c:pt idx="990">
                  <c:v>9.3820060807148872E-2</c:v>
                </c:pt>
                <c:pt idx="991">
                  <c:v>9.4556940955849378E-2</c:v>
                </c:pt>
                <c:pt idx="992">
                  <c:v>9.5302380591405528E-2</c:v>
                </c:pt>
                <c:pt idx="993">
                  <c:v>9.6056398741659249E-2</c:v>
                </c:pt>
                <c:pt idx="994">
                  <c:v>9.6819011962473667E-2</c:v>
                </c:pt>
                <c:pt idx="995">
                  <c:v>9.7590234296200812E-2</c:v>
                </c:pt>
                <c:pt idx="996">
                  <c:v>9.8370077233123424E-2</c:v>
                </c:pt>
                <c:pt idx="997">
                  <c:v>9.9158549674495083E-2</c:v>
                </c:pt>
                <c:pt idx="998">
                  <c:v>9.9955657898602765E-2</c:v>
                </c:pt>
                <c:pt idx="999">
                  <c:v>0.10076140552891928</c:v>
                </c:pt>
                <c:pt idx="1000">
                  <c:v>0.10157579350499989</c:v>
                </c:pt>
                <c:pt idx="1001">
                  <c:v>0.1023988200557443</c:v>
                </c:pt>
                <c:pt idx="1002">
                  <c:v>0.10323048067546252</c:v>
                </c:pt>
                <c:pt idx="1003">
                  <c:v>0.10407076810432336</c:v>
                </c:pt>
                <c:pt idx="1004">
                  <c:v>0.10491967231055548</c:v>
                </c:pt>
                <c:pt idx="1005">
                  <c:v>0.105777180473982</c:v>
                </c:pt>
                <c:pt idx="1006">
                  <c:v>0.10664327697385953</c:v>
                </c:pt>
                <c:pt idx="1007">
                  <c:v>0.10751794337975952</c:v>
                </c:pt>
                <c:pt idx="1008">
                  <c:v>0.10840115844549154</c:v>
                </c:pt>
                <c:pt idx="1009">
                  <c:v>0.10929289810596601</c:v>
                </c:pt>
                <c:pt idx="1010">
                  <c:v>0.11019313547718626</c:v>
                </c:pt>
                <c:pt idx="1011">
                  <c:v>0.1111018408595837</c:v>
                </c:pt>
                <c:pt idx="1012">
                  <c:v>0.11201898174367954</c:v>
                </c:pt>
                <c:pt idx="1013">
                  <c:v>0.11294452281983119</c:v>
                </c:pt>
                <c:pt idx="1014">
                  <c:v>0.11387842599034896</c:v>
                </c:pt>
                <c:pt idx="1015">
                  <c:v>0.114820650385005</c:v>
                </c:pt>
                <c:pt idx="1016">
                  <c:v>0.1157711523797364</c:v>
                </c:pt>
                <c:pt idx="1017">
                  <c:v>0.11672988561706538</c:v>
                </c:pt>
                <c:pt idx="1018">
                  <c:v>0.11769680102977639</c:v>
                </c:pt>
                <c:pt idx="1019">
                  <c:v>0.11867184686974042</c:v>
                </c:pt>
                <c:pt idx="1020">
                  <c:v>0.11965496873885952</c:v>
                </c:pt>
                <c:pt idx="1021">
                  <c:v>0.120646109621907</c:v>
                </c:pt>
                <c:pt idx="1022">
                  <c:v>0.12164520992265267</c:v>
                </c:pt>
                <c:pt idx="1023">
                  <c:v>0.12265220750216005</c:v>
                </c:pt>
                <c:pt idx="1024">
                  <c:v>0.12366703771966667</c:v>
                </c:pt>
                <c:pt idx="1025">
                  <c:v>0.12468963347662763</c:v>
                </c:pt>
                <c:pt idx="1026">
                  <c:v>0.12571992526244968</c:v>
                </c:pt>
                <c:pt idx="1027">
                  <c:v>0.12675784120312325</c:v>
                </c:pt>
                <c:pt idx="1028">
                  <c:v>0.12780330711178209</c:v>
                </c:pt>
                <c:pt idx="1029">
                  <c:v>0.12885624654182293</c:v>
                </c:pt>
                <c:pt idx="1030">
                  <c:v>0.12991658084156671</c:v>
                </c:pt>
                <c:pt idx="1031">
                  <c:v>0.13098422921149094</c:v>
                </c:pt>
                <c:pt idx="1032">
                  <c:v>0.13205910876270999</c:v>
                </c:pt>
                <c:pt idx="1033">
                  <c:v>0.13314113457781332</c:v>
                </c:pt>
                <c:pt idx="1034">
                  <c:v>0.13423021977278901</c:v>
                </c:pt>
                <c:pt idx="1035">
                  <c:v>0.13532627556062637</c:v>
                </c:pt>
                <c:pt idx="1036">
                  <c:v>0.13642921131643154</c:v>
                </c:pt>
                <c:pt idx="1037">
                  <c:v>0.13753893464300543</c:v>
                </c:pt>
                <c:pt idx="1038">
                  <c:v>0.13865535143862934</c:v>
                </c:pt>
                <c:pt idx="1039">
                  <c:v>0.13977836596776258</c:v>
                </c:pt>
                <c:pt idx="1040">
                  <c:v>0.14090788092983797</c:v>
                </c:pt>
                <c:pt idx="1041">
                  <c:v>0.14204379752721366</c:v>
                </c:pt>
                <c:pt idx="1042">
                  <c:v>0.14318601553639215</c:v>
                </c:pt>
                <c:pt idx="1043">
                  <c:v>0.14433443337951815</c:v>
                </c:pt>
                <c:pt idx="1044">
                  <c:v>0.14548894819650388</c:v>
                </c:pt>
                <c:pt idx="1045">
                  <c:v>0.1466494559167906</c:v>
                </c:pt>
                <c:pt idx="1046">
                  <c:v>0.14781585133213374</c:v>
                </c:pt>
                <c:pt idx="1047">
                  <c:v>0.14898802816848128</c:v>
                </c:pt>
                <c:pt idx="1048">
                  <c:v>0.15016587915863774</c:v>
                </c:pt>
                <c:pt idx="1049">
                  <c:v>0.15134929611447587</c:v>
                </c:pt>
                <c:pt idx="1050">
                  <c:v>0.15253816999877109</c:v>
                </c:pt>
                <c:pt idx="1051">
                  <c:v>0.15373239099605432</c:v>
                </c:pt>
                <c:pt idx="1052">
                  <c:v>0.15493184858392794</c:v>
                </c:pt>
                <c:pt idx="1053">
                  <c:v>0.15613643160456281</c:v>
                </c:pt>
                <c:pt idx="1054">
                  <c:v>0.15734602833460273</c:v>
                </c:pt>
                <c:pt idx="1055">
                  <c:v>0.15856052655495093</c:v>
                </c:pt>
                <c:pt idx="1056">
                  <c:v>0.15977981361914625</c:v>
                </c:pt>
                <c:pt idx="1057">
                  <c:v>0.16100377652090833</c:v>
                </c:pt>
                <c:pt idx="1058">
                  <c:v>0.16223230196070637</c:v>
                </c:pt>
                <c:pt idx="1059">
                  <c:v>0.16346527641146058</c:v>
                </c:pt>
                <c:pt idx="1060">
                  <c:v>0.1647025861827584</c:v>
                </c:pt>
                <c:pt idx="1061">
                  <c:v>0.16594411748461896</c:v>
                </c:pt>
                <c:pt idx="1062">
                  <c:v>0.16718975648948137</c:v>
                </c:pt>
                <c:pt idx="1063">
                  <c:v>0.16843938939308095</c:v>
                </c:pt>
                <c:pt idx="1064">
                  <c:v>0.16969290247417321</c:v>
                </c:pt>
                <c:pt idx="1065">
                  <c:v>0.17095018215296379</c:v>
                </c:pt>
                <c:pt idx="1066">
                  <c:v>0.17221111504754588</c:v>
                </c:pt>
                <c:pt idx="1067">
                  <c:v>0.17347558802981358</c:v>
                </c:pt>
                <c:pt idx="1068">
                  <c:v>0.17474348827877151</c:v>
                </c:pt>
                <c:pt idx="1069">
                  <c:v>0.17601470333305019</c:v>
                </c:pt>
                <c:pt idx="1070">
                  <c:v>0.1772891211435296</c:v>
                </c:pt>
                <c:pt idx="1071">
                  <c:v>0.17856663012279478</c:v>
                </c:pt>
                <c:pt idx="1072">
                  <c:v>0.17984711919084276</c:v>
                </c:pt>
                <c:pt idx="1073">
                  <c:v>0.18113047782285077</c:v>
                </c:pt>
                <c:pt idx="1074">
                  <c:v>0.18241659609339711</c:v>
                </c:pt>
                <c:pt idx="1075">
                  <c:v>0.18370536471951393</c:v>
                </c:pt>
                <c:pt idx="1076">
                  <c:v>0.18499667510212989</c:v>
                </c:pt>
                <c:pt idx="1077">
                  <c:v>0.18629041936598897</c:v>
                </c:pt>
                <c:pt idx="1078">
                  <c:v>0.18758649039783604</c:v>
                </c:pt>
                <c:pt idx="1079">
                  <c:v>0.18888478188331873</c:v>
                </c:pt>
                <c:pt idx="1080">
                  <c:v>0.19018518834192266</c:v>
                </c:pt>
                <c:pt idx="1081">
                  <c:v>0.19148760516014265</c:v>
                </c:pt>
                <c:pt idx="1082">
                  <c:v>0.19279192862271533</c:v>
                </c:pt>
                <c:pt idx="1083">
                  <c:v>0.19409805594427262</c:v>
                </c:pt>
                <c:pt idx="1084">
                  <c:v>0.19540588530081057</c:v>
                </c:pt>
                <c:pt idx="1085">
                  <c:v>0.19671531585434512</c:v>
                </c:pt>
                <c:pt idx="1086">
                  <c:v>0.19802624779060857</c:v>
                </c:pt>
                <c:pt idx="1087">
                  <c:v>0.19933858233821947</c:v>
                </c:pt>
                <c:pt idx="1088">
                  <c:v>0.20065222175105327</c:v>
                </c:pt>
                <c:pt idx="1089">
                  <c:v>0.20196706934972983</c:v>
                </c:pt>
                <c:pt idx="1090">
                  <c:v>0.20328302956775843</c:v>
                </c:pt>
                <c:pt idx="1091">
                  <c:v>0.2046000079657404</c:v>
                </c:pt>
                <c:pt idx="1092">
                  <c:v>0.20591791124549147</c:v>
                </c:pt>
                <c:pt idx="1093">
                  <c:v>0.20723664726322069</c:v>
                </c:pt>
                <c:pt idx="1094">
                  <c:v>0.20855612504989923</c:v>
                </c:pt>
                <c:pt idx="1095">
                  <c:v>0.20987625481439459</c:v>
                </c:pt>
                <c:pt idx="1096">
                  <c:v>0.21119694794205768</c:v>
                </c:pt>
                <c:pt idx="1097">
                  <c:v>0.21251811736508808</c:v>
                </c:pt>
                <c:pt idx="1098">
                  <c:v>0.21383967707328075</c:v>
                </c:pt>
                <c:pt idx="1099">
                  <c:v>0.21516154158734851</c:v>
                </c:pt>
                <c:pt idx="1100">
                  <c:v>0.21648362717932457</c:v>
                </c:pt>
                <c:pt idx="1101">
                  <c:v>0.21780585134301872</c:v>
                </c:pt>
                <c:pt idx="1102">
                  <c:v>0.21912813281345861</c:v>
                </c:pt>
                <c:pt idx="1103">
                  <c:v>0.22045039158171603</c:v>
                </c:pt>
                <c:pt idx="1104">
                  <c:v>0.22177254888627393</c:v>
                </c:pt>
                <c:pt idx="1105">
                  <c:v>0.22309452719475234</c:v>
                </c:pt>
                <c:pt idx="1106">
                  <c:v>0.2244162502322069</c:v>
                </c:pt>
                <c:pt idx="1107">
                  <c:v>0.22573764297884655</c:v>
                </c:pt>
                <c:pt idx="1108">
                  <c:v>0.22705863166952761</c:v>
                </c:pt>
                <c:pt idx="1109">
                  <c:v>0.22837914379162683</c:v>
                </c:pt>
                <c:pt idx="1110">
                  <c:v>0.22969910808607152</c:v>
                </c:pt>
                <c:pt idx="1111">
                  <c:v>0.2310184545355112</c:v>
                </c:pt>
                <c:pt idx="1112">
                  <c:v>0.23233711435407917</c:v>
                </c:pt>
                <c:pt idx="1113">
                  <c:v>0.23365502000818419</c:v>
                </c:pt>
                <c:pt idx="1114">
                  <c:v>0.23497210518887823</c:v>
                </c:pt>
                <c:pt idx="1115">
                  <c:v>0.23628830481629376</c:v>
                </c:pt>
                <c:pt idx="1116">
                  <c:v>0.23760355506583133</c:v>
                </c:pt>
                <c:pt idx="1117">
                  <c:v>0.2389177933262317</c:v>
                </c:pt>
                <c:pt idx="1118">
                  <c:v>0.2402309581941165</c:v>
                </c:pt>
                <c:pt idx="1119">
                  <c:v>0.24154298945226291</c:v>
                </c:pt>
                <c:pt idx="1120">
                  <c:v>0.24285382805306752</c:v>
                </c:pt>
                <c:pt idx="1121">
                  <c:v>0.24416341618533613</c:v>
                </c:pt>
                <c:pt idx="1122">
                  <c:v>0.24547169725494797</c:v>
                </c:pt>
                <c:pt idx="1123">
                  <c:v>0.24677861577801924</c:v>
                </c:pt>
                <c:pt idx="1124">
                  <c:v>0.24808411742638134</c:v>
                </c:pt>
                <c:pt idx="1125">
                  <c:v>0.24938814902066261</c:v>
                </c:pt>
                <c:pt idx="1126">
                  <c:v>0.2506906585331406</c:v>
                </c:pt>
                <c:pt idx="1127">
                  <c:v>0.251991595066062</c:v>
                </c:pt>
                <c:pt idx="1128">
                  <c:v>0.25329090883994648</c:v>
                </c:pt>
                <c:pt idx="1129">
                  <c:v>0.25458855118248647</c:v>
                </c:pt>
                <c:pt idx="1130">
                  <c:v>0.25588447451702989</c:v>
                </c:pt>
                <c:pt idx="1131">
                  <c:v>0.25717863234961097</c:v>
                </c:pt>
                <c:pt idx="1132">
                  <c:v>0.25847097925833185</c:v>
                </c:pt>
                <c:pt idx="1133">
                  <c:v>0.25976147088813273</c:v>
                </c:pt>
                <c:pt idx="1134">
                  <c:v>0.26105006393117225</c:v>
                </c:pt>
                <c:pt idx="1135">
                  <c:v>0.26233671609691533</c:v>
                </c:pt>
                <c:pt idx="1136">
                  <c:v>0.26362138612180336</c:v>
                </c:pt>
                <c:pt idx="1137">
                  <c:v>0.26490403375264182</c:v>
                </c:pt>
                <c:pt idx="1138">
                  <c:v>0.26618461946509642</c:v>
                </c:pt>
                <c:pt idx="1139">
                  <c:v>0.26746310484665697</c:v>
                </c:pt>
                <c:pt idx="1140">
                  <c:v>0.2687394530142917</c:v>
                </c:pt>
                <c:pt idx="1141">
                  <c:v>0.27001362764061554</c:v>
                </c:pt>
                <c:pt idx="1142">
                  <c:v>0.27128559333991958</c:v>
                </c:pt>
                <c:pt idx="1143">
                  <c:v>0.27255531565592012</c:v>
                </c:pt>
                <c:pt idx="1144">
                  <c:v>0.27382276104953868</c:v>
                </c:pt>
                <c:pt idx="1145">
                  <c:v>0.27508789688720692</c:v>
                </c:pt>
                <c:pt idx="1146">
                  <c:v>0.27635069142642726</c:v>
                </c:pt>
                <c:pt idx="1147">
                  <c:v>0.27761111381050035</c:v>
                </c:pt>
                <c:pt idx="1148">
                  <c:v>0.27886913404950331</c:v>
                </c:pt>
                <c:pt idx="1149">
                  <c:v>0.28012472299356928</c:v>
                </c:pt>
                <c:pt idx="1150">
                  <c:v>0.28137785233465362</c:v>
                </c:pt>
                <c:pt idx="1151">
                  <c:v>0.28262849459269695</c:v>
                </c:pt>
                <c:pt idx="1152">
                  <c:v>0.28387662310132494</c:v>
                </c:pt>
                <c:pt idx="1153">
                  <c:v>0.28512221199623444</c:v>
                </c:pt>
                <c:pt idx="1154">
                  <c:v>0.28636523620076992</c:v>
                </c:pt>
                <c:pt idx="1155">
                  <c:v>0.28760567141230481</c:v>
                </c:pt>
                <c:pt idx="1156">
                  <c:v>0.28884349412914961</c:v>
                </c:pt>
                <c:pt idx="1157">
                  <c:v>0.29007868160006339</c:v>
                </c:pt>
                <c:pt idx="1158">
                  <c:v>0.29131121172661395</c:v>
                </c:pt>
                <c:pt idx="1159">
                  <c:v>0.29254106315154016</c:v>
                </c:pt>
                <c:pt idx="1160">
                  <c:v>0.29376821523837321</c:v>
                </c:pt>
                <c:pt idx="1161">
                  <c:v>0.29499264805550751</c:v>
                </c:pt>
                <c:pt idx="1162">
                  <c:v>0.29621434237215005</c:v>
                </c:pt>
                <c:pt idx="1163">
                  <c:v>0.29743327963932775</c:v>
                </c:pt>
                <c:pt idx="1164">
                  <c:v>0.29864944195137771</c:v>
                </c:pt>
                <c:pt idx="1165">
                  <c:v>0.29986281204943671</c:v>
                </c:pt>
                <c:pt idx="1166">
                  <c:v>0.30107337331368711</c:v>
                </c:pt>
                <c:pt idx="1167">
                  <c:v>0.30228110975623185</c:v>
                </c:pt>
                <c:pt idx="1168">
                  <c:v>0.30348600600327064</c:v>
                </c:pt>
                <c:pt idx="1169">
                  <c:v>0.30468804728357352</c:v>
                </c:pt>
                <c:pt idx="1170">
                  <c:v>0.30588721941709923</c:v>
                </c:pt>
                <c:pt idx="1171">
                  <c:v>0.30708350880469487</c:v>
                </c:pt>
                <c:pt idx="1172">
                  <c:v>0.30827690241624467</c:v>
                </c:pt>
                <c:pt idx="1173">
                  <c:v>0.30946738778031752</c:v>
                </c:pt>
                <c:pt idx="1174">
                  <c:v>0.31065495297274065</c:v>
                </c:pt>
                <c:pt idx="1175">
                  <c:v>0.31183958660612282</c:v>
                </c:pt>
                <c:pt idx="1176">
                  <c:v>0.31302127781904943</c:v>
                </c:pt>
                <c:pt idx="1177">
                  <c:v>0.31420001626583649</c:v>
                </c:pt>
                <c:pt idx="1178">
                  <c:v>0.31537579210569822</c:v>
                </c:pt>
                <c:pt idx="1179">
                  <c:v>0.31654859599296331</c:v>
                </c:pt>
                <c:pt idx="1180">
                  <c:v>0.31771841906680531</c:v>
                </c:pt>
                <c:pt idx="1181">
                  <c:v>0.31888525294141518</c:v>
                </c:pt>
                <c:pt idx="1182">
                  <c:v>0.32004908969599694</c:v>
                </c:pt>
                <c:pt idx="1183">
                  <c:v>0.32120992186498892</c:v>
                </c:pt>
                <c:pt idx="1184">
                  <c:v>0.32239302570085326</c:v>
                </c:pt>
                <c:pt idx="1185">
                  <c:v>0.32357874911194029</c:v>
                </c:pt>
                <c:pt idx="1186">
                  <c:v>0.32471014092333739</c:v>
                </c:pt>
                <c:pt idx="1187">
                  <c:v>0.32584393963638714</c:v>
                </c:pt>
                <c:pt idx="1188">
                  <c:v>0.32697827329047857</c:v>
                </c:pt>
                <c:pt idx="1189">
                  <c:v>0.32811223843614207</c:v>
                </c:pt>
                <c:pt idx="1190">
                  <c:v>0.32924514458173598</c:v>
                </c:pt>
                <c:pt idx="1191">
                  <c:v>0.33037651176182004</c:v>
                </c:pt>
                <c:pt idx="1192">
                  <c:v>0.3315059799860644</c:v>
                </c:pt>
                <c:pt idx="1193">
                  <c:v>0.33263328038355966</c:v>
                </c:pt>
                <c:pt idx="1194">
                  <c:v>0.33375820830025144</c:v>
                </c:pt>
                <c:pt idx="1195">
                  <c:v>0.33488060702109212</c:v>
                </c:pt>
                <c:pt idx="1196">
                  <c:v>0.33600035561596808</c:v>
                </c:pt>
                <c:pt idx="1197">
                  <c:v>0.33711736032341166</c:v>
                </c:pt>
                <c:pt idx="1198">
                  <c:v>0.33823154816169537</c:v>
                </c:pt>
                <c:pt idx="1199">
                  <c:v>0.33934286218293408</c:v>
                </c:pt>
                <c:pt idx="1200">
                  <c:v>0.3404512578911506</c:v>
                </c:pt>
                <c:pt idx="1201">
                  <c:v>0.34155670052007037</c:v>
                </c:pt>
                <c:pt idx="1202">
                  <c:v>0.34265916294863946</c:v>
                </c:pt>
                <c:pt idx="1203">
                  <c:v>0.34375862409216879</c:v>
                </c:pt>
                <c:pt idx="1204">
                  <c:v>0.34485506769263385</c:v>
                </c:pt>
                <c:pt idx="1205">
                  <c:v>0.34594848132554101</c:v>
                </c:pt>
                <c:pt idx="1206">
                  <c:v>0.34703885556186237</c:v>
                </c:pt>
                <c:pt idx="1207">
                  <c:v>0.34812618343194196</c:v>
                </c:pt>
                <c:pt idx="1208">
                  <c:v>0.34921045995926153</c:v>
                </c:pt>
                <c:pt idx="1209">
                  <c:v>0.35029168179294656</c:v>
                </c:pt>
                <c:pt idx="1210">
                  <c:v>0.35138837702422465</c:v>
                </c:pt>
                <c:pt idx="1211">
                  <c:v>0.35248580197182267</c:v>
                </c:pt>
                <c:pt idx="1212">
                  <c:v>0.35354162603677813</c:v>
                </c:pt>
                <c:pt idx="1213">
                  <c:v>0.35459882639589552</c:v>
                </c:pt>
                <c:pt idx="1214">
                  <c:v>0.35565573903710623</c:v>
                </c:pt>
                <c:pt idx="1215">
                  <c:v>0.35671169851288287</c:v>
                </c:pt>
                <c:pt idx="1216">
                  <c:v>0.35776616147032464</c:v>
                </c:pt>
                <c:pt idx="1217">
                  <c:v>0.35881876520835226</c:v>
                </c:pt>
                <c:pt idx="1218">
                  <c:v>0.35986923591880432</c:v>
                </c:pt>
                <c:pt idx="1219">
                  <c:v>0.36091737094623438</c:v>
                </c:pt>
                <c:pt idx="1220">
                  <c:v>0.36196301650500878</c:v>
                </c:pt>
                <c:pt idx="1221">
                  <c:v>0.36300605562671473</c:v>
                </c:pt>
                <c:pt idx="1222">
                  <c:v>0.36404639882571738</c:v>
                </c:pt>
                <c:pt idx="1223">
                  <c:v>0.36508397759625705</c:v>
                </c:pt>
                <c:pt idx="1224">
                  <c:v>0.36611873956085489</c:v>
                </c:pt>
                <c:pt idx="1225">
                  <c:v>0.36715064489050703</c:v>
                </c:pt>
                <c:pt idx="1226">
                  <c:v>0.36817966353761311</c:v>
                </c:pt>
                <c:pt idx="1227">
                  <c:v>0.36920577305321806</c:v>
                </c:pt>
                <c:pt idx="1228">
                  <c:v>0.37022895702485653</c:v>
                </c:pt>
                <c:pt idx="1229">
                  <c:v>0.37124920382036847</c:v>
                </c:pt>
                <c:pt idx="1230">
                  <c:v>0.37226650560359403</c:v>
                </c:pt>
                <c:pt idx="1231">
                  <c:v>0.37329470754729732</c:v>
                </c:pt>
                <c:pt idx="1232">
                  <c:v>0.37432249717697519</c:v>
                </c:pt>
                <c:pt idx="1233">
                  <c:v>0.37531771016607623</c:v>
                </c:pt>
                <c:pt idx="1234">
                  <c:v>0.37631365377356313</c:v>
                </c:pt>
                <c:pt idx="1235">
                  <c:v>0.37730883078556843</c:v>
                </c:pt>
                <c:pt idx="1236">
                  <c:v>0.37830274783026552</c:v>
                </c:pt>
                <c:pt idx="1237">
                  <c:v>0.37929496830482418</c:v>
                </c:pt>
                <c:pt idx="1238">
                  <c:v>0.38028521255314585</c:v>
                </c:pt>
                <c:pt idx="1239">
                  <c:v>0.38127326666424838</c:v>
                </c:pt>
                <c:pt idx="1240">
                  <c:v>0.38225897315122936</c:v>
                </c:pt>
                <c:pt idx="1241">
                  <c:v>0.38324221219461746</c:v>
                </c:pt>
                <c:pt idx="1242">
                  <c:v>0.38422289282083777</c:v>
                </c:pt>
                <c:pt idx="1243">
                  <c:v>0.3852009455865516</c:v>
                </c:pt>
                <c:pt idx="1244">
                  <c:v>0.38617631764496624</c:v>
                </c:pt>
                <c:pt idx="1245">
                  <c:v>0.38714896900928059</c:v>
                </c:pt>
                <c:pt idx="1246">
                  <c:v>0.3881188697586474</c:v>
                </c:pt>
                <c:pt idx="1247">
                  <c:v>0.38908599789614839</c:v>
                </c:pt>
                <c:pt idx="1248">
                  <c:v>0.39005033768735248</c:v>
                </c:pt>
                <c:pt idx="1249">
                  <c:v>0.39102273815064176</c:v>
                </c:pt>
                <c:pt idx="1250">
                  <c:v>0.39199407277927273</c:v>
                </c:pt>
                <c:pt idx="1251">
                  <c:v>0.39293875370585923</c:v>
                </c:pt>
                <c:pt idx="1252">
                  <c:v>0.39388379748664037</c:v>
                </c:pt>
                <c:pt idx="1253">
                  <c:v>0.39482782020321594</c:v>
                </c:pt>
                <c:pt idx="1254">
                  <c:v>0.3957704428507457</c:v>
                </c:pt>
                <c:pt idx="1255">
                  <c:v>0.39671129881224654</c:v>
                </c:pt>
                <c:pt idx="1256">
                  <c:v>0.39765016294359001</c:v>
                </c:pt>
                <c:pt idx="1257">
                  <c:v>0.39858686043936753</c:v>
                </c:pt>
                <c:pt idx="1258">
                  <c:v>0.39952126320270026</c:v>
                </c:pt>
                <c:pt idx="1259">
                  <c:v>0.40045327342267945</c:v>
                </c:pt>
                <c:pt idx="1260">
                  <c:v>0.40138281677909521</c:v>
                </c:pt>
                <c:pt idx="1261">
                  <c:v>0.40230983654553998</c:v>
                </c:pt>
                <c:pt idx="1262">
                  <c:v>0.40323428968591601</c:v>
                </c:pt>
                <c:pt idx="1263">
                  <c:v>0.40415614385860099</c:v>
                </c:pt>
                <c:pt idx="1264">
                  <c:v>0.40507537516442016</c:v>
                </c:pt>
                <c:pt idx="1265">
                  <c:v>0.40599196639787111</c:v>
                </c:pt>
                <c:pt idx="1266">
                  <c:v>0.40691428639271354</c:v>
                </c:pt>
                <c:pt idx="1267">
                  <c:v>0.40783505534261161</c:v>
                </c:pt>
                <c:pt idx="1268">
                  <c:v>0.40873408748154477</c:v>
                </c:pt>
                <c:pt idx="1269">
                  <c:v>0.40963319943819437</c:v>
                </c:pt>
                <c:pt idx="1270">
                  <c:v>0.41053111335552128</c:v>
                </c:pt>
                <c:pt idx="1271">
                  <c:v>0.41142754423210354</c:v>
                </c:pt>
                <c:pt idx="1272">
                  <c:v>0.41232218441413576</c:v>
                </c:pt>
                <c:pt idx="1273">
                  <c:v>0.4132148534915791</c:v>
                </c:pt>
                <c:pt idx="1274">
                  <c:v>0.41410540855174294</c:v>
                </c:pt>
                <c:pt idx="1275">
                  <c:v>0.41499374522655302</c:v>
                </c:pt>
                <c:pt idx="1276">
                  <c:v>0.41587978318664243</c:v>
                </c:pt>
                <c:pt idx="1277">
                  <c:v>0.4167634612137921</c:v>
                </c:pt>
                <c:pt idx="1278">
                  <c:v>0.41764473245197881</c:v>
                </c:pt>
                <c:pt idx="1279">
                  <c:v>0.41852356136516194</c:v>
                </c:pt>
                <c:pt idx="1280">
                  <c:v>0.41939992134907172</c:v>
                </c:pt>
                <c:pt idx="1281">
                  <c:v>0.420273792926464</c:v>
                </c:pt>
                <c:pt idx="1282">
                  <c:v>0.42115195331260241</c:v>
                </c:pt>
                <c:pt idx="1283">
                  <c:v>0.4220283000082089</c:v>
                </c:pt>
                <c:pt idx="1284">
                  <c:v>0.4228861668129153</c:v>
                </c:pt>
                <c:pt idx="1285">
                  <c:v>0.42374397127975627</c:v>
                </c:pt>
                <c:pt idx="1286">
                  <c:v>0.42460050711612557</c:v>
                </c:pt>
                <c:pt idx="1287">
                  <c:v>0.42545555115391143</c:v>
                </c:pt>
                <c:pt idx="1288">
                  <c:v>0.42630883416053622</c:v>
                </c:pt>
                <c:pt idx="1289">
                  <c:v>0.4271602050374122</c:v>
                </c:pt>
                <c:pt idx="1290">
                  <c:v>0.42800954168111172</c:v>
                </c:pt>
                <c:pt idx="1291">
                  <c:v>0.42885675526778572</c:v>
                </c:pt>
                <c:pt idx="1292">
                  <c:v>0.42970177696886741</c:v>
                </c:pt>
                <c:pt idx="1293">
                  <c:v>0.43054455418660714</c:v>
                </c:pt>
                <c:pt idx="1294">
                  <c:v>0.43138504654698745</c:v>
                </c:pt>
                <c:pt idx="1295">
                  <c:v>0.43222322342368991</c:v>
                </c:pt>
                <c:pt idx="1296">
                  <c:v>0.43305906193888999</c:v>
                </c:pt>
                <c:pt idx="1297">
                  <c:v>0.43389254544810668</c:v>
                </c:pt>
                <c:pt idx="1298">
                  <c:v>0.43472881228052596</c:v>
                </c:pt>
                <c:pt idx="1299">
                  <c:v>0.43556300262694525</c:v>
                </c:pt>
                <c:pt idx="1300">
                  <c:v>0.43638201260254811</c:v>
                </c:pt>
                <c:pt idx="1301">
                  <c:v>0.43720080793696098</c:v>
                </c:pt>
                <c:pt idx="1302">
                  <c:v>0.43801826248989817</c:v>
                </c:pt>
                <c:pt idx="1303">
                  <c:v>0.43883421495482522</c:v>
                </c:pt>
                <c:pt idx="1304">
                  <c:v>0.4396484358075326</c:v>
                </c:pt>
                <c:pt idx="1305">
                  <c:v>0.44046080344502508</c:v>
                </c:pt>
                <c:pt idx="1306">
                  <c:v>0.44127121672984143</c:v>
                </c:pt>
                <c:pt idx="1307">
                  <c:v>0.4420796021511203</c:v>
                </c:pt>
                <c:pt idx="1308">
                  <c:v>0.44288590211514928</c:v>
                </c:pt>
                <c:pt idx="1309">
                  <c:v>0.44369007233952701</c:v>
                </c:pt>
                <c:pt idx="1310">
                  <c:v>0.44449207861427481</c:v>
                </c:pt>
                <c:pt idx="1311">
                  <c:v>0.4452918948982178</c:v>
                </c:pt>
                <c:pt idx="1312">
                  <c:v>0.44608950173067513</c:v>
                </c:pt>
                <c:pt idx="1313">
                  <c:v>0.44688488485749073</c:v>
                </c:pt>
                <c:pt idx="1314">
                  <c:v>0.44768198549124966</c:v>
                </c:pt>
                <c:pt idx="1315">
                  <c:v>0.44847685323096009</c:v>
                </c:pt>
                <c:pt idx="1316">
                  <c:v>0.44925900654915168</c:v>
                </c:pt>
                <c:pt idx="1317">
                  <c:v>0.45004086277681404</c:v>
                </c:pt>
                <c:pt idx="1318">
                  <c:v>0.45082135743347845</c:v>
                </c:pt>
                <c:pt idx="1319">
                  <c:v>0.45160037473722053</c:v>
                </c:pt>
                <c:pt idx="1320">
                  <c:v>0.45237771446577102</c:v>
                </c:pt>
                <c:pt idx="1321">
                  <c:v>0.45315327664441402</c:v>
                </c:pt>
                <c:pt idx="1322">
                  <c:v>0.45392697551094696</c:v>
                </c:pt>
                <c:pt idx="1323">
                  <c:v>0.45469874895437989</c:v>
                </c:pt>
                <c:pt idx="1324">
                  <c:v>0.45546854768448203</c:v>
                </c:pt>
                <c:pt idx="1325">
                  <c:v>0.45623633356514215</c:v>
                </c:pt>
                <c:pt idx="1326">
                  <c:v>0.45700207693134404</c:v>
                </c:pt>
                <c:pt idx="1327">
                  <c:v>0.4577657550256069</c:v>
                </c:pt>
                <c:pt idx="1328">
                  <c:v>0.45852735079668699</c:v>
                </c:pt>
                <c:pt idx="1329">
                  <c:v>0.4592868520682506</c:v>
                </c:pt>
                <c:pt idx="1330">
                  <c:v>0.46004730583475234</c:v>
                </c:pt>
                <c:pt idx="1331">
                  <c:v>0.46080544399102408</c:v>
                </c:pt>
                <c:pt idx="1332">
                  <c:v>0.46155275870734785</c:v>
                </c:pt>
                <c:pt idx="1333">
                  <c:v>0.46229973837725263</c:v>
                </c:pt>
                <c:pt idx="1334">
                  <c:v>0.46304536951357622</c:v>
                </c:pt>
                <c:pt idx="1335">
                  <c:v>0.46378956968605212</c:v>
                </c:pt>
                <c:pt idx="1336">
                  <c:v>0.46453216092787025</c:v>
                </c:pt>
                <c:pt idx="1337">
                  <c:v>0.46527305947545117</c:v>
                </c:pt>
                <c:pt idx="1338">
                  <c:v>0.46601219111446163</c:v>
                </c:pt>
                <c:pt idx="1339">
                  <c:v>0.46674950222599987</c:v>
                </c:pt>
                <c:pt idx="1340">
                  <c:v>0.467484949753318</c:v>
                </c:pt>
                <c:pt idx="1341">
                  <c:v>0.46821850000717108</c:v>
                </c:pt>
                <c:pt idx="1342">
                  <c:v>0.46895012660917818</c:v>
                </c:pt>
                <c:pt idx="1343">
                  <c:v>0.46967980960316413</c:v>
                </c:pt>
                <c:pt idx="1344">
                  <c:v>0.47040753388375411</c:v>
                </c:pt>
                <c:pt idx="1345">
                  <c:v>0.47113328841105767</c:v>
                </c:pt>
                <c:pt idx="1346">
                  <c:v>0.47185946978204424</c:v>
                </c:pt>
                <c:pt idx="1347">
                  <c:v>0.47258331062515452</c:v>
                </c:pt>
                <c:pt idx="1348">
                  <c:v>0.47329775308704458</c:v>
                </c:pt>
                <c:pt idx="1349">
                  <c:v>0.47401185557692693</c:v>
                </c:pt>
                <c:pt idx="1350">
                  <c:v>0.47472464775150164</c:v>
                </c:pt>
                <c:pt idx="1351">
                  <c:v>0.47543607099785812</c:v>
                </c:pt>
                <c:pt idx="1352">
                  <c:v>0.47614596399017145</c:v>
                </c:pt>
                <c:pt idx="1353">
                  <c:v>0.47685425460597847</c:v>
                </c:pt>
                <c:pt idx="1354">
                  <c:v>0.47756087700200817</c:v>
                </c:pt>
                <c:pt idx="1355">
                  <c:v>0.47826578370369283</c:v>
                </c:pt>
                <c:pt idx="1356">
                  <c:v>0.4789689360800124</c:v>
                </c:pt>
                <c:pt idx="1357">
                  <c:v>0.47967030385947451</c:v>
                </c:pt>
                <c:pt idx="1358">
                  <c:v>0.48036986320958308</c:v>
                </c:pt>
                <c:pt idx="1359">
                  <c:v>0.4810675956538798</c:v>
                </c:pt>
                <c:pt idx="1360">
                  <c:v>0.48176348738569186</c:v>
                </c:pt>
                <c:pt idx="1361">
                  <c:v>0.48245752840117162</c:v>
                </c:pt>
                <c:pt idx="1362">
                  <c:v>0.48315163454442528</c:v>
                </c:pt>
                <c:pt idx="1363">
                  <c:v>0.4838434142954387</c:v>
                </c:pt>
                <c:pt idx="1364">
                  <c:v>0.48452689523566977</c:v>
                </c:pt>
                <c:pt idx="1365">
                  <c:v>0.48521005050410276</c:v>
                </c:pt>
                <c:pt idx="1366">
                  <c:v>0.48589194845901718</c:v>
                </c:pt>
                <c:pt idx="1367">
                  <c:v>0.48657254718810083</c:v>
                </c:pt>
                <c:pt idx="1368">
                  <c:v>0.48725169802128149</c:v>
                </c:pt>
                <c:pt idx="1369">
                  <c:v>0.48792933762279178</c:v>
                </c:pt>
                <c:pt idx="1370">
                  <c:v>0.48860540638716493</c:v>
                </c:pt>
                <c:pt idx="1371">
                  <c:v>0.48927986138595408</c:v>
                </c:pt>
                <c:pt idx="1372">
                  <c:v>0.4899526675166343</c:v>
                </c:pt>
                <c:pt idx="1373">
                  <c:v>0.49062379711411969</c:v>
                </c:pt>
                <c:pt idx="1374">
                  <c:v>0.49129322774180212</c:v>
                </c:pt>
                <c:pt idx="1375">
                  <c:v>0.49196094209784968</c:v>
                </c:pt>
                <c:pt idx="1376">
                  <c:v>0.49262692799323055</c:v>
                </c:pt>
                <c:pt idx="1377">
                  <c:v>0.4932911760000423</c:v>
                </c:pt>
                <c:pt idx="1378">
                  <c:v>0.49395525887072006</c:v>
                </c:pt>
                <c:pt idx="1379">
                  <c:v>0.49461705984044535</c:v>
                </c:pt>
                <c:pt idx="1380">
                  <c:v>0.49527139428167027</c:v>
                </c:pt>
                <c:pt idx="1381">
                  <c:v>0.49592543119154425</c:v>
                </c:pt>
                <c:pt idx="1382">
                  <c:v>0.49657827389293885</c:v>
                </c:pt>
                <c:pt idx="1383">
                  <c:v>0.49722989181313043</c:v>
                </c:pt>
                <c:pt idx="1384">
                  <c:v>0.4978801460789562</c:v>
                </c:pt>
                <c:pt idx="1385">
                  <c:v>0.49852897950073022</c:v>
                </c:pt>
                <c:pt idx="1386">
                  <c:v>0.49917633719667787</c:v>
                </c:pt>
                <c:pt idx="1387">
                  <c:v>0.49982217920350192</c:v>
                </c:pt>
                <c:pt idx="1388">
                  <c:v>0.50046647260281418</c:v>
                </c:pt>
                <c:pt idx="1389">
                  <c:v>0.50110919223449435</c:v>
                </c:pt>
                <c:pt idx="1390">
                  <c:v>0.50175031744630838</c:v>
                </c:pt>
                <c:pt idx="1391">
                  <c:v>0.50238983205577348</c:v>
                </c:pt>
                <c:pt idx="1392">
                  <c:v>0.503027723307229</c:v>
                </c:pt>
                <c:pt idx="1393">
                  <c:v>0.50366398208162255</c:v>
                </c:pt>
                <c:pt idx="1394">
                  <c:v>0.50429991564451371</c:v>
                </c:pt>
                <c:pt idx="1395">
                  <c:v>0.50493362544317988</c:v>
                </c:pt>
                <c:pt idx="1396">
                  <c:v>0.50556054700951503</c:v>
                </c:pt>
                <c:pt idx="1397">
                  <c:v>0.50618720294940656</c:v>
                </c:pt>
                <c:pt idx="1398">
                  <c:v>0.50681273054493292</c:v>
                </c:pt>
                <c:pt idx="1399">
                  <c:v>0.50743710746636261</c:v>
                </c:pt>
                <c:pt idx="1400">
                  <c:v>0.50806020298488064</c:v>
                </c:pt>
                <c:pt idx="1401">
                  <c:v>0.50868196470711724</c:v>
                </c:pt>
                <c:pt idx="1402">
                  <c:v>0.50930234095927718</c:v>
                </c:pt>
                <c:pt idx="1403">
                  <c:v>0.50992129461798563</c:v>
                </c:pt>
                <c:pt idx="1404">
                  <c:v>0.51053879565133531</c:v>
                </c:pt>
                <c:pt idx="1405">
                  <c:v>0.5111548196207778</c:v>
                </c:pt>
                <c:pt idx="1406">
                  <c:v>0.51176934691171216</c:v>
                </c:pt>
                <c:pt idx="1407">
                  <c:v>0.51238236214827915</c:v>
                </c:pt>
                <c:pt idx="1408">
                  <c:v>0.51299385354709237</c:v>
                </c:pt>
                <c:pt idx="1409">
                  <c:v>0.51360381240781283</c:v>
                </c:pt>
                <c:pt idx="1410">
                  <c:v>0.51421335485593356</c:v>
                </c:pt>
                <c:pt idx="1411">
                  <c:v>0.51482074527021682</c:v>
                </c:pt>
                <c:pt idx="1412">
                  <c:v>0.51542187435879083</c:v>
                </c:pt>
                <c:pt idx="1413">
                  <c:v>0.51602277404852837</c:v>
                </c:pt>
                <c:pt idx="1414">
                  <c:v>0.51662261410293298</c:v>
                </c:pt>
                <c:pt idx="1415">
                  <c:v>0.51722137711210214</c:v>
                </c:pt>
                <c:pt idx="1416">
                  <c:v>0.51781893891446584</c:v>
                </c:pt>
                <c:pt idx="1417">
                  <c:v>0.51841525011381906</c:v>
                </c:pt>
                <c:pt idx="1418">
                  <c:v>0.51901026200292955</c:v>
                </c:pt>
                <c:pt idx="1419">
                  <c:v>0.51960394030813706</c:v>
                </c:pt>
                <c:pt idx="1420">
                  <c:v>0.52019625576160344</c:v>
                </c:pt>
                <c:pt idx="1421">
                  <c:v>0.52078718498952659</c:v>
                </c:pt>
                <c:pt idx="1422">
                  <c:v>0.52137670914676837</c:v>
                </c:pt>
                <c:pt idx="1423">
                  <c:v>0.52196481339262568</c:v>
                </c:pt>
                <c:pt idx="1424">
                  <c:v>0.52255148629162562</c:v>
                </c:pt>
                <c:pt idx="1425">
                  <c:v>0.52313671934096129</c:v>
                </c:pt>
                <c:pt idx="1426">
                  <c:v>0.52372149206185992</c:v>
                </c:pt>
                <c:pt idx="1427">
                  <c:v>0.52430419289429786</c:v>
                </c:pt>
                <c:pt idx="1428">
                  <c:v>0.5248810495227566</c:v>
                </c:pt>
                <c:pt idx="1429">
                  <c:v>0.52545771384848106</c:v>
                </c:pt>
                <c:pt idx="1430">
                  <c:v>0.52603338767744645</c:v>
                </c:pt>
                <c:pt idx="1431">
                  <c:v>0.52660805598276539</c:v>
                </c:pt>
                <c:pt idx="1432">
                  <c:v>0.52718159967163025</c:v>
                </c:pt>
                <c:pt idx="1433">
                  <c:v>0.52775397205053798</c:v>
                </c:pt>
                <c:pt idx="1434">
                  <c:v>0.52832512742237703</c:v>
                </c:pt>
                <c:pt idx="1435">
                  <c:v>0.52889503229333112</c:v>
                </c:pt>
                <c:pt idx="1436">
                  <c:v>0.52946365850131083</c:v>
                </c:pt>
                <c:pt idx="1437">
                  <c:v>0.53003098347754418</c:v>
                </c:pt>
                <c:pt idx="1438">
                  <c:v>0.53059698895833562</c:v>
                </c:pt>
                <c:pt idx="1439">
                  <c:v>0.53116166050021885</c:v>
                </c:pt>
                <c:pt idx="1440">
                  <c:v>0.53172498691577097</c:v>
                </c:pt>
                <c:pt idx="1441">
                  <c:v>0.53228695982852881</c:v>
                </c:pt>
                <c:pt idx="1442">
                  <c:v>0.53284757328364118</c:v>
                </c:pt>
                <c:pt idx="1443">
                  <c:v>0.53340735708587594</c:v>
                </c:pt>
                <c:pt idx="1444">
                  <c:v>0.53396506924982645</c:v>
                </c:pt>
                <c:pt idx="1445">
                  <c:v>0.53451790051469961</c:v>
                </c:pt>
                <c:pt idx="1446">
                  <c:v>0.53507053035623331</c:v>
                </c:pt>
                <c:pt idx="1447">
                  <c:v>0.53562220434179786</c:v>
                </c:pt>
                <c:pt idx="1448">
                  <c:v>0.53617291977180392</c:v>
                </c:pt>
                <c:pt idx="1449">
                  <c:v>0.5367225694895521</c:v>
                </c:pt>
                <c:pt idx="1450">
                  <c:v>0.53727111385911719</c:v>
                </c:pt>
                <c:pt idx="1451">
                  <c:v>0.53781851247095924</c:v>
                </c:pt>
                <c:pt idx="1452">
                  <c:v>0.53836473551952124</c:v>
                </c:pt>
                <c:pt idx="1453">
                  <c:v>0.53890975753090187</c:v>
                </c:pt>
                <c:pt idx="1454">
                  <c:v>0.53945355787049054</c:v>
                </c:pt>
                <c:pt idx="1455">
                  <c:v>0.53999611966978978</c:v>
                </c:pt>
                <c:pt idx="1456">
                  <c:v>0.54053742947701255</c:v>
                </c:pt>
                <c:pt idx="1457">
                  <c:v>0.54107747679335383</c:v>
                </c:pt>
                <c:pt idx="1458">
                  <c:v>0.5416162537006175</c:v>
                </c:pt>
                <c:pt idx="1459">
                  <c:v>0.54215375457140225</c:v>
                </c:pt>
                <c:pt idx="1460">
                  <c:v>0.54269045211735323</c:v>
                </c:pt>
                <c:pt idx="1461">
                  <c:v>0.54322517019738148</c:v>
                </c:pt>
                <c:pt idx="1462">
                  <c:v>0.5437552602507506</c:v>
                </c:pt>
                <c:pt idx="1463">
                  <c:v>0.5442851890939312</c:v>
                </c:pt>
                <c:pt idx="1464">
                  <c:v>0.54481423306708232</c:v>
                </c:pt>
                <c:pt idx="1465">
                  <c:v>0.54534238812467628</c:v>
                </c:pt>
                <c:pt idx="1466">
                  <c:v>0.54586955122176739</c:v>
                </c:pt>
                <c:pt idx="1467">
                  <c:v>0.5463956846830863</c:v>
                </c:pt>
                <c:pt idx="1468">
                  <c:v>0.5469207486098665</c:v>
                </c:pt>
                <c:pt idx="1469">
                  <c:v>0.5474447139011539</c:v>
                </c:pt>
                <c:pt idx="1470">
                  <c:v>0.54796755564704458</c:v>
                </c:pt>
                <c:pt idx="1471">
                  <c:v>0.54848925361660328</c:v>
                </c:pt>
                <c:pt idx="1472">
                  <c:v>0.54900979123025428</c:v>
                </c:pt>
                <c:pt idx="1473">
                  <c:v>0.54952915522043444</c:v>
                </c:pt>
                <c:pt idx="1474">
                  <c:v>0.55004733518720805</c:v>
                </c:pt>
                <c:pt idx="1475">
                  <c:v>0.55056432325507487</c:v>
                </c:pt>
                <c:pt idx="1476">
                  <c:v>0.55108011375970334</c:v>
                </c:pt>
                <c:pt idx="1477">
                  <c:v>0.55159470285690904</c:v>
                </c:pt>
                <c:pt idx="1478">
                  <c:v>0.55210828791331212</c:v>
                </c:pt>
                <c:pt idx="1479">
                  <c:v>0.55261993137880894</c:v>
                </c:pt>
                <c:pt idx="1480">
                  <c:v>0.55312757502783971</c:v>
                </c:pt>
                <c:pt idx="1481">
                  <c:v>0.55363506672499463</c:v>
                </c:pt>
                <c:pt idx="1482">
                  <c:v>0.55414172211868107</c:v>
                </c:pt>
                <c:pt idx="1483">
                  <c:v>0.55464754225295487</c:v>
                </c:pt>
                <c:pt idx="1484">
                  <c:v>0.55515243212212995</c:v>
                </c:pt>
                <c:pt idx="1485">
                  <c:v>0.55565635790641721</c:v>
                </c:pt>
                <c:pt idx="1486">
                  <c:v>0.55615928291438799</c:v>
                </c:pt>
                <c:pt idx="1487">
                  <c:v>0.55666118013625632</c:v>
                </c:pt>
                <c:pt idx="1488">
                  <c:v>0.55716202620491362</c:v>
                </c:pt>
                <c:pt idx="1489">
                  <c:v>0.55766180198500614</c:v>
                </c:pt>
                <c:pt idx="1490">
                  <c:v>0.55816049168155069</c:v>
                </c:pt>
                <c:pt idx="1491">
                  <c:v>0.558658082574506</c:v>
                </c:pt>
                <c:pt idx="1492">
                  <c:v>0.55915456462897362</c:v>
                </c:pt>
                <c:pt idx="1493">
                  <c:v>0.55964993023504195</c:v>
                </c:pt>
                <c:pt idx="1494">
                  <c:v>0.56014417419225082</c:v>
                </c:pt>
                <c:pt idx="1495">
                  <c:v>0.56063729278418317</c:v>
                </c:pt>
                <c:pt idx="1496">
                  <c:v>0.56112928308225241</c:v>
                </c:pt>
                <c:pt idx="1497">
                  <c:v>0.56162017887644022</c:v>
                </c:pt>
                <c:pt idx="1498">
                  <c:v>0.5621091971034794</c:v>
                </c:pt>
                <c:pt idx="1499">
                  <c:v>0.56259463180476166</c:v>
                </c:pt>
                <c:pt idx="1500">
                  <c:v>0.56307993817602287</c:v>
                </c:pt>
                <c:pt idx="1501">
                  <c:v>0.56356446786663039</c:v>
                </c:pt>
                <c:pt idx="1502">
                  <c:v>0.56404822269695321</c:v>
                </c:pt>
                <c:pt idx="1503">
                  <c:v>0.56453111422061297</c:v>
                </c:pt>
                <c:pt idx="1504">
                  <c:v>0.56501310988995535</c:v>
                </c:pt>
                <c:pt idx="1505">
                  <c:v>0.56549417479683628</c:v>
                </c:pt>
                <c:pt idx="1506">
                  <c:v>0.5659742830134884</c:v>
                </c:pt>
                <c:pt idx="1507">
                  <c:v>0.56645341231775848</c:v>
                </c:pt>
                <c:pt idx="1508">
                  <c:v>0.56693154430143677</c:v>
                </c:pt>
                <c:pt idx="1509">
                  <c:v>0.56740866304419268</c:v>
                </c:pt>
                <c:pt idx="1510">
                  <c:v>0.56788475609156819</c:v>
                </c:pt>
                <c:pt idx="1511">
                  <c:v>0.56835981361559795</c:v>
                </c:pt>
                <c:pt idx="1512">
                  <c:v>0.56883382809667571</c:v>
                </c:pt>
                <c:pt idx="1513">
                  <c:v>0.56930679397134876</c:v>
                </c:pt>
                <c:pt idx="1514">
                  <c:v>0.56977870729776259</c:v>
                </c:pt>
                <c:pt idx="1515">
                  <c:v>0.57024956556967787</c:v>
                </c:pt>
                <c:pt idx="1516">
                  <c:v>0.57071936749412855</c:v>
                </c:pt>
                <c:pt idx="1517">
                  <c:v>0.57118807114730197</c:v>
                </c:pt>
                <c:pt idx="1518">
                  <c:v>0.57165498299687034</c:v>
                </c:pt>
                <c:pt idx="1519">
                  <c:v>0.5721185631974921</c:v>
                </c:pt>
                <c:pt idx="1520">
                  <c:v>0.57258204806536883</c:v>
                </c:pt>
                <c:pt idx="1521">
                  <c:v>0.57304482467502038</c:v>
                </c:pt>
                <c:pt idx="1522">
                  <c:v>0.57350689166135516</c:v>
                </c:pt>
                <c:pt idx="1523">
                  <c:v>0.57396816475025225</c:v>
                </c:pt>
                <c:pt idx="1524">
                  <c:v>0.5744286118580465</c:v>
                </c:pt>
                <c:pt idx="1525">
                  <c:v>0.57488819831564653</c:v>
                </c:pt>
                <c:pt idx="1526">
                  <c:v>0.57534689848864462</c:v>
                </c:pt>
                <c:pt idx="1527">
                  <c:v>0.57580469008948842</c:v>
                </c:pt>
                <c:pt idx="1528">
                  <c:v>0.57626155470966889</c:v>
                </c:pt>
                <c:pt idx="1529">
                  <c:v>0.57671747706497134</c:v>
                </c:pt>
                <c:pt idx="1530">
                  <c:v>0.57717244477173713</c:v>
                </c:pt>
                <c:pt idx="1531">
                  <c:v>0.5776264480248654</c:v>
                </c:pt>
                <c:pt idx="1532">
                  <c:v>0.57807947924107439</c:v>
                </c:pt>
                <c:pt idx="1533">
                  <c:v>0.57853153270946178</c:v>
                </c:pt>
                <c:pt idx="1534">
                  <c:v>0.57898260437863147</c:v>
                </c:pt>
                <c:pt idx="1535">
                  <c:v>0.5794326916092305</c:v>
                </c:pt>
                <c:pt idx="1536">
                  <c:v>0.57988179295342945</c:v>
                </c:pt>
                <c:pt idx="1537">
                  <c:v>0.58032990795392914</c:v>
                </c:pt>
                <c:pt idx="1538">
                  <c:v>0.58077703697516714</c:v>
                </c:pt>
                <c:pt idx="1539">
                  <c:v>0.58122306073790309</c:v>
                </c:pt>
                <c:pt idx="1540">
                  <c:v>0.58166738192160516</c:v>
                </c:pt>
                <c:pt idx="1541">
                  <c:v>0.58210860839250744</c:v>
                </c:pt>
                <c:pt idx="1542">
                  <c:v>0.58254977590046508</c:v>
                </c:pt>
                <c:pt idx="1543">
                  <c:v>0.58299030880670011</c:v>
                </c:pt>
                <c:pt idx="1544">
                  <c:v>0.58343020045312088</c:v>
                </c:pt>
                <c:pt idx="1545">
                  <c:v>0.58386937039210973</c:v>
                </c:pt>
                <c:pt idx="1546">
                  <c:v>0.58430778549188467</c:v>
                </c:pt>
                <c:pt idx="1547">
                  <c:v>0.58474541185919315</c:v>
                </c:pt>
                <c:pt idx="1548">
                  <c:v>0.5851822238021358</c:v>
                </c:pt>
                <c:pt idx="1549">
                  <c:v>0.58561819897166711</c:v>
                </c:pt>
                <c:pt idx="1550">
                  <c:v>0.58605331884640999</c:v>
                </c:pt>
                <c:pt idx="1551">
                  <c:v>0.58648756802402779</c:v>
                </c:pt>
                <c:pt idx="1552">
                  <c:v>0.58692093398630085</c:v>
                </c:pt>
                <c:pt idx="1553">
                  <c:v>0.587353406779902</c:v>
                </c:pt>
                <c:pt idx="1554">
                  <c:v>0.58778497866179291</c:v>
                </c:pt>
                <c:pt idx="1555">
                  <c:v>0.58821564375344815</c:v>
                </c:pt>
                <c:pt idx="1556">
                  <c:v>0.58864539782103664</c:v>
                </c:pt>
                <c:pt idx="1557">
                  <c:v>0.58907423803248271</c:v>
                </c:pt>
                <c:pt idx="1558">
                  <c:v>0.58950216273279954</c:v>
                </c:pt>
                <c:pt idx="1559">
                  <c:v>0.58992917107161569</c:v>
                </c:pt>
                <c:pt idx="1560">
                  <c:v>0.59035526300520014</c:v>
                </c:pt>
                <c:pt idx="1561">
                  <c:v>0.59078043953371462</c:v>
                </c:pt>
                <c:pt idx="1562">
                  <c:v>0.59120470211201126</c:v>
                </c:pt>
                <c:pt idx="1563">
                  <c:v>0.59162802628313194</c:v>
                </c:pt>
                <c:pt idx="1564">
                  <c:v>0.59204978254905516</c:v>
                </c:pt>
                <c:pt idx="1565">
                  <c:v>0.59246836725295349</c:v>
                </c:pt>
                <c:pt idx="1566">
                  <c:v>0.5928869516240769</c:v>
                </c:pt>
                <c:pt idx="1567">
                  <c:v>0.59330499443068163</c:v>
                </c:pt>
                <c:pt idx="1568">
                  <c:v>0.59372247697448643</c:v>
                </c:pt>
                <c:pt idx="1569">
                  <c:v>0.59413931809034759</c:v>
                </c:pt>
                <c:pt idx="1570">
                  <c:v>0.59455548193999652</c:v>
                </c:pt>
                <c:pt idx="1571">
                  <c:v>0.59497093302960802</c:v>
                </c:pt>
                <c:pt idx="1572">
                  <c:v>0.59538564422485207</c:v>
                </c:pt>
                <c:pt idx="1573">
                  <c:v>0.59579959220400136</c:v>
                </c:pt>
                <c:pt idx="1574">
                  <c:v>0.59621275752406921</c:v>
                </c:pt>
                <c:pt idx="1575">
                  <c:v>0.59662512411506752</c:v>
                </c:pt>
                <c:pt idx="1576">
                  <c:v>0.59703667896786972</c:v>
                </c:pt>
                <c:pt idx="1577">
                  <c:v>0.59744741169439797</c:v>
                </c:pt>
                <c:pt idx="1578">
                  <c:v>0.59785731414311405</c:v>
                </c:pt>
                <c:pt idx="1579">
                  <c:v>0.59826638012718214</c:v>
                </c:pt>
                <c:pt idx="1580">
                  <c:v>0.59867460498321323</c:v>
                </c:pt>
                <c:pt idx="1581">
                  <c:v>0.59908198546226221</c:v>
                </c:pt>
                <c:pt idx="1582">
                  <c:v>0.59948851982939555</c:v>
                </c:pt>
                <c:pt idx="1583">
                  <c:v>0.59989420726430154</c:v>
                </c:pt>
                <c:pt idx="1584">
                  <c:v>0.60029904771541243</c:v>
                </c:pt>
                <c:pt idx="1585">
                  <c:v>0.60070304176714195</c:v>
                </c:pt>
                <c:pt idx="1586">
                  <c:v>0.60110619052320458</c:v>
                </c:pt>
                <c:pt idx="1587">
                  <c:v>0.60150882809895212</c:v>
                </c:pt>
                <c:pt idx="1588">
                  <c:v>0.60191008955021963</c:v>
                </c:pt>
                <c:pt idx="1589">
                  <c:v>0.60230764358386424</c:v>
                </c:pt>
                <c:pt idx="1590">
                  <c:v>0.60270527464350332</c:v>
                </c:pt>
                <c:pt idx="1591">
                  <c:v>0.60310246922776756</c:v>
                </c:pt>
                <c:pt idx="1592">
                  <c:v>0.60349919067931179</c:v>
                </c:pt>
                <c:pt idx="1593">
                  <c:v>0.60389535431429164</c:v>
                </c:pt>
                <c:pt idx="1594">
                  <c:v>0.60429091822890835</c:v>
                </c:pt>
                <c:pt idx="1595">
                  <c:v>0.60468584342490317</c:v>
                </c:pt>
                <c:pt idx="1596">
                  <c:v>0.60508009990837752</c:v>
                </c:pt>
                <c:pt idx="1597">
                  <c:v>0.60547366236987776</c:v>
                </c:pt>
                <c:pt idx="1598">
                  <c:v>0.60586651008468517</c:v>
                </c:pt>
                <c:pt idx="1599">
                  <c:v>0.60625862606710601</c:v>
                </c:pt>
                <c:pt idx="1600">
                  <c:v>0.60664999644352802</c:v>
                </c:pt>
                <c:pt idx="1601">
                  <c:v>0.6070406100409258</c:v>
                </c:pt>
                <c:pt idx="1602">
                  <c:v>0.6074304580577653</c:v>
                </c:pt>
                <c:pt idx="1603">
                  <c:v>0.60781953402056599</c:v>
                </c:pt>
                <c:pt idx="1604">
                  <c:v>0.60820783313975357</c:v>
                </c:pt>
                <c:pt idx="1605">
                  <c:v>0.60859535204532433</c:v>
                </c:pt>
                <c:pt idx="1606">
                  <c:v>0.60898208855868485</c:v>
                </c:pt>
                <c:pt idx="1607">
                  <c:v>0.60936804148690082</c:v>
                </c:pt>
                <c:pt idx="1608">
                  <c:v>0.60975418042521279</c:v>
                </c:pt>
                <c:pt idx="1609">
                  <c:v>0.61013918604730011</c:v>
                </c:pt>
                <c:pt idx="1610">
                  <c:v>0.61051947976171372</c:v>
                </c:pt>
                <c:pt idx="1611">
                  <c:v>0.6108999410683047</c:v>
                </c:pt>
                <c:pt idx="1612">
                  <c:v>0.61128007224001968</c:v>
                </c:pt>
                <c:pt idx="1613">
                  <c:v>0.61165981505395317</c:v>
                </c:pt>
                <c:pt idx="1614">
                  <c:v>0.61203907746562347</c:v>
                </c:pt>
                <c:pt idx="1615">
                  <c:v>0.6124178096402495</c:v>
                </c:pt>
                <c:pt idx="1616">
                  <c:v>0.61279596779919787</c:v>
                </c:pt>
                <c:pt idx="1617">
                  <c:v>0.61317351827441602</c:v>
                </c:pt>
                <c:pt idx="1618">
                  <c:v>0.61355043314867641</c:v>
                </c:pt>
                <c:pt idx="1619">
                  <c:v>0.61392668976821185</c:v>
                </c:pt>
                <c:pt idx="1620">
                  <c:v>0.61430226994937875</c:v>
                </c:pt>
                <c:pt idx="1621">
                  <c:v>0.61467715906957687</c:v>
                </c:pt>
                <c:pt idx="1622">
                  <c:v>0.61505134555790097</c:v>
                </c:pt>
                <c:pt idx="1623">
                  <c:v>0.61542482034752333</c:v>
                </c:pt>
                <c:pt idx="1624">
                  <c:v>0.61579757630630461</c:v>
                </c:pt>
                <c:pt idx="1625">
                  <c:v>0.61616960813467214</c:v>
                </c:pt>
                <c:pt idx="1626">
                  <c:v>0.61654091193549021</c:v>
                </c:pt>
                <c:pt idx="1627">
                  <c:v>0.61691308377253007</c:v>
                </c:pt>
                <c:pt idx="1628">
                  <c:v>0.61728435674552284</c:v>
                </c:pt>
                <c:pt idx="1629">
                  <c:v>0.61764991893567045</c:v>
                </c:pt>
                <c:pt idx="1630">
                  <c:v>0.61801573719511382</c:v>
                </c:pt>
                <c:pt idx="1631">
                  <c:v>0.61838132324375561</c:v>
                </c:pt>
                <c:pt idx="1632">
                  <c:v>0.61874725381410944</c:v>
                </c:pt>
                <c:pt idx="1633">
                  <c:v>0.61911351907119483</c:v>
                </c:pt>
                <c:pt idx="1634">
                  <c:v>0.61947877743655477</c:v>
                </c:pt>
                <c:pt idx="1635">
                  <c:v>0.61984319271871324</c:v>
                </c:pt>
                <c:pt idx="1636">
                  <c:v>0.62020682153528783</c:v>
                </c:pt>
                <c:pt idx="1637">
                  <c:v>0.62056970975944981</c:v>
                </c:pt>
                <c:pt idx="1638">
                  <c:v>0.62093188113688291</c:v>
                </c:pt>
                <c:pt idx="1639">
                  <c:v>0.62129334989813967</c:v>
                </c:pt>
                <c:pt idx="1640">
                  <c:v>0.62165412310830515</c:v>
                </c:pt>
                <c:pt idx="1641">
                  <c:v>0.6220142037330797</c:v>
                </c:pt>
                <c:pt idx="1642">
                  <c:v>0.62237307793551999</c:v>
                </c:pt>
                <c:pt idx="1643">
                  <c:v>0.62273116353316971</c:v>
                </c:pt>
                <c:pt idx="1644">
                  <c:v>0.62308902014482481</c:v>
                </c:pt>
                <c:pt idx="1645">
                  <c:v>0.62344771968902379</c:v>
                </c:pt>
                <c:pt idx="1646">
                  <c:v>0.62380606155157126</c:v>
                </c:pt>
                <c:pt idx="1647">
                  <c:v>0.62415770707397755</c:v>
                </c:pt>
                <c:pt idx="1648">
                  <c:v>0.62451043400492057</c:v>
                </c:pt>
                <c:pt idx="1649">
                  <c:v>0.62486388722092023</c:v>
                </c:pt>
                <c:pt idx="1650">
                  <c:v>0.62523003656748555</c:v>
                </c:pt>
                <c:pt idx="1651">
                  <c:v>0.6255980287159989</c:v>
                </c:pt>
                <c:pt idx="1652">
                  <c:v>0.62593933022035375</c:v>
                </c:pt>
                <c:pt idx="1653">
                  <c:v>0.62628290036091072</c:v>
                </c:pt>
                <c:pt idx="1654">
                  <c:v>0.62662774398908316</c:v>
                </c:pt>
                <c:pt idx="1655">
                  <c:v>0.62697338110628797</c:v>
                </c:pt>
                <c:pt idx="1656">
                  <c:v>0.62731942680726027</c:v>
                </c:pt>
                <c:pt idx="1657">
                  <c:v>0.6276656170738063</c:v>
                </c:pt>
                <c:pt idx="1658">
                  <c:v>0.62801225972647501</c:v>
                </c:pt>
                <c:pt idx="1659">
                  <c:v>0.62835930426800368</c:v>
                </c:pt>
                <c:pt idx="1660">
                  <c:v>0.62870567781556463</c:v>
                </c:pt>
                <c:pt idx="1661">
                  <c:v>0.62905143634319216</c:v>
                </c:pt>
                <c:pt idx="1662">
                  <c:v>0.62939657004290162</c:v>
                </c:pt>
                <c:pt idx="1663">
                  <c:v>0.6297431631372139</c:v>
                </c:pt>
                <c:pt idx="1664">
                  <c:v>0.6300886944964883</c:v>
                </c:pt>
                <c:pt idx="1665">
                  <c:v>0.63042745952231327</c:v>
                </c:pt>
                <c:pt idx="1666">
                  <c:v>0.6307673354982869</c:v>
                </c:pt>
                <c:pt idx="1667">
                  <c:v>0.63111999741688973</c:v>
                </c:pt>
                <c:pt idx="1668">
                  <c:v>0.63147456952875747</c:v>
                </c:pt>
                <c:pt idx="1669">
                  <c:v>0.63180490530571098</c:v>
                </c:pt>
                <c:pt idx="1670">
                  <c:v>0.63213734232340435</c:v>
                </c:pt>
                <c:pt idx="1671">
                  <c:v>0.63247096874538067</c:v>
                </c:pt>
                <c:pt idx="1672">
                  <c:v>0.63280575799534855</c:v>
                </c:pt>
                <c:pt idx="1673">
                  <c:v>0.63314145349487039</c:v>
                </c:pt>
                <c:pt idx="1674">
                  <c:v>0.63349063293792696</c:v>
                </c:pt>
                <c:pt idx="1675">
                  <c:v>0.63385385805336425</c:v>
                </c:pt>
                <c:pt idx="1676">
                  <c:v>0.63420451667220079</c:v>
                </c:pt>
                <c:pt idx="1677">
                  <c:v>0.63453870924975031</c:v>
                </c:pt>
                <c:pt idx="1678">
                  <c:v>0.63485444962319271</c:v>
                </c:pt>
                <c:pt idx="1679">
                  <c:v>0.63517429303950179</c:v>
                </c:pt>
                <c:pt idx="1680">
                  <c:v>0.63549691318368151</c:v>
                </c:pt>
                <c:pt idx="1681">
                  <c:v>0.63582190066872935</c:v>
                </c:pt>
                <c:pt idx="1682">
                  <c:v>0.63614870669632428</c:v>
                </c:pt>
                <c:pt idx="1683">
                  <c:v>0.63648909164947221</c:v>
                </c:pt>
                <c:pt idx="1684">
                  <c:v>0.63683249505545292</c:v>
                </c:pt>
                <c:pt idx="1685">
                  <c:v>0.63715046948405163</c:v>
                </c:pt>
                <c:pt idx="1686">
                  <c:v>0.63747095837632584</c:v>
                </c:pt>
                <c:pt idx="1687">
                  <c:v>0.63779297598333295</c:v>
                </c:pt>
                <c:pt idx="1688">
                  <c:v>0.63811642303458715</c:v>
                </c:pt>
                <c:pt idx="1689">
                  <c:v>0.63845381503478404</c:v>
                </c:pt>
                <c:pt idx="1690">
                  <c:v>0.63880496207574566</c:v>
                </c:pt>
                <c:pt idx="1691">
                  <c:v>0.63914479390598666</c:v>
                </c:pt>
                <c:pt idx="1692">
                  <c:v>0.63946896953394894</c:v>
                </c:pt>
                <c:pt idx="1693">
                  <c:v>0.63977552542460525</c:v>
                </c:pt>
                <c:pt idx="1694">
                  <c:v>0.64008607292716779</c:v>
                </c:pt>
                <c:pt idx="1695">
                  <c:v>0.64039972779423771</c:v>
                </c:pt>
                <c:pt idx="1696">
                  <c:v>0.64072772969461966</c:v>
                </c:pt>
                <c:pt idx="1697">
                  <c:v>0.64105930647921483</c:v>
                </c:pt>
                <c:pt idx="1698">
                  <c:v>0.64136820367576397</c:v>
                </c:pt>
                <c:pt idx="1699">
                  <c:v>0.64167980639551414</c:v>
                </c:pt>
                <c:pt idx="1700">
                  <c:v>0.64199347974354237</c:v>
                </c:pt>
                <c:pt idx="1701">
                  <c:v>0.64232074386910987</c:v>
                </c:pt>
                <c:pt idx="1702">
                  <c:v>0.64265108279832905</c:v>
                </c:pt>
                <c:pt idx="1703">
                  <c:v>0.64295831792036229</c:v>
                </c:pt>
                <c:pt idx="1704">
                  <c:v>0.64326794165036449</c:v>
                </c:pt>
                <c:pt idx="1705">
                  <c:v>0.64359090827771792</c:v>
                </c:pt>
                <c:pt idx="1706">
                  <c:v>0.64392835199686482</c:v>
                </c:pt>
                <c:pt idx="1707">
                  <c:v>0.64424648239668425</c:v>
                </c:pt>
                <c:pt idx="1708">
                  <c:v>0.64454704826735953</c:v>
                </c:pt>
                <c:pt idx="1709">
                  <c:v>0.64485082258073145</c:v>
                </c:pt>
                <c:pt idx="1710">
                  <c:v>0.6451682297644683</c:v>
                </c:pt>
                <c:pt idx="1711">
                  <c:v>0.64548996192820707</c:v>
                </c:pt>
                <c:pt idx="1712">
                  <c:v>0.64579080197887107</c:v>
                </c:pt>
                <c:pt idx="1713">
                  <c:v>0.64609445715914138</c:v>
                </c:pt>
                <c:pt idx="1714">
                  <c:v>0.64641129429847166</c:v>
                </c:pt>
                <c:pt idx="1715">
                  <c:v>0.64673173084246882</c:v>
                </c:pt>
                <c:pt idx="1716">
                  <c:v>0.64703105254990478</c:v>
                </c:pt>
                <c:pt idx="1717">
                  <c:v>0.64734363791851746</c:v>
                </c:pt>
                <c:pt idx="1718">
                  <c:v>0.64766045594376731</c:v>
                </c:pt>
                <c:pt idx="1719">
                  <c:v>0.6479576318991237</c:v>
                </c:pt>
                <c:pt idx="1720">
                  <c:v>0.64826803806162081</c:v>
                </c:pt>
                <c:pt idx="1721">
                  <c:v>0.6485827367942183</c:v>
                </c:pt>
                <c:pt idx="1722">
                  <c:v>0.64887808932345925</c:v>
                </c:pt>
                <c:pt idx="1723">
                  <c:v>0.64918658650500738</c:v>
                </c:pt>
                <c:pt idx="1724">
                  <c:v>0.6494993774233464</c:v>
                </c:pt>
                <c:pt idx="1725">
                  <c:v>0.64979305545340538</c:v>
                </c:pt>
                <c:pt idx="1726">
                  <c:v>0.65009976401831937</c:v>
                </c:pt>
                <c:pt idx="1727">
                  <c:v>0.65041074326045045</c:v>
                </c:pt>
                <c:pt idx="1728">
                  <c:v>0.650703048210996</c:v>
                </c:pt>
                <c:pt idx="1729">
                  <c:v>0.65100835791642364</c:v>
                </c:pt>
                <c:pt idx="1730">
                  <c:v>0.65131748659787769</c:v>
                </c:pt>
                <c:pt idx="1731">
                  <c:v>0.65160809668934461</c:v>
                </c:pt>
                <c:pt idx="1732">
                  <c:v>0.65191160587340746</c:v>
                </c:pt>
                <c:pt idx="1733">
                  <c:v>0.65221893585437429</c:v>
                </c:pt>
                <c:pt idx="1734">
                  <c:v>0.65251782088016941</c:v>
                </c:pt>
                <c:pt idx="1735">
                  <c:v>0.65282175807780984</c:v>
                </c:pt>
                <c:pt idx="1736">
                  <c:v>0.65310836454973853</c:v>
                </c:pt>
                <c:pt idx="1737">
                  <c:v>0.65340791098629869</c:v>
                </c:pt>
                <c:pt idx="1738">
                  <c:v>0.65371146755791676</c:v>
                </c:pt>
                <c:pt idx="1739">
                  <c:v>0.65400707149090709</c:v>
                </c:pt>
                <c:pt idx="1740">
                  <c:v>0.65430777134319118</c:v>
                </c:pt>
                <c:pt idx="1741">
                  <c:v>0.65460118687116531</c:v>
                </c:pt>
                <c:pt idx="1742">
                  <c:v>0.6548999331541685</c:v>
                </c:pt>
                <c:pt idx="1743">
                  <c:v>0.65519166760941461</c:v>
                </c:pt>
                <c:pt idx="1744">
                  <c:v>0.65548883783025014</c:v>
                </c:pt>
                <c:pt idx="1745">
                  <c:v>0.65577918971870441</c:v>
                </c:pt>
                <c:pt idx="1746">
                  <c:v>0.65607501807379864</c:v>
                </c:pt>
                <c:pt idx="1747">
                  <c:v>0.65636414319671477</c:v>
                </c:pt>
                <c:pt idx="1748">
                  <c:v>0.6566587511916111</c:v>
                </c:pt>
                <c:pt idx="1749">
                  <c:v>0.65694673914664758</c:v>
                </c:pt>
                <c:pt idx="1750">
                  <c:v>0.65724019768804109</c:v>
                </c:pt>
                <c:pt idx="1751">
                  <c:v>0.6575271009721535</c:v>
                </c:pt>
                <c:pt idx="1752">
                  <c:v>0.65781945218379645</c:v>
                </c:pt>
                <c:pt idx="1753">
                  <c:v>0.65810530316752547</c:v>
                </c:pt>
                <c:pt idx="1754">
                  <c:v>0.65839657352950842</c:v>
                </c:pt>
                <c:pt idx="1755">
                  <c:v>0.65868139357259448</c:v>
                </c:pt>
                <c:pt idx="1756">
                  <c:v>0.65897160107717945</c:v>
                </c:pt>
                <c:pt idx="1757">
                  <c:v>0.65925540501865321</c:v>
                </c:pt>
                <c:pt idx="1758">
                  <c:v>0.65954456245890458</c:v>
                </c:pt>
                <c:pt idx="1759">
                  <c:v>0.65982736156802879</c:v>
                </c:pt>
                <c:pt idx="1760">
                  <c:v>0.66011547909412782</c:v>
                </c:pt>
                <c:pt idx="1761">
                  <c:v>0.6603972825935619</c:v>
                </c:pt>
                <c:pt idx="1762">
                  <c:v>0.66068436863127944</c:v>
                </c:pt>
                <c:pt idx="1763">
                  <c:v>0.66096518449338126</c:v>
                </c:pt>
                <c:pt idx="1764">
                  <c:v>0.66125124660288837</c:v>
                </c:pt>
                <c:pt idx="1765">
                  <c:v>0.66153108197019317</c:v>
                </c:pt>
                <c:pt idx="1766">
                  <c:v>0.66181612704732296</c:v>
                </c:pt>
                <c:pt idx="1767">
                  <c:v>0.6620949885369668</c:v>
                </c:pt>
                <c:pt idx="1768">
                  <c:v>0.66237902306557273</c:v>
                </c:pt>
                <c:pt idx="1769">
                  <c:v>0.66265691695048912</c:v>
                </c:pt>
                <c:pt idx="1770">
                  <c:v>0.66293994714850124</c:v>
                </c:pt>
                <c:pt idx="1771">
                  <c:v>0.66321687942397345</c:v>
                </c:pt>
                <c:pt idx="1772">
                  <c:v>0.66349891127972549</c:v>
                </c:pt>
                <c:pt idx="1773">
                  <c:v>0.66377488789440597</c:v>
                </c:pt>
                <c:pt idx="1774">
                  <c:v>0.66405592742571062</c:v>
                </c:pt>
                <c:pt idx="1775">
                  <c:v>0.66433095401826736</c:v>
                </c:pt>
                <c:pt idx="1776">
                  <c:v>0.66461100693533903</c:v>
                </c:pt>
                <c:pt idx="1777">
                  <c:v>0.66488508911697786</c:v>
                </c:pt>
                <c:pt idx="1778">
                  <c:v>0.6651641611356649</c:v>
                </c:pt>
                <c:pt idx="1779">
                  <c:v>0.66543730441679627</c:v>
                </c:pt>
                <c:pt idx="1780">
                  <c:v>0.66571540117800876</c:v>
                </c:pt>
                <c:pt idx="1781">
                  <c:v>0.66598761098841719</c:v>
                </c:pt>
                <c:pt idx="1782">
                  <c:v>0.66626473806912712</c:v>
                </c:pt>
                <c:pt idx="1783">
                  <c:v>0.66653601976446875</c:v>
                </c:pt>
                <c:pt idx="1784">
                  <c:v>0.66681218268531472</c:v>
                </c:pt>
                <c:pt idx="1785">
                  <c:v>0.66708254155381908</c:v>
                </c:pt>
                <c:pt idx="1786">
                  <c:v>0.66735774578366802</c:v>
                </c:pt>
                <c:pt idx="1787">
                  <c:v>0.66762718705096369</c:v>
                </c:pt>
                <c:pt idx="1788">
                  <c:v>0.66790143800970359</c:v>
                </c:pt>
                <c:pt idx="1789">
                  <c:v>0.66816996684170782</c:v>
                </c:pt>
                <c:pt idx="1790">
                  <c:v>0.66844326990114267</c:v>
                </c:pt>
                <c:pt idx="1791">
                  <c:v>0.66871089140702644</c:v>
                </c:pt>
                <c:pt idx="1792">
                  <c:v>0.66898325189551533</c:v>
                </c:pt>
                <c:pt idx="1793">
                  <c:v>0.66924997111550899</c:v>
                </c:pt>
                <c:pt idx="1794">
                  <c:v>0.66952139429751523</c:v>
                </c:pt>
                <c:pt idx="1795">
                  <c:v>0.66978721627257332</c:v>
                </c:pt>
                <c:pt idx="1796">
                  <c:v>0.67005770743967885</c:v>
                </c:pt>
                <c:pt idx="1797">
                  <c:v>0.67032263706262463</c:v>
                </c:pt>
                <c:pt idx="1798">
                  <c:v>0.67059220133414499</c:v>
                </c:pt>
                <c:pt idx="1799">
                  <c:v>0.67085624356667273</c:v>
                </c:pt>
                <c:pt idx="1800">
                  <c:v>0.67112488620570687</c:v>
                </c:pt>
                <c:pt idx="1801">
                  <c:v>0.67138804583246581</c:v>
                </c:pt>
                <c:pt idx="1802">
                  <c:v>0.67166403534747665</c:v>
                </c:pt>
                <c:pt idx="1803">
                  <c:v>0.67193720861613004</c:v>
                </c:pt>
                <c:pt idx="1804">
                  <c:v>0.67220788767107453</c:v>
                </c:pt>
                <c:pt idx="1805">
                  <c:v>0.67247648735293475</c:v>
                </c:pt>
                <c:pt idx="1806">
                  <c:v>0.67274347689684222</c:v>
                </c:pt>
                <c:pt idx="1807">
                  <c:v>0.67300911658969342</c:v>
                </c:pt>
                <c:pt idx="1808">
                  <c:v>0.67327363554182718</c:v>
                </c:pt>
                <c:pt idx="1809">
                  <c:v>0.67353719134221279</c:v>
                </c:pt>
                <c:pt idx="1810">
                  <c:v>0.67379990938760004</c:v>
                </c:pt>
                <c:pt idx="1811">
                  <c:v>0.6740618822272586</c:v>
                </c:pt>
                <c:pt idx="1812">
                  <c:v>0.67432318145102921</c:v>
                </c:pt>
                <c:pt idx="1813">
                  <c:v>0.67458386147164129</c:v>
                </c:pt>
                <c:pt idx="1814">
                  <c:v>0.67484396434187366</c:v>
                </c:pt>
                <c:pt idx="1815">
                  <c:v>0.67510352253518902</c:v>
                </c:pt>
                <c:pt idx="1816">
                  <c:v>0.67536256134962003</c:v>
                </c:pt>
                <c:pt idx="1817">
                  <c:v>0.67562110058443436</c:v>
                </c:pt>
                <c:pt idx="1818">
                  <c:v>0.67587915585375491</c:v>
                </c:pt>
                <c:pt idx="1819">
                  <c:v>0.67613673955609876</c:v>
                </c:pt>
                <c:pt idx="1820">
                  <c:v>0.67639386160846771</c:v>
                </c:pt>
                <c:pt idx="1821">
                  <c:v>0.67665053003143083</c:v>
                </c:pt>
                <c:pt idx="1822">
                  <c:v>0.67690675141971957</c:v>
                </c:pt>
                <c:pt idx="1823">
                  <c:v>0.67716253118924374</c:v>
                </c:pt>
                <c:pt idx="1824">
                  <c:v>0.67741787384433616</c:v>
                </c:pt>
                <c:pt idx="1825">
                  <c:v>0.67767278321408642</c:v>
                </c:pt>
                <c:pt idx="1826">
                  <c:v>0.67792726258259606</c:v>
                </c:pt>
                <c:pt idx="1827">
                  <c:v>0.67808101878521132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</a:p>
        <a:p>
          <a:r>
            <a:rPr lang="ru-RU" sz="1200" baseline="0"/>
            <a:t>Обводненность растет на малых значениях КИН.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V25" sqref="V25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0.557*10^6</f>
        <v>557000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425.414184498336</v>
      </c>
      <c r="D4" s="1">
        <v>19.177685576022501</v>
      </c>
      <c r="E4" s="4">
        <f>SUM(C4,D4)</f>
        <v>444.5918700743585</v>
      </c>
      <c r="F4" s="4">
        <f>D4/E4</f>
        <v>4.3135484175216725E-2</v>
      </c>
      <c r="G4" s="5">
        <f>C4/24</f>
        <v>17.725591020764</v>
      </c>
      <c r="H4" s="4">
        <f t="shared" ref="H4:H67" si="0">G4/$D$1</f>
        <v>3.1823323197062839E-5</v>
      </c>
    </row>
    <row r="5" spans="1:8" x14ac:dyDescent="0.25">
      <c r="A5" t="s">
        <v>0</v>
      </c>
      <c r="B5" s="1">
        <v>2</v>
      </c>
      <c r="C5" s="1">
        <v>392.483889049921</v>
      </c>
      <c r="D5" s="1">
        <v>17.7087553515811</v>
      </c>
      <c r="E5" s="4">
        <f t="shared" ref="E5:E68" si="1">SUM(C5,D5)</f>
        <v>410.19264440150209</v>
      </c>
      <c r="F5" s="4">
        <f t="shared" ref="F5:F68" si="2">D5/E5</f>
        <v>4.3171801331102204E-2</v>
      </c>
      <c r="G5" s="5">
        <f t="shared" ref="G5:G68" si="3">G4+C5/24*(B5-B4)</f>
        <v>34.079086397844037</v>
      </c>
      <c r="H5" s="4">
        <f t="shared" si="0"/>
        <v>6.1183278990743336E-5</v>
      </c>
    </row>
    <row r="6" spans="1:8" x14ac:dyDescent="0.25">
      <c r="A6" t="s">
        <v>0</v>
      </c>
      <c r="B6" s="1">
        <v>3</v>
      </c>
      <c r="C6" s="1">
        <v>378.530007877125</v>
      </c>
      <c r="D6" s="1">
        <v>17.085456099606802</v>
      </c>
      <c r="E6" s="4">
        <f t="shared" si="1"/>
        <v>395.6154639767318</v>
      </c>
      <c r="F6" s="4">
        <f t="shared" si="2"/>
        <v>4.3187027948461805E-2</v>
      </c>
      <c r="G6" s="5">
        <f t="shared" si="3"/>
        <v>49.85117005939091</v>
      </c>
      <c r="H6" s="4">
        <f t="shared" si="0"/>
        <v>8.9499407647021382E-5</v>
      </c>
    </row>
    <row r="7" spans="1:8" x14ac:dyDescent="0.25">
      <c r="A7" t="s">
        <v>0</v>
      </c>
      <c r="B7" s="1">
        <v>4</v>
      </c>
      <c r="C7" s="1">
        <v>365.83642879338402</v>
      </c>
      <c r="D7" s="1">
        <v>16.517570595655801</v>
      </c>
      <c r="E7" s="4">
        <f t="shared" si="1"/>
        <v>382.35399938903981</v>
      </c>
      <c r="F7" s="4">
        <f t="shared" si="2"/>
        <v>4.3199680458551722E-2</v>
      </c>
      <c r="G7" s="5">
        <f t="shared" si="3"/>
        <v>65.094354592448582</v>
      </c>
      <c r="H7" s="4">
        <f t="shared" si="0"/>
        <v>1.1686598670098489E-4</v>
      </c>
    </row>
    <row r="8" spans="1:8" x14ac:dyDescent="0.25">
      <c r="A8" t="s">
        <v>0</v>
      </c>
      <c r="B8" s="1">
        <v>5</v>
      </c>
      <c r="C8" s="1">
        <v>362.84211989607098</v>
      </c>
      <c r="D8" s="1">
        <v>16.383611165780401</v>
      </c>
      <c r="E8" s="4">
        <f t="shared" si="1"/>
        <v>379.22573106185138</v>
      </c>
      <c r="F8" s="4">
        <f t="shared" si="2"/>
        <v>4.3202794071766845E-2</v>
      </c>
      <c r="G8" s="5">
        <f t="shared" si="3"/>
        <v>80.21277625478487</v>
      </c>
      <c r="H8" s="4">
        <f t="shared" si="0"/>
        <v>1.4400857496370712E-4</v>
      </c>
    </row>
    <row r="9" spans="1:8" x14ac:dyDescent="0.25">
      <c r="A9" t="s">
        <v>0</v>
      </c>
      <c r="B9" s="1">
        <v>6</v>
      </c>
      <c r="C9" s="1">
        <v>362.84211989607098</v>
      </c>
      <c r="D9" s="1">
        <v>16.383611165780401</v>
      </c>
      <c r="E9" s="4">
        <f t="shared" si="1"/>
        <v>379.22573106185138</v>
      </c>
      <c r="F9" s="4">
        <f t="shared" si="2"/>
        <v>4.3202794071766845E-2</v>
      </c>
      <c r="G9" s="5">
        <f t="shared" si="3"/>
        <v>95.331197917121159</v>
      </c>
      <c r="H9" s="4">
        <f t="shared" si="0"/>
        <v>1.7115116322642936E-4</v>
      </c>
    </row>
    <row r="10" spans="1:8" x14ac:dyDescent="0.25">
      <c r="A10" t="s">
        <v>0</v>
      </c>
      <c r="B10" s="1">
        <v>7</v>
      </c>
      <c r="C10" s="1">
        <v>349.92786818670999</v>
      </c>
      <c r="D10" s="1">
        <v>15.804805234761901</v>
      </c>
      <c r="E10" s="4">
        <f t="shared" si="1"/>
        <v>365.73267342147187</v>
      </c>
      <c r="F10" s="4">
        <f t="shared" si="2"/>
        <v>4.3214091557382886E-2</v>
      </c>
      <c r="G10" s="5">
        <f t="shared" si="3"/>
        <v>109.91152575823408</v>
      </c>
      <c r="H10" s="4">
        <f t="shared" si="0"/>
        <v>1.9732769435948667E-4</v>
      </c>
    </row>
    <row r="11" spans="1:8" x14ac:dyDescent="0.25">
      <c r="A11" t="s">
        <v>0</v>
      </c>
      <c r="B11" s="1">
        <v>8</v>
      </c>
      <c r="C11" s="1">
        <v>348.29864556515298</v>
      </c>
      <c r="D11" s="1">
        <v>15.731784843218501</v>
      </c>
      <c r="E11" s="4">
        <f t="shared" si="1"/>
        <v>364.0304304083715</v>
      </c>
      <c r="F11" s="4">
        <f t="shared" si="2"/>
        <v>4.3215576306548029E-2</v>
      </c>
      <c r="G11" s="5">
        <f t="shared" si="3"/>
        <v>124.42396932344879</v>
      </c>
      <c r="H11" s="4">
        <f t="shared" si="0"/>
        <v>2.2338235067046461E-4</v>
      </c>
    </row>
    <row r="12" spans="1:8" x14ac:dyDescent="0.25">
      <c r="A12" t="s">
        <v>0</v>
      </c>
      <c r="B12" s="1">
        <v>9</v>
      </c>
      <c r="C12" s="1">
        <v>348.29864556515298</v>
      </c>
      <c r="D12" s="1">
        <v>15.7317848432186</v>
      </c>
      <c r="E12" s="4">
        <f t="shared" si="1"/>
        <v>364.03043040837156</v>
      </c>
      <c r="F12" s="4">
        <f t="shared" si="2"/>
        <v>4.3215576306548292E-2</v>
      </c>
      <c r="G12" s="5">
        <f t="shared" si="3"/>
        <v>138.93641288866348</v>
      </c>
      <c r="H12" s="4">
        <f t="shared" si="0"/>
        <v>2.4943700698144253E-4</v>
      </c>
    </row>
    <row r="13" spans="1:8" x14ac:dyDescent="0.25">
      <c r="A13" t="s">
        <v>0</v>
      </c>
      <c r="B13" s="1">
        <v>10.098166088717599</v>
      </c>
      <c r="C13" s="1">
        <v>348.29864556515298</v>
      </c>
      <c r="D13" s="1">
        <v>15.731784843218501</v>
      </c>
      <c r="E13" s="4">
        <f t="shared" si="1"/>
        <v>364.0304304083715</v>
      </c>
      <c r="F13" s="4">
        <f t="shared" si="2"/>
        <v>4.3215576306548029E-2</v>
      </c>
      <c r="G13" s="5">
        <f t="shared" si="3"/>
        <v>154.8734862764102</v>
      </c>
      <c r="H13" s="4">
        <f t="shared" si="0"/>
        <v>2.7804934699535047E-4</v>
      </c>
    </row>
    <row r="14" spans="1:8" x14ac:dyDescent="0.25">
      <c r="A14" t="s">
        <v>0</v>
      </c>
      <c r="B14" s="1">
        <v>11.330328706147499</v>
      </c>
      <c r="C14" s="1">
        <v>348.29864556515298</v>
      </c>
      <c r="D14" s="1">
        <v>15.731784843218501</v>
      </c>
      <c r="E14" s="4">
        <f t="shared" si="1"/>
        <v>364.0304304083715</v>
      </c>
      <c r="F14" s="4">
        <f t="shared" si="2"/>
        <v>4.3215576306548029E-2</v>
      </c>
      <c r="G14" s="5">
        <f t="shared" si="3"/>
        <v>172.75517672502886</v>
      </c>
      <c r="H14" s="4">
        <f t="shared" si="0"/>
        <v>3.1015292051172149E-4</v>
      </c>
    </row>
    <row r="15" spans="1:8" x14ac:dyDescent="0.25">
      <c r="A15" t="s">
        <v>0</v>
      </c>
      <c r="B15" s="1">
        <v>12.712837901604701</v>
      </c>
      <c r="C15" s="1">
        <v>341.825385793365</v>
      </c>
      <c r="D15" s="1">
        <v>15.440783196392101</v>
      </c>
      <c r="E15" s="4">
        <f t="shared" si="1"/>
        <v>357.26616898975709</v>
      </c>
      <c r="F15" s="4">
        <f t="shared" si="2"/>
        <v>4.3219270495311837E-2</v>
      </c>
      <c r="G15" s="5">
        <f t="shared" si="3"/>
        <v>192.44587418753022</v>
      </c>
      <c r="H15" s="4">
        <f t="shared" si="0"/>
        <v>3.4550426245517094E-4</v>
      </c>
    </row>
    <row r="16" spans="1:8" x14ac:dyDescent="0.25">
      <c r="A16" t="s">
        <v>0</v>
      </c>
      <c r="B16" s="1">
        <v>14.26403873215</v>
      </c>
      <c r="C16" s="1">
        <v>336.49991128921698</v>
      </c>
      <c r="D16" s="1">
        <v>15.2013795720244</v>
      </c>
      <c r="E16" s="4">
        <f t="shared" si="1"/>
        <v>351.70129086124138</v>
      </c>
      <c r="F16" s="4">
        <f t="shared" si="2"/>
        <v>4.3222416200974036E-2</v>
      </c>
      <c r="G16" s="5">
        <f t="shared" si="3"/>
        <v>214.19499676545743</v>
      </c>
      <c r="H16" s="4">
        <f t="shared" si="0"/>
        <v>3.8455116115881048E-4</v>
      </c>
    </row>
    <row r="17" spans="1:8" x14ac:dyDescent="0.25">
      <c r="A17" t="s">
        <v>0</v>
      </c>
      <c r="B17" s="1">
        <v>16.004514690350302</v>
      </c>
      <c r="C17" s="1">
        <v>336.49991128921801</v>
      </c>
      <c r="D17" s="1">
        <v>15.2013795720244</v>
      </c>
      <c r="E17" s="4">
        <f t="shared" si="1"/>
        <v>351.7012908612424</v>
      </c>
      <c r="F17" s="4">
        <f t="shared" si="2"/>
        <v>4.3222416200973911E-2</v>
      </c>
      <c r="G17" s="5">
        <f t="shared" si="3"/>
        <v>238.59791366276653</v>
      </c>
      <c r="H17" s="4">
        <f t="shared" si="0"/>
        <v>4.2836250208755209E-4</v>
      </c>
    </row>
    <row r="18" spans="1:8" x14ac:dyDescent="0.25">
      <c r="A18" t="s">
        <v>0</v>
      </c>
      <c r="B18" s="1">
        <v>17.9573608347199</v>
      </c>
      <c r="C18" s="1">
        <v>336.49991128921801</v>
      </c>
      <c r="D18" s="1">
        <v>15.2013795720245</v>
      </c>
      <c r="E18" s="4">
        <f t="shared" si="1"/>
        <v>351.70129086124251</v>
      </c>
      <c r="F18" s="4">
        <f t="shared" si="2"/>
        <v>4.3222416200974181E-2</v>
      </c>
      <c r="G18" s="5">
        <f t="shared" si="3"/>
        <v>265.9784367603441</v>
      </c>
      <c r="H18" s="4">
        <f t="shared" si="0"/>
        <v>4.7751963511731435E-4</v>
      </c>
    </row>
    <row r="19" spans="1:8" x14ac:dyDescent="0.25">
      <c r="A19" t="s">
        <v>0</v>
      </c>
      <c r="B19" s="1">
        <v>20.148490247114999</v>
      </c>
      <c r="C19" s="1">
        <v>336.49991128921698</v>
      </c>
      <c r="D19" s="1">
        <v>15.2013795720244</v>
      </c>
      <c r="E19" s="4">
        <f t="shared" si="1"/>
        <v>351.70129086124138</v>
      </c>
      <c r="F19" s="4">
        <f t="shared" si="2"/>
        <v>4.3222416200974036E-2</v>
      </c>
      <c r="G19" s="5">
        <f t="shared" si="3"/>
        <v>296.69988896426679</v>
      </c>
      <c r="H19" s="4">
        <f t="shared" si="0"/>
        <v>5.3267484553728333E-4</v>
      </c>
    </row>
    <row r="20" spans="1:8" x14ac:dyDescent="0.25">
      <c r="A20" t="s">
        <v>0</v>
      </c>
      <c r="B20" s="1">
        <v>22.6069778835862</v>
      </c>
      <c r="C20" s="1">
        <v>336.49991128921801</v>
      </c>
      <c r="D20" s="1">
        <v>15.2013795720244</v>
      </c>
      <c r="E20" s="4">
        <f t="shared" si="1"/>
        <v>351.7012908612424</v>
      </c>
      <c r="F20" s="4">
        <f t="shared" si="2"/>
        <v>4.3222416200973911E-2</v>
      </c>
      <c r="G20" s="5">
        <f t="shared" si="3"/>
        <v>331.16992528002504</v>
      </c>
      <c r="H20" s="4">
        <f t="shared" si="0"/>
        <v>5.9456000947939866E-4</v>
      </c>
    </row>
    <row r="21" spans="1:8" x14ac:dyDescent="0.25">
      <c r="A21" t="s">
        <v>0</v>
      </c>
      <c r="B21" s="1">
        <v>25.36544638138</v>
      </c>
      <c r="C21" s="1">
        <v>330.79704628160499</v>
      </c>
      <c r="D21" s="1">
        <v>14.943618407887101</v>
      </c>
      <c r="E21" s="4">
        <f t="shared" si="1"/>
        <v>345.74066468949206</v>
      </c>
      <c r="F21" s="4">
        <f t="shared" si="2"/>
        <v>4.3222044538231821E-2</v>
      </c>
      <c r="G21" s="5">
        <f t="shared" si="3"/>
        <v>369.19047658548527</v>
      </c>
      <c r="H21" s="4">
        <f t="shared" si="0"/>
        <v>6.6281952708345645E-4</v>
      </c>
    </row>
    <row r="22" spans="1:8" x14ac:dyDescent="0.25">
      <c r="A22" t="s">
        <v>0</v>
      </c>
      <c r="B22" s="1">
        <v>28.460498941515301</v>
      </c>
      <c r="C22" s="1">
        <v>327.388216441309</v>
      </c>
      <c r="D22" s="1">
        <v>14.7895442807935</v>
      </c>
      <c r="E22" s="4">
        <f t="shared" si="1"/>
        <v>342.17776072210251</v>
      </c>
      <c r="F22" s="4">
        <f t="shared" si="2"/>
        <v>4.3221816197472673E-2</v>
      </c>
      <c r="G22" s="5">
        <f t="shared" si="3"/>
        <v>411.41063231276877</v>
      </c>
      <c r="H22" s="4">
        <f t="shared" si="0"/>
        <v>7.3861872946637123E-4</v>
      </c>
    </row>
    <row r="23" spans="1:8" x14ac:dyDescent="0.25">
      <c r="A23" t="s">
        <v>0</v>
      </c>
      <c r="B23" s="1">
        <v>31.9332050310217</v>
      </c>
      <c r="C23" s="1">
        <v>327.388216441309</v>
      </c>
      <c r="D23" s="1">
        <v>14.7895442807935</v>
      </c>
      <c r="E23" s="4">
        <f t="shared" si="1"/>
        <v>342.17776072210251</v>
      </c>
      <c r="F23" s="4">
        <f t="shared" si="2"/>
        <v>4.3221816197472673E-2</v>
      </c>
      <c r="G23" s="5">
        <f t="shared" si="3"/>
        <v>458.78242618228433</v>
      </c>
      <c r="H23" s="4">
        <f t="shared" si="0"/>
        <v>8.2366683336137223E-4</v>
      </c>
    </row>
    <row r="24" spans="1:8" x14ac:dyDescent="0.25">
      <c r="A24" t="s">
        <v>0</v>
      </c>
      <c r="B24" s="1">
        <v>35.829645349814697</v>
      </c>
      <c r="C24" s="1">
        <v>327.388216441309</v>
      </c>
      <c r="D24" s="1">
        <v>14.7895442807935</v>
      </c>
      <c r="E24" s="4">
        <f t="shared" si="1"/>
        <v>342.17776072210251</v>
      </c>
      <c r="F24" s="4">
        <f t="shared" si="2"/>
        <v>4.3221816197472673E-2</v>
      </c>
      <c r="G24" s="5">
        <f t="shared" si="3"/>
        <v>511.93445311726953</v>
      </c>
      <c r="H24" s="4">
        <f t="shared" si="0"/>
        <v>9.1909237543495422E-4</v>
      </c>
    </row>
    <row r="25" spans="1:8" x14ac:dyDescent="0.25">
      <c r="A25" t="s">
        <v>0</v>
      </c>
      <c r="B25" s="1">
        <v>40.201523293586597</v>
      </c>
      <c r="C25" s="1">
        <v>327.38821644131002</v>
      </c>
      <c r="D25" s="1">
        <v>14.7895442807935</v>
      </c>
      <c r="E25" s="4">
        <f t="shared" si="1"/>
        <v>342.17776072210353</v>
      </c>
      <c r="F25" s="4">
        <f t="shared" si="2"/>
        <v>4.3221816197472548E-2</v>
      </c>
      <c r="G25" s="5">
        <f t="shared" si="3"/>
        <v>571.57200822187724</v>
      </c>
      <c r="H25" s="4">
        <f t="shared" si="0"/>
        <v>1.0261615946532804E-3</v>
      </c>
    </row>
    <row r="26" spans="1:8" x14ac:dyDescent="0.25">
      <c r="A26" t="s">
        <v>0</v>
      </c>
      <c r="B26" s="1">
        <v>45.1068510264544</v>
      </c>
      <c r="C26" s="1">
        <v>327.388216441309</v>
      </c>
      <c r="D26" s="1">
        <v>14.7895442807935</v>
      </c>
      <c r="E26" s="4">
        <f t="shared" si="1"/>
        <v>342.17776072210251</v>
      </c>
      <c r="F26" s="4">
        <f t="shared" si="2"/>
        <v>4.3221816197472673E-2</v>
      </c>
      <c r="G26" s="5">
        <f t="shared" si="3"/>
        <v>638.48644561869719</v>
      </c>
      <c r="H26" s="4">
        <f t="shared" si="0"/>
        <v>1.1462952345039448E-3</v>
      </c>
    </row>
    <row r="27" spans="1:8" x14ac:dyDescent="0.25">
      <c r="A27" t="s">
        <v>0</v>
      </c>
      <c r="B27" s="1">
        <v>50.610719267131302</v>
      </c>
      <c r="C27" s="1">
        <v>324.32230099838699</v>
      </c>
      <c r="D27" s="1">
        <v>14.650061029579099</v>
      </c>
      <c r="E27" s="4">
        <f t="shared" si="1"/>
        <v>338.97236202796608</v>
      </c>
      <c r="F27" s="4">
        <f t="shared" si="2"/>
        <v>4.3219042820872904E-2</v>
      </c>
      <c r="G27" s="5">
        <f t="shared" si="3"/>
        <v>712.86257946070873</v>
      </c>
      <c r="H27" s="4">
        <f t="shared" si="0"/>
        <v>1.2798250977750605E-3</v>
      </c>
    </row>
    <row r="28" spans="1:8" x14ac:dyDescent="0.25">
      <c r="A28" t="s">
        <v>0</v>
      </c>
      <c r="B28" s="1">
        <v>56.786161003217302</v>
      </c>
      <c r="C28" s="1">
        <v>322.70413809585699</v>
      </c>
      <c r="D28" s="1">
        <v>14.5764430101519</v>
      </c>
      <c r="E28" s="4">
        <f t="shared" si="1"/>
        <v>337.28058110600887</v>
      </c>
      <c r="F28" s="4">
        <f t="shared" si="2"/>
        <v>4.3217557804107479E-2</v>
      </c>
      <c r="G28" s="5">
        <f t="shared" si="3"/>
        <v>795.89760457757609</v>
      </c>
      <c r="H28" s="4">
        <f t="shared" si="0"/>
        <v>1.4289005468179105E-3</v>
      </c>
    </row>
    <row r="29" spans="1:8" x14ac:dyDescent="0.25">
      <c r="A29" t="s">
        <v>0</v>
      </c>
      <c r="B29" s="1">
        <v>63.715120594572298</v>
      </c>
      <c r="C29" s="1">
        <v>322.70413809585602</v>
      </c>
      <c r="D29" s="1">
        <v>14.5764430101519</v>
      </c>
      <c r="E29" s="4">
        <f t="shared" si="1"/>
        <v>337.2805811060079</v>
      </c>
      <c r="F29" s="4">
        <f t="shared" si="2"/>
        <v>4.3217557804107604E-2</v>
      </c>
      <c r="G29" s="5">
        <f t="shared" si="3"/>
        <v>889.06443511212728</v>
      </c>
      <c r="H29" s="4">
        <f t="shared" si="0"/>
        <v>1.5961659517273381E-3</v>
      </c>
    </row>
    <row r="30" spans="1:8" x14ac:dyDescent="0.25">
      <c r="A30" t="s">
        <v>0</v>
      </c>
      <c r="B30" s="1">
        <v>71.489541125185198</v>
      </c>
      <c r="C30" s="1">
        <v>322.51335285505502</v>
      </c>
      <c r="D30" s="1">
        <v>14.5677224661718</v>
      </c>
      <c r="E30" s="4">
        <f t="shared" si="1"/>
        <v>337.08107532122682</v>
      </c>
      <c r="F30" s="4">
        <f t="shared" si="2"/>
        <v>4.3217265912330598E-2</v>
      </c>
      <c r="G30" s="5">
        <f t="shared" si="3"/>
        <v>993.53753643850825</v>
      </c>
      <c r="H30" s="4">
        <f t="shared" si="0"/>
        <v>1.7837298679326899E-3</v>
      </c>
    </row>
    <row r="31" spans="1:8" x14ac:dyDescent="0.25">
      <c r="A31" t="s">
        <v>0</v>
      </c>
      <c r="B31" s="1">
        <v>80.212584432036905</v>
      </c>
      <c r="C31" s="1">
        <v>319.62253460685599</v>
      </c>
      <c r="D31" s="1">
        <v>14.4355869426591</v>
      </c>
      <c r="E31" s="4">
        <f t="shared" si="1"/>
        <v>334.05812154951508</v>
      </c>
      <c r="F31" s="4">
        <f t="shared" si="2"/>
        <v>4.3212800442330855E-2</v>
      </c>
      <c r="G31" s="5">
        <f t="shared" si="3"/>
        <v>1109.7075869060629</v>
      </c>
      <c r="H31" s="4">
        <f t="shared" si="0"/>
        <v>1.9922936928295563E-3</v>
      </c>
    </row>
    <row r="32" spans="1:8" x14ac:dyDescent="0.25">
      <c r="A32" t="s">
        <v>0</v>
      </c>
      <c r="B32" s="1">
        <v>89.999999999999801</v>
      </c>
      <c r="C32" s="1">
        <v>319.62253460685599</v>
      </c>
      <c r="D32" s="1">
        <v>14.435586942659199</v>
      </c>
      <c r="E32" s="4">
        <f t="shared" si="1"/>
        <v>334.05812154951519</v>
      </c>
      <c r="F32" s="4">
        <f t="shared" si="2"/>
        <v>4.321280044233114E-2</v>
      </c>
      <c r="G32" s="5">
        <f t="shared" si="3"/>
        <v>1240.0525273678504</v>
      </c>
      <c r="H32" s="4">
        <f t="shared" si="0"/>
        <v>2.2263061532636452E-3</v>
      </c>
    </row>
    <row r="33" spans="1:8" x14ac:dyDescent="0.25">
      <c r="A33" t="s">
        <v>0</v>
      </c>
      <c r="B33" s="1">
        <v>100.98166088717601</v>
      </c>
      <c r="C33" s="1">
        <v>318.384882126734</v>
      </c>
      <c r="D33" s="1">
        <v>14.3788338968658</v>
      </c>
      <c r="E33" s="4">
        <f t="shared" si="1"/>
        <v>332.76371602359978</v>
      </c>
      <c r="F33" s="4">
        <f t="shared" si="2"/>
        <v>4.3210341766486478E-2</v>
      </c>
      <c r="G33" s="5">
        <f t="shared" si="3"/>
        <v>1385.7356443311571</v>
      </c>
      <c r="H33" s="4">
        <f t="shared" si="0"/>
        <v>2.487855734885381E-3</v>
      </c>
    </row>
    <row r="34" spans="1:8" x14ac:dyDescent="0.25">
      <c r="A34" t="s">
        <v>0</v>
      </c>
      <c r="B34" s="1">
        <v>113.30328706147399</v>
      </c>
      <c r="C34" s="1">
        <v>317.34721670240401</v>
      </c>
      <c r="D34" s="1">
        <v>14.3312513369056</v>
      </c>
      <c r="E34" s="4">
        <f t="shared" si="1"/>
        <v>331.67846803930962</v>
      </c>
      <c r="F34" s="4">
        <f t="shared" si="2"/>
        <v>4.320826558812705E-2</v>
      </c>
      <c r="G34" s="5">
        <f t="shared" si="3"/>
        <v>1548.662051483697</v>
      </c>
      <c r="H34" s="4">
        <f t="shared" si="0"/>
        <v>2.7803627495218979E-3</v>
      </c>
    </row>
    <row r="35" spans="1:8" x14ac:dyDescent="0.25">
      <c r="A35" t="s">
        <v>0</v>
      </c>
      <c r="B35" s="1">
        <v>127.12837901604701</v>
      </c>
      <c r="C35" s="1">
        <v>316.189584445489</v>
      </c>
      <c r="D35" s="1">
        <v>14.2781623861611</v>
      </c>
      <c r="E35" s="4">
        <f t="shared" si="1"/>
        <v>330.46774683165012</v>
      </c>
      <c r="F35" s="4">
        <f t="shared" si="2"/>
        <v>4.3205918045112014E-2</v>
      </c>
      <c r="G35" s="5">
        <f t="shared" si="3"/>
        <v>1730.8016381519101</v>
      </c>
      <c r="H35" s="4">
        <f t="shared" si="0"/>
        <v>3.107363802786194E-3</v>
      </c>
    </row>
    <row r="36" spans="1:8" x14ac:dyDescent="0.25">
      <c r="A36" t="s">
        <v>0</v>
      </c>
      <c r="B36" s="1">
        <v>142.64038732149899</v>
      </c>
      <c r="C36" s="1">
        <v>315.37627377906603</v>
      </c>
      <c r="D36" s="1">
        <v>14.2408640043547</v>
      </c>
      <c r="E36" s="4">
        <f t="shared" si="1"/>
        <v>329.61713778342073</v>
      </c>
      <c r="F36" s="4">
        <f t="shared" si="2"/>
        <v>4.3204258431829012E-2</v>
      </c>
      <c r="G36" s="5">
        <f t="shared" si="3"/>
        <v>1934.6399455770506</v>
      </c>
      <c r="H36" s="4">
        <f t="shared" si="0"/>
        <v>3.4733212667451539E-3</v>
      </c>
    </row>
    <row r="37" spans="1:8" x14ac:dyDescent="0.25">
      <c r="A37" t="s">
        <v>0</v>
      </c>
      <c r="B37" s="1">
        <v>160.045146903502</v>
      </c>
      <c r="C37" s="1">
        <v>313.65922831543901</v>
      </c>
      <c r="D37" s="1">
        <v>14.1621535764075</v>
      </c>
      <c r="E37" s="4">
        <f t="shared" si="1"/>
        <v>327.8213818918465</v>
      </c>
      <c r="F37" s="4">
        <f t="shared" si="2"/>
        <v>4.3200823249167498E-2</v>
      </c>
      <c r="G37" s="5">
        <f t="shared" si="3"/>
        <v>2162.1050897231676</v>
      </c>
      <c r="H37" s="4">
        <f t="shared" si="0"/>
        <v>3.8816967499518268E-3</v>
      </c>
    </row>
    <row r="38" spans="1:8" x14ac:dyDescent="0.25">
      <c r="A38" t="s">
        <v>0</v>
      </c>
      <c r="B38" s="1">
        <v>179.57360834719799</v>
      </c>
      <c r="C38" s="1">
        <v>312.59666268101103</v>
      </c>
      <c r="D38" s="1">
        <v>14.113480107827201</v>
      </c>
      <c r="E38" s="4">
        <f t="shared" si="1"/>
        <v>326.7101427888382</v>
      </c>
      <c r="F38" s="4">
        <f t="shared" si="2"/>
        <v>4.3198781609143776E-2</v>
      </c>
      <c r="G38" s="5">
        <f t="shared" si="3"/>
        <v>2416.4605844979246</v>
      </c>
      <c r="H38" s="4">
        <f t="shared" si="0"/>
        <v>4.3383493438023781E-3</v>
      </c>
    </row>
    <row r="39" spans="1:8" x14ac:dyDescent="0.25">
      <c r="A39" t="s">
        <v>0</v>
      </c>
      <c r="B39" s="1">
        <v>201.48490247115001</v>
      </c>
      <c r="C39" s="1">
        <v>311.326791690118</v>
      </c>
      <c r="D39" s="1">
        <v>14.055340924475599</v>
      </c>
      <c r="E39" s="4">
        <f t="shared" si="1"/>
        <v>325.38213261459362</v>
      </c>
      <c r="F39" s="4">
        <f t="shared" si="2"/>
        <v>4.3196412819396485E-2</v>
      </c>
      <c r="G39" s="5">
        <f t="shared" si="3"/>
        <v>2700.692788722446</v>
      </c>
      <c r="H39" s="4">
        <f t="shared" si="0"/>
        <v>4.848640554259329E-3</v>
      </c>
    </row>
    <row r="40" spans="1:8" x14ac:dyDescent="0.25">
      <c r="A40" t="s">
        <v>0</v>
      </c>
      <c r="B40" s="1">
        <v>225.48490247115001</v>
      </c>
      <c r="C40" s="1">
        <v>309.96523843711299</v>
      </c>
      <c r="D40" s="1">
        <v>13.9930557738797</v>
      </c>
      <c r="E40" s="4">
        <f t="shared" si="1"/>
        <v>323.95829421099268</v>
      </c>
      <c r="F40" s="4">
        <f t="shared" si="2"/>
        <v>4.3194003746562765E-2</v>
      </c>
      <c r="G40" s="5">
        <f t="shared" si="3"/>
        <v>3010.658027159559</v>
      </c>
      <c r="H40" s="4">
        <f t="shared" si="0"/>
        <v>5.4051311080063899E-3</v>
      </c>
    </row>
    <row r="41" spans="1:8" x14ac:dyDescent="0.25">
      <c r="A41" t="s">
        <v>0</v>
      </c>
      <c r="B41" s="1">
        <v>249.48490247115001</v>
      </c>
      <c r="C41" s="1">
        <v>308.63764100917098</v>
      </c>
      <c r="D41" s="1">
        <v>13.932382202080399</v>
      </c>
      <c r="E41" s="4">
        <f t="shared" si="1"/>
        <v>322.5700232112514</v>
      </c>
      <c r="F41" s="4">
        <f t="shared" si="2"/>
        <v>4.3191807048220565E-2</v>
      </c>
      <c r="G41" s="5">
        <f t="shared" si="3"/>
        <v>3319.2956681687301</v>
      </c>
      <c r="H41" s="4">
        <f t="shared" si="0"/>
        <v>5.9592381834268045E-3</v>
      </c>
    </row>
    <row r="42" spans="1:8" x14ac:dyDescent="0.25">
      <c r="A42" t="s">
        <v>0</v>
      </c>
      <c r="B42" s="1">
        <v>273.48490247115001</v>
      </c>
      <c r="C42" s="1">
        <v>307.38989319859201</v>
      </c>
      <c r="D42" s="1">
        <v>13.8754134300662</v>
      </c>
      <c r="E42" s="4">
        <f t="shared" si="1"/>
        <v>321.26530662865821</v>
      </c>
      <c r="F42" s="4">
        <f t="shared" si="2"/>
        <v>4.3189890547703648E-2</v>
      </c>
      <c r="G42" s="5">
        <f t="shared" si="3"/>
        <v>3626.685561367322</v>
      </c>
      <c r="H42" s="4">
        <f t="shared" si="0"/>
        <v>6.5111051371047075E-3</v>
      </c>
    </row>
    <row r="43" spans="1:8" x14ac:dyDescent="0.25">
      <c r="A43" t="s">
        <v>0</v>
      </c>
      <c r="B43" s="1">
        <v>297.48490247115001</v>
      </c>
      <c r="C43" s="1">
        <v>306.17312671487201</v>
      </c>
      <c r="D43" s="1">
        <v>13.819941607118199</v>
      </c>
      <c r="E43" s="4">
        <f t="shared" si="1"/>
        <v>319.99306832199022</v>
      </c>
      <c r="F43" s="4">
        <f t="shared" si="2"/>
        <v>4.3188253044319086E-2</v>
      </c>
      <c r="G43" s="5">
        <f t="shared" si="3"/>
        <v>3932.858688082194</v>
      </c>
      <c r="H43" s="4">
        <f t="shared" si="0"/>
        <v>7.0607875908118385E-3</v>
      </c>
    </row>
    <row r="44" spans="1:8" x14ac:dyDescent="0.25">
      <c r="A44" t="s">
        <v>0</v>
      </c>
      <c r="B44" s="1">
        <v>321.48490247115001</v>
      </c>
      <c r="C44" s="1">
        <v>304.992746672468</v>
      </c>
      <c r="D44" s="1">
        <v>13.7661932225288</v>
      </c>
      <c r="E44" s="4">
        <f t="shared" si="1"/>
        <v>318.75893989499679</v>
      </c>
      <c r="F44" s="4">
        <f t="shared" si="2"/>
        <v>4.3186845918936602E-2</v>
      </c>
      <c r="G44" s="5">
        <f t="shared" si="3"/>
        <v>4237.8514347546625</v>
      </c>
      <c r="H44" s="4">
        <f t="shared" si="0"/>
        <v>7.6083508702956236E-3</v>
      </c>
    </row>
    <row r="45" spans="1:8" x14ac:dyDescent="0.25">
      <c r="A45" t="s">
        <v>0</v>
      </c>
      <c r="B45" s="1">
        <v>345.48490247115001</v>
      </c>
      <c r="C45" s="1">
        <v>303.90444506205102</v>
      </c>
      <c r="D45" s="1">
        <v>13.716651043434499</v>
      </c>
      <c r="E45" s="4">
        <f t="shared" si="1"/>
        <v>317.62109610548555</v>
      </c>
      <c r="F45" s="4">
        <f t="shared" si="2"/>
        <v>4.318557933217082E-2</v>
      </c>
      <c r="G45" s="5">
        <f t="shared" si="3"/>
        <v>4541.7558798167138</v>
      </c>
      <c r="H45" s="4">
        <f t="shared" si="0"/>
        <v>8.1539602869240817E-3</v>
      </c>
    </row>
    <row r="46" spans="1:8" x14ac:dyDescent="0.25">
      <c r="A46" t="s">
        <v>0</v>
      </c>
      <c r="B46" s="1">
        <v>369.48490247115001</v>
      </c>
      <c r="C46" s="1">
        <v>302.87486441909698</v>
      </c>
      <c r="D46" s="1">
        <v>13.669810460855</v>
      </c>
      <c r="E46" s="4">
        <f t="shared" si="1"/>
        <v>316.54467487995197</v>
      </c>
      <c r="F46" s="4">
        <f t="shared" si="2"/>
        <v>4.3184458768858486E-2</v>
      </c>
      <c r="G46" s="5">
        <f t="shared" si="3"/>
        <v>4844.6307442358111</v>
      </c>
      <c r="H46" s="4">
        <f t="shared" si="0"/>
        <v>8.6977212643371826E-3</v>
      </c>
    </row>
    <row r="47" spans="1:8" x14ac:dyDescent="0.25">
      <c r="A47" t="s">
        <v>0</v>
      </c>
      <c r="B47" s="1">
        <v>393.48490247115001</v>
      </c>
      <c r="C47" s="1">
        <v>301.889761970709</v>
      </c>
      <c r="D47" s="1">
        <v>13.625024376351</v>
      </c>
      <c r="E47" s="4">
        <f t="shared" si="1"/>
        <v>315.51478634706001</v>
      </c>
      <c r="F47" s="4">
        <f t="shared" si="2"/>
        <v>4.3183473377262714E-2</v>
      </c>
      <c r="G47" s="5">
        <f t="shared" si="3"/>
        <v>5146.5205062065197</v>
      </c>
      <c r="H47" s="4">
        <f t="shared" si="0"/>
        <v>9.2397136556670017E-3</v>
      </c>
    </row>
    <row r="48" spans="1:8" x14ac:dyDescent="0.25">
      <c r="A48" t="s">
        <v>0</v>
      </c>
      <c r="B48" s="1">
        <v>417.48490247115001</v>
      </c>
      <c r="C48" s="1">
        <v>300.943070143162</v>
      </c>
      <c r="D48" s="1">
        <v>13.582013116398199</v>
      </c>
      <c r="E48" s="4">
        <f t="shared" si="1"/>
        <v>314.52508325956018</v>
      </c>
      <c r="F48" s="4">
        <f t="shared" si="2"/>
        <v>4.3182607172826702E-2</v>
      </c>
      <c r="G48" s="5">
        <f t="shared" si="3"/>
        <v>5447.4635763496817</v>
      </c>
      <c r="H48" s="4">
        <f t="shared" si="0"/>
        <v>9.7800064207355149E-3</v>
      </c>
    </row>
    <row r="49" spans="1:8" x14ac:dyDescent="0.25">
      <c r="A49" t="s">
        <v>0</v>
      </c>
      <c r="B49" s="1">
        <v>441.48490247115001</v>
      </c>
      <c r="C49" s="1">
        <v>300.03254577329301</v>
      </c>
      <c r="D49" s="1">
        <v>13.5406693849392</v>
      </c>
      <c r="E49" s="4">
        <f t="shared" si="1"/>
        <v>313.57321515823219</v>
      </c>
      <c r="F49" s="4">
        <f t="shared" si="2"/>
        <v>4.3181843124281014E-2</v>
      </c>
      <c r="G49" s="5">
        <f t="shared" si="3"/>
        <v>5747.4961221229751</v>
      </c>
      <c r="H49" s="4">
        <f t="shared" si="0"/>
        <v>1.0318664492141786E-2</v>
      </c>
    </row>
    <row r="50" spans="1:8" x14ac:dyDescent="0.25">
      <c r="A50" t="s">
        <v>0</v>
      </c>
      <c r="B50" s="1">
        <v>465.48490247115001</v>
      </c>
      <c r="C50" s="1">
        <v>299.51924548268801</v>
      </c>
      <c r="D50" s="1">
        <v>13.5171381062863</v>
      </c>
      <c r="E50" s="4">
        <f t="shared" si="1"/>
        <v>313.03638358897433</v>
      </c>
      <c r="F50" s="4">
        <f t="shared" si="2"/>
        <v>4.3180725356304545E-2</v>
      </c>
      <c r="G50" s="5">
        <f t="shared" si="3"/>
        <v>6047.0153676056634</v>
      </c>
      <c r="H50" s="4">
        <f t="shared" si="0"/>
        <v>1.0856401019040689E-2</v>
      </c>
    </row>
    <row r="51" spans="1:8" x14ac:dyDescent="0.25">
      <c r="A51" t="s">
        <v>0</v>
      </c>
      <c r="B51" s="1">
        <v>489.48490247115001</v>
      </c>
      <c r="C51" s="1">
        <v>299.06002078323502</v>
      </c>
      <c r="D51" s="1">
        <v>13.4960467357593</v>
      </c>
      <c r="E51" s="4">
        <f t="shared" si="1"/>
        <v>312.55606751899433</v>
      </c>
      <c r="F51" s="4">
        <f t="shared" si="2"/>
        <v>4.3179602440253803E-2</v>
      </c>
      <c r="G51" s="5">
        <f t="shared" si="3"/>
        <v>6346.0753883888983</v>
      </c>
      <c r="H51" s="4">
        <f t="shared" si="0"/>
        <v>1.1393313085078812E-2</v>
      </c>
    </row>
    <row r="52" spans="1:8" x14ac:dyDescent="0.25">
      <c r="A52" t="s">
        <v>0</v>
      </c>
      <c r="B52" s="1">
        <v>513.48490247115001</v>
      </c>
      <c r="C52" s="1">
        <v>298.01669883376297</v>
      </c>
      <c r="D52" s="1">
        <v>13.448855699728099</v>
      </c>
      <c r="E52" s="4">
        <f t="shared" si="1"/>
        <v>311.46555453349106</v>
      </c>
      <c r="F52" s="4">
        <f t="shared" si="2"/>
        <v>4.3179271363960665E-2</v>
      </c>
      <c r="G52" s="5">
        <f t="shared" si="3"/>
        <v>6644.0920872226616</v>
      </c>
      <c r="H52" s="4">
        <f t="shared" si="0"/>
        <v>1.1928352041692391E-2</v>
      </c>
    </row>
    <row r="53" spans="1:8" x14ac:dyDescent="0.25">
      <c r="A53" t="s">
        <v>0</v>
      </c>
      <c r="B53" s="1">
        <v>537.48490247115001</v>
      </c>
      <c r="C53" s="1">
        <v>296.99133978942501</v>
      </c>
      <c r="D53" s="1">
        <v>13.402522395274</v>
      </c>
      <c r="E53" s="4">
        <f t="shared" si="1"/>
        <v>310.393862184699</v>
      </c>
      <c r="F53" s="4">
        <f t="shared" si="2"/>
        <v>4.3179083184637417E-2</v>
      </c>
      <c r="G53" s="5">
        <f t="shared" si="3"/>
        <v>6941.0834270120868</v>
      </c>
      <c r="H53" s="4">
        <f t="shared" si="0"/>
        <v>1.2461550138262275E-2</v>
      </c>
    </row>
    <row r="54" spans="1:8" x14ac:dyDescent="0.25">
      <c r="A54" t="s">
        <v>0</v>
      </c>
      <c r="B54" s="1">
        <v>561.48490247115001</v>
      </c>
      <c r="C54" s="1">
        <v>296.435181467593</v>
      </c>
      <c r="D54" s="1">
        <v>13.3772095654816</v>
      </c>
      <c r="E54" s="4">
        <f t="shared" si="1"/>
        <v>309.81239103307462</v>
      </c>
      <c r="F54" s="4">
        <f t="shared" si="2"/>
        <v>4.3178420078277276E-2</v>
      </c>
      <c r="G54" s="5">
        <f t="shared" si="3"/>
        <v>7237.5186084796796</v>
      </c>
      <c r="H54" s="4">
        <f t="shared" si="0"/>
        <v>1.2993749745924021E-2</v>
      </c>
    </row>
    <row r="55" spans="1:8" x14ac:dyDescent="0.25">
      <c r="A55" t="s">
        <v>0</v>
      </c>
      <c r="B55" s="1">
        <v>585.48490247115001</v>
      </c>
      <c r="C55" s="1">
        <v>296.001409479524</v>
      </c>
      <c r="D55" s="1">
        <v>13.3573848976599</v>
      </c>
      <c r="E55" s="4">
        <f t="shared" si="1"/>
        <v>309.35879437718393</v>
      </c>
      <c r="F55" s="4">
        <f t="shared" si="2"/>
        <v>4.3177647251152605E-2</v>
      </c>
      <c r="G55" s="5">
        <f t="shared" si="3"/>
        <v>7533.5200179592039</v>
      </c>
      <c r="H55" s="4">
        <f t="shared" si="0"/>
        <v>1.3525170588795698E-2</v>
      </c>
    </row>
    <row r="56" spans="1:8" x14ac:dyDescent="0.25">
      <c r="A56" t="s">
        <v>0</v>
      </c>
      <c r="B56" s="1">
        <v>609.48490247115001</v>
      </c>
      <c r="C56" s="1">
        <v>295.032691202509</v>
      </c>
      <c r="D56" s="1">
        <v>13.3136463968426</v>
      </c>
      <c r="E56" s="4">
        <f t="shared" si="1"/>
        <v>308.34633759935161</v>
      </c>
      <c r="F56" s="4">
        <f t="shared" si="2"/>
        <v>4.3177572662275704E-2</v>
      </c>
      <c r="G56" s="5">
        <f t="shared" si="3"/>
        <v>7828.5527091617132</v>
      </c>
      <c r="H56" s="4">
        <f t="shared" si="0"/>
        <v>1.4054852260613489E-2</v>
      </c>
    </row>
    <row r="57" spans="1:8" x14ac:dyDescent="0.25">
      <c r="A57" t="s">
        <v>0</v>
      </c>
      <c r="B57" s="1">
        <v>633.48490247115001</v>
      </c>
      <c r="C57" s="1">
        <v>294.08798019005798</v>
      </c>
      <c r="D57" s="1">
        <v>13.271017721821</v>
      </c>
      <c r="E57" s="4">
        <f t="shared" si="1"/>
        <v>307.35899791187899</v>
      </c>
      <c r="F57" s="4">
        <f t="shared" si="2"/>
        <v>4.3177580002475971E-2</v>
      </c>
      <c r="G57" s="5">
        <f t="shared" si="3"/>
        <v>8122.6406893517715</v>
      </c>
      <c r="H57" s="4">
        <f t="shared" si="0"/>
        <v>1.4582837862390972E-2</v>
      </c>
    </row>
    <row r="58" spans="1:8" x14ac:dyDescent="0.25">
      <c r="A58" t="s">
        <v>0</v>
      </c>
      <c r="B58" s="1">
        <v>657.48490247115001</v>
      </c>
      <c r="C58" s="1">
        <v>293.570615703991</v>
      </c>
      <c r="D58" s="1">
        <v>13.2475282909779</v>
      </c>
      <c r="E58" s="4">
        <f t="shared" si="1"/>
        <v>306.81814399496892</v>
      </c>
      <c r="F58" s="4">
        <f t="shared" si="2"/>
        <v>4.317713456735834E-2</v>
      </c>
      <c r="G58" s="5">
        <f t="shared" si="3"/>
        <v>8416.2113050557618</v>
      </c>
      <c r="H58" s="4">
        <f t="shared" si="0"/>
        <v>1.5109894623080362E-2</v>
      </c>
    </row>
    <row r="59" spans="1:8" x14ac:dyDescent="0.25">
      <c r="A59" t="s">
        <v>0</v>
      </c>
      <c r="B59" s="1">
        <v>681.48490247115001</v>
      </c>
      <c r="C59" s="1">
        <v>293.17770598918202</v>
      </c>
      <c r="D59" s="1">
        <v>13.2296126533061</v>
      </c>
      <c r="E59" s="4">
        <f t="shared" si="1"/>
        <v>306.40731864248812</v>
      </c>
      <c r="F59" s="4">
        <f t="shared" si="2"/>
        <v>4.3176555677321246E-2</v>
      </c>
      <c r="G59" s="5">
        <f t="shared" si="3"/>
        <v>8709.3890110449447</v>
      </c>
      <c r="H59" s="4">
        <f t="shared" si="0"/>
        <v>1.5636245980332038E-2</v>
      </c>
    </row>
    <row r="60" spans="1:8" x14ac:dyDescent="0.25">
      <c r="A60" t="s">
        <v>0</v>
      </c>
      <c r="B60" s="1">
        <v>705.48490247115001</v>
      </c>
      <c r="C60" s="1">
        <v>292.29255876109801</v>
      </c>
      <c r="D60" s="1">
        <v>13.1896854631865</v>
      </c>
      <c r="E60" s="4">
        <f t="shared" si="1"/>
        <v>305.4822442242845</v>
      </c>
      <c r="F60" s="4">
        <f t="shared" si="2"/>
        <v>4.3176602609684436E-2</v>
      </c>
      <c r="G60" s="5">
        <f t="shared" si="3"/>
        <v>9001.6815698060418</v>
      </c>
      <c r="H60" s="4">
        <f t="shared" si="0"/>
        <v>1.6161008204319646E-2</v>
      </c>
    </row>
    <row r="61" spans="1:8" x14ac:dyDescent="0.25">
      <c r="A61" t="s">
        <v>0</v>
      </c>
      <c r="B61" s="1">
        <v>729.48490247115001</v>
      </c>
      <c r="C61" s="1">
        <v>291.42470697581302</v>
      </c>
      <c r="D61" s="1">
        <v>13.1505614395099</v>
      </c>
      <c r="E61" s="4">
        <f t="shared" si="1"/>
        <v>304.57526841532291</v>
      </c>
      <c r="F61" s="4">
        <f t="shared" si="2"/>
        <v>4.3176721169552144E-2</v>
      </c>
      <c r="G61" s="5">
        <f t="shared" si="3"/>
        <v>9293.1062767818548</v>
      </c>
      <c r="H61" s="4">
        <f t="shared" si="0"/>
        <v>1.6684212346107459E-2</v>
      </c>
    </row>
    <row r="62" spans="1:8" x14ac:dyDescent="0.25">
      <c r="A62" t="s">
        <v>0</v>
      </c>
      <c r="B62" s="1">
        <v>753.48490247115001</v>
      </c>
      <c r="C62" s="1">
        <v>290.952363815007</v>
      </c>
      <c r="D62" s="1">
        <v>13.1291478299833</v>
      </c>
      <c r="E62" s="4">
        <f t="shared" si="1"/>
        <v>304.08151164499031</v>
      </c>
      <c r="F62" s="4">
        <f t="shared" si="2"/>
        <v>4.317640937444215E-2</v>
      </c>
      <c r="G62" s="5">
        <f t="shared" si="3"/>
        <v>9584.0586405968625</v>
      </c>
      <c r="H62" s="4">
        <f t="shared" si="0"/>
        <v>1.7206568475039249E-2</v>
      </c>
    </row>
    <row r="63" spans="1:8" x14ac:dyDescent="0.25">
      <c r="A63" t="s">
        <v>0</v>
      </c>
      <c r="B63" s="1">
        <v>777.48490247115001</v>
      </c>
      <c r="C63" s="1">
        <v>290.58995246286003</v>
      </c>
      <c r="D63" s="1">
        <v>13.11265336156</v>
      </c>
      <c r="E63" s="4">
        <f t="shared" si="1"/>
        <v>303.70260582442</v>
      </c>
      <c r="F63" s="4">
        <f t="shared" si="2"/>
        <v>4.3175965928790333E-2</v>
      </c>
      <c r="G63" s="5">
        <f t="shared" si="3"/>
        <v>9874.6485930597228</v>
      </c>
      <c r="H63" s="4">
        <f t="shared" si="0"/>
        <v>1.772827395522392E-2</v>
      </c>
    </row>
    <row r="64" spans="1:8" x14ac:dyDescent="0.25">
      <c r="A64" t="s">
        <v>0</v>
      </c>
      <c r="B64" s="1">
        <v>801.48490247115001</v>
      </c>
      <c r="C64" s="1">
        <v>289.77312071401599</v>
      </c>
      <c r="D64" s="1">
        <v>13.075833794691199</v>
      </c>
      <c r="E64" s="4">
        <f t="shared" si="1"/>
        <v>302.84895450870721</v>
      </c>
      <c r="F64" s="4">
        <f t="shared" si="2"/>
        <v>4.3176090258932216E-2</v>
      </c>
      <c r="G64" s="5">
        <f t="shared" si="3"/>
        <v>10164.42171377374</v>
      </c>
      <c r="H64" s="4">
        <f t="shared" si="0"/>
        <v>1.824851295111982E-2</v>
      </c>
    </row>
    <row r="65" spans="1:8" x14ac:dyDescent="0.25">
      <c r="A65" t="s">
        <v>0</v>
      </c>
      <c r="B65" s="1">
        <v>825.48490247115001</v>
      </c>
      <c r="C65" s="1">
        <v>288.96893792508098</v>
      </c>
      <c r="D65" s="1">
        <v>13.039603627672401</v>
      </c>
      <c r="E65" s="4">
        <f t="shared" si="1"/>
        <v>302.0085415527534</v>
      </c>
      <c r="F65" s="4">
        <f t="shared" si="2"/>
        <v>4.3176274288900224E-2</v>
      </c>
      <c r="G65" s="5">
        <f t="shared" si="3"/>
        <v>10453.390651698821</v>
      </c>
      <c r="H65" s="4">
        <f t="shared" si="0"/>
        <v>1.8767308171811169E-2</v>
      </c>
    </row>
    <row r="66" spans="1:8" x14ac:dyDescent="0.25">
      <c r="A66" t="s">
        <v>0</v>
      </c>
      <c r="B66" s="1">
        <v>849.48490247115001</v>
      </c>
      <c r="C66" s="1">
        <v>288.53152337623902</v>
      </c>
      <c r="D66" s="1">
        <v>13.019791346541499</v>
      </c>
      <c r="E66" s="4">
        <f t="shared" si="1"/>
        <v>301.55131472278055</v>
      </c>
      <c r="F66" s="4">
        <f t="shared" si="2"/>
        <v>4.3176039071528297E-2</v>
      </c>
      <c r="G66" s="5">
        <f t="shared" si="3"/>
        <v>10741.92217507506</v>
      </c>
      <c r="H66" s="4">
        <f t="shared" si="0"/>
        <v>1.9285318088106032E-2</v>
      </c>
    </row>
    <row r="67" spans="1:8" x14ac:dyDescent="0.25">
      <c r="A67" t="s">
        <v>0</v>
      </c>
      <c r="B67" s="1">
        <v>873.48490247115001</v>
      </c>
      <c r="C67" s="1">
        <v>288.22169675561003</v>
      </c>
      <c r="D67" s="1">
        <v>13.005696768755501</v>
      </c>
      <c r="E67" s="4">
        <f t="shared" si="1"/>
        <v>301.22739352436554</v>
      </c>
      <c r="F67" s="4">
        <f t="shared" si="2"/>
        <v>4.317567740632295E-2</v>
      </c>
      <c r="G67" s="5">
        <f t="shared" si="3"/>
        <v>11030.143871830671</v>
      </c>
      <c r="H67" s="4">
        <f t="shared" si="0"/>
        <v>1.9802771762712158E-2</v>
      </c>
    </row>
    <row r="68" spans="1:8" x14ac:dyDescent="0.25">
      <c r="A68" t="s">
        <v>0</v>
      </c>
      <c r="B68" s="1">
        <v>897.48490247115001</v>
      </c>
      <c r="C68" s="1">
        <v>287.458562942752</v>
      </c>
      <c r="D68" s="1">
        <v>12.971317059292</v>
      </c>
      <c r="E68" s="4">
        <f t="shared" si="1"/>
        <v>300.429880002044</v>
      </c>
      <c r="F68" s="4">
        <f t="shared" si="2"/>
        <v>4.3175855408269473E-2</v>
      </c>
      <c r="G68" s="5">
        <f t="shared" si="3"/>
        <v>11317.602434773424</v>
      </c>
      <c r="H68" s="4">
        <f t="shared" ref="H68:H131" si="4">G68/$D$1</f>
        <v>2.0318855358659647E-2</v>
      </c>
    </row>
    <row r="69" spans="1:8" x14ac:dyDescent="0.25">
      <c r="A69" t="s">
        <v>0</v>
      </c>
      <c r="B69" s="1">
        <v>921.48490247115001</v>
      </c>
      <c r="C69" s="1">
        <v>286.70197432674797</v>
      </c>
      <c r="D69" s="1">
        <v>12.937249163129399</v>
      </c>
      <c r="E69" s="4">
        <f t="shared" ref="E69:E132" si="5">SUM(C69,D69)</f>
        <v>299.63922348987739</v>
      </c>
      <c r="F69" s="4">
        <f t="shared" ref="F69:F132" si="6">D69/E69</f>
        <v>4.317608693698425E-2</v>
      </c>
      <c r="G69" s="5">
        <f t="shared" ref="G69:G132" si="7">G68+C69/24*(B69-B68)</f>
        <v>11604.304409100172</v>
      </c>
      <c r="H69" s="4">
        <f t="shared" si="4"/>
        <v>2.0833580626750756E-2</v>
      </c>
    </row>
    <row r="70" spans="1:8" x14ac:dyDescent="0.25">
      <c r="A70" t="s">
        <v>0</v>
      </c>
      <c r="B70" s="1">
        <v>945.48490247115001</v>
      </c>
      <c r="C70" s="1">
        <v>286.257254722357</v>
      </c>
      <c r="D70" s="1">
        <v>12.917146417566601</v>
      </c>
      <c r="E70" s="4">
        <f t="shared" si="5"/>
        <v>299.17440113992359</v>
      </c>
      <c r="F70" s="4">
        <f t="shared" si="6"/>
        <v>4.3175974843934803E-2</v>
      </c>
      <c r="G70" s="5">
        <f t="shared" si="7"/>
        <v>11890.561663822529</v>
      </c>
      <c r="H70" s="4">
        <f t="shared" si="4"/>
        <v>2.1347507475444397E-2</v>
      </c>
    </row>
    <row r="71" spans="1:8" x14ac:dyDescent="0.25">
      <c r="A71" t="s">
        <v>0</v>
      </c>
      <c r="B71" s="1">
        <v>969.48490247115001</v>
      </c>
      <c r="C71" s="1">
        <v>285.97148330431401</v>
      </c>
      <c r="D71" s="1">
        <v>12.904155523921601</v>
      </c>
      <c r="E71" s="4">
        <f t="shared" si="5"/>
        <v>298.87563882823559</v>
      </c>
      <c r="F71" s="4">
        <f t="shared" si="6"/>
        <v>4.317566856406669E-2</v>
      </c>
      <c r="G71" s="5">
        <f t="shared" si="7"/>
        <v>12176.533147126844</v>
      </c>
      <c r="H71" s="4">
        <f t="shared" si="4"/>
        <v>2.1860921269527548E-2</v>
      </c>
    </row>
    <row r="72" spans="1:8" x14ac:dyDescent="0.25">
      <c r="A72" t="s">
        <v>0</v>
      </c>
      <c r="B72" s="1">
        <v>993.48490247115001</v>
      </c>
      <c r="C72" s="1">
        <v>285.262028559729</v>
      </c>
      <c r="D72" s="1">
        <v>12.8722060783434</v>
      </c>
      <c r="E72" s="4">
        <f t="shared" si="5"/>
        <v>298.13423463807243</v>
      </c>
      <c r="F72" s="4">
        <f t="shared" si="6"/>
        <v>4.3175873760254134E-2</v>
      </c>
      <c r="G72" s="5">
        <f t="shared" si="7"/>
        <v>12461.795175686573</v>
      </c>
      <c r="H72" s="4">
        <f t="shared" si="4"/>
        <v>2.2373061356708392E-2</v>
      </c>
    </row>
    <row r="73" spans="1:8" x14ac:dyDescent="0.25">
      <c r="A73" t="s">
        <v>0</v>
      </c>
      <c r="B73" s="1">
        <v>1017.48490247115</v>
      </c>
      <c r="C73" s="1">
        <v>284.80500061220602</v>
      </c>
      <c r="D73" s="1">
        <v>12.8515707857685</v>
      </c>
      <c r="E73" s="4">
        <f t="shared" si="5"/>
        <v>297.65657139797452</v>
      </c>
      <c r="F73" s="4">
        <f t="shared" si="6"/>
        <v>4.3175834235440476E-2</v>
      </c>
      <c r="G73" s="5">
        <f t="shared" si="7"/>
        <v>12746.60017629878</v>
      </c>
      <c r="H73" s="4">
        <f t="shared" si="4"/>
        <v>2.2884380926927791E-2</v>
      </c>
    </row>
    <row r="74" spans="1:8" x14ac:dyDescent="0.25">
      <c r="A74" t="s">
        <v>0</v>
      </c>
      <c r="B74" s="1">
        <v>1041.48490247115</v>
      </c>
      <c r="C74" s="1">
        <v>284.44943821989</v>
      </c>
      <c r="D74" s="1">
        <v>12.8354854847124</v>
      </c>
      <c r="E74" s="4">
        <f t="shared" si="5"/>
        <v>297.28492370460242</v>
      </c>
      <c r="F74" s="4">
        <f t="shared" si="6"/>
        <v>4.3175702705551253E-2</v>
      </c>
      <c r="G74" s="5">
        <f t="shared" si="7"/>
        <v>13031.04961451867</v>
      </c>
      <c r="H74" s="4">
        <f t="shared" si="4"/>
        <v>2.3395062144557756E-2</v>
      </c>
    </row>
    <row r="75" spans="1:8" x14ac:dyDescent="0.25">
      <c r="A75" t="s">
        <v>0</v>
      </c>
      <c r="B75" s="1">
        <v>1065.48490247115</v>
      </c>
      <c r="C75" s="1">
        <v>283.717541576857</v>
      </c>
      <c r="D75" s="1">
        <v>12.802566108239001</v>
      </c>
      <c r="E75" s="4">
        <f t="shared" si="5"/>
        <v>296.52010768509598</v>
      </c>
      <c r="F75" s="4">
        <f t="shared" si="6"/>
        <v>4.3176047008033978E-2</v>
      </c>
      <c r="G75" s="5">
        <f t="shared" si="7"/>
        <v>13314.767156095528</v>
      </c>
      <c r="H75" s="4">
        <f t="shared" si="4"/>
        <v>2.3904429364623926E-2</v>
      </c>
    </row>
    <row r="76" spans="1:8" x14ac:dyDescent="0.25">
      <c r="A76" t="s">
        <v>0</v>
      </c>
      <c r="B76" s="1">
        <v>1089.48490247115</v>
      </c>
      <c r="C76" s="1">
        <v>283.15055557828202</v>
      </c>
      <c r="D76" s="1">
        <v>12.7770238446146</v>
      </c>
      <c r="E76" s="4">
        <f t="shared" si="5"/>
        <v>295.9275794228966</v>
      </c>
      <c r="F76" s="4">
        <f t="shared" si="6"/>
        <v>4.3176184759567603E-2</v>
      </c>
      <c r="G76" s="5">
        <f t="shared" si="7"/>
        <v>13597.91771167381</v>
      </c>
      <c r="H76" s="4">
        <f t="shared" si="4"/>
        <v>2.4412778656505943E-2</v>
      </c>
    </row>
    <row r="77" spans="1:8" x14ac:dyDescent="0.25">
      <c r="A77" t="s">
        <v>0</v>
      </c>
      <c r="B77" s="1">
        <v>1113.48490247115</v>
      </c>
      <c r="C77" s="1">
        <v>282.770674175088</v>
      </c>
      <c r="D77" s="1">
        <v>12.759855388597501</v>
      </c>
      <c r="E77" s="4">
        <f t="shared" si="5"/>
        <v>295.53052956368549</v>
      </c>
      <c r="F77" s="4">
        <f t="shared" si="6"/>
        <v>4.3176098954770793E-2</v>
      </c>
      <c r="G77" s="5">
        <f t="shared" si="7"/>
        <v>13880.688385848898</v>
      </c>
      <c r="H77" s="4">
        <f t="shared" si="4"/>
        <v>2.4920445935096767E-2</v>
      </c>
    </row>
    <row r="78" spans="1:8" x14ac:dyDescent="0.25">
      <c r="A78" t="s">
        <v>0</v>
      </c>
      <c r="B78" s="1">
        <v>1137.48490247115</v>
      </c>
      <c r="C78" s="1">
        <v>282.45463521589397</v>
      </c>
      <c r="D78" s="1">
        <v>12.7455556792391</v>
      </c>
      <c r="E78" s="4">
        <f t="shared" si="5"/>
        <v>295.20019089513306</v>
      </c>
      <c r="F78" s="4">
        <f t="shared" si="6"/>
        <v>4.3175973703102492E-2</v>
      </c>
      <c r="G78" s="5">
        <f t="shared" si="7"/>
        <v>14163.143021064792</v>
      </c>
      <c r="H78" s="4">
        <f t="shared" si="4"/>
        <v>2.5427545818787776E-2</v>
      </c>
    </row>
    <row r="79" spans="1:8" x14ac:dyDescent="0.25">
      <c r="A79" t="s">
        <v>0</v>
      </c>
      <c r="B79" s="1">
        <v>1161.48490247115</v>
      </c>
      <c r="C79" s="1">
        <v>281.78498553060399</v>
      </c>
      <c r="D79" s="1">
        <v>12.715436491566599</v>
      </c>
      <c r="E79" s="4">
        <f t="shared" si="5"/>
        <v>294.5004220221706</v>
      </c>
      <c r="F79" s="4">
        <f t="shared" si="6"/>
        <v>4.3176292937907423E-2</v>
      </c>
      <c r="G79" s="5">
        <f t="shared" si="7"/>
        <v>14444.928006595397</v>
      </c>
      <c r="H79" s="4">
        <f t="shared" si="4"/>
        <v>2.593344345887863E-2</v>
      </c>
    </row>
    <row r="80" spans="1:8" x14ac:dyDescent="0.25">
      <c r="A80" t="s">
        <v>0</v>
      </c>
      <c r="B80" s="1">
        <v>1185.48490247115</v>
      </c>
      <c r="C80" s="1">
        <v>281.22306161071498</v>
      </c>
      <c r="D80" s="1">
        <v>12.690136042012901</v>
      </c>
      <c r="E80" s="4">
        <f t="shared" si="5"/>
        <v>293.91319765272789</v>
      </c>
      <c r="F80" s="4">
        <f t="shared" si="6"/>
        <v>4.31764757192254E-2</v>
      </c>
      <c r="G80" s="5">
        <f t="shared" si="7"/>
        <v>14726.151068206113</v>
      </c>
      <c r="H80" s="4">
        <f t="shared" si="4"/>
        <v>2.6438332258897867E-2</v>
      </c>
    </row>
    <row r="81" spans="1:8" x14ac:dyDescent="0.25">
      <c r="A81" t="s">
        <v>0</v>
      </c>
      <c r="B81" s="1">
        <v>1209.48490247115</v>
      </c>
      <c r="C81" s="1">
        <v>280.852855458622</v>
      </c>
      <c r="D81" s="1">
        <v>12.673417200149901</v>
      </c>
      <c r="E81" s="4">
        <f t="shared" si="5"/>
        <v>293.52627265877192</v>
      </c>
      <c r="F81" s="4">
        <f t="shared" si="6"/>
        <v>4.3176432165181043E-2</v>
      </c>
      <c r="G81" s="5">
        <f t="shared" si="7"/>
        <v>15007.003923664735</v>
      </c>
      <c r="H81" s="4">
        <f t="shared" si="4"/>
        <v>2.6942556415915146E-2</v>
      </c>
    </row>
    <row r="82" spans="1:8" x14ac:dyDescent="0.25">
      <c r="A82" t="s">
        <v>0</v>
      </c>
      <c r="B82" s="1">
        <v>1233.48490247115</v>
      </c>
      <c r="C82" s="1">
        <v>280.560453852867</v>
      </c>
      <c r="D82" s="1">
        <v>12.6601908255029</v>
      </c>
      <c r="E82" s="4">
        <f t="shared" si="5"/>
        <v>293.22064467836992</v>
      </c>
      <c r="F82" s="4">
        <f t="shared" si="6"/>
        <v>4.3176328322276573E-2</v>
      </c>
      <c r="G82" s="5">
        <f t="shared" si="7"/>
        <v>15287.564377517603</v>
      </c>
      <c r="H82" s="4">
        <f t="shared" si="4"/>
        <v>2.7446255614932861E-2</v>
      </c>
    </row>
    <row r="83" spans="1:8" x14ac:dyDescent="0.25">
      <c r="A83" t="s">
        <v>0</v>
      </c>
      <c r="B83" s="1">
        <v>1257.48490247115</v>
      </c>
      <c r="C83" s="1">
        <v>279.93168889824301</v>
      </c>
      <c r="D83" s="1">
        <v>12.631914913344801</v>
      </c>
      <c r="E83" s="4">
        <f t="shared" si="5"/>
        <v>292.56360381158783</v>
      </c>
      <c r="F83" s="4">
        <f t="shared" si="6"/>
        <v>4.3176645176546999E-2</v>
      </c>
      <c r="G83" s="5">
        <f t="shared" si="7"/>
        <v>15567.496066415846</v>
      </c>
      <c r="H83" s="4">
        <f t="shared" si="4"/>
        <v>2.7948825972021269E-2</v>
      </c>
    </row>
    <row r="84" spans="1:8" x14ac:dyDescent="0.25">
      <c r="A84" t="s">
        <v>0</v>
      </c>
      <c r="B84" s="1">
        <v>1281.48490247115</v>
      </c>
      <c r="C84" s="1">
        <v>279.390831561244</v>
      </c>
      <c r="D84" s="1">
        <v>12.607570907227</v>
      </c>
      <c r="E84" s="4">
        <f t="shared" si="5"/>
        <v>291.998402468471</v>
      </c>
      <c r="F84" s="4">
        <f t="shared" si="6"/>
        <v>4.3176848916453653E-2</v>
      </c>
      <c r="G84" s="5">
        <f t="shared" si="7"/>
        <v>15846.88689797709</v>
      </c>
      <c r="H84" s="4">
        <f t="shared" si="4"/>
        <v>2.8450425310551329E-2</v>
      </c>
    </row>
    <row r="85" spans="1:8" x14ac:dyDescent="0.25">
      <c r="A85" t="s">
        <v>0</v>
      </c>
      <c r="B85" s="1">
        <v>1305.48490247115</v>
      </c>
      <c r="C85" s="1">
        <v>279.03629022137602</v>
      </c>
      <c r="D85" s="1">
        <v>12.591567192980801</v>
      </c>
      <c r="E85" s="4">
        <f t="shared" si="5"/>
        <v>291.62785741435681</v>
      </c>
      <c r="F85" s="4">
        <f t="shared" si="6"/>
        <v>4.317683264082068E-2</v>
      </c>
      <c r="G85" s="5">
        <f t="shared" si="7"/>
        <v>16125.923188198467</v>
      </c>
      <c r="H85" s="4">
        <f t="shared" si="4"/>
        <v>2.8951388129620229E-2</v>
      </c>
    </row>
    <row r="86" spans="1:8" x14ac:dyDescent="0.25">
      <c r="A86" t="s">
        <v>0</v>
      </c>
      <c r="B86" s="1">
        <v>1329.48490247115</v>
      </c>
      <c r="C86" s="1">
        <v>278.762436725908</v>
      </c>
      <c r="D86" s="1">
        <v>12.5791843333975</v>
      </c>
      <c r="E86" s="4">
        <f t="shared" si="5"/>
        <v>291.34162105930551</v>
      </c>
      <c r="F86" s="4">
        <f t="shared" si="6"/>
        <v>4.3176749987386388E-2</v>
      </c>
      <c r="G86" s="5">
        <f t="shared" si="7"/>
        <v>16404.685624924376</v>
      </c>
      <c r="H86" s="4">
        <f t="shared" si="4"/>
        <v>2.9451859290708034E-2</v>
      </c>
    </row>
    <row r="87" spans="1:8" x14ac:dyDescent="0.25">
      <c r="A87" t="s">
        <v>0</v>
      </c>
      <c r="B87" s="1">
        <v>1353.48490247115</v>
      </c>
      <c r="C87" s="1">
        <v>278.167721291367</v>
      </c>
      <c r="D87" s="1">
        <v>12.552443947545701</v>
      </c>
      <c r="E87" s="4">
        <f t="shared" si="5"/>
        <v>290.72016523891273</v>
      </c>
      <c r="F87" s="4">
        <f t="shared" si="6"/>
        <v>4.317706663805089E-2</v>
      </c>
      <c r="G87" s="5">
        <f t="shared" si="7"/>
        <v>16682.853346215743</v>
      </c>
      <c r="H87" s="4">
        <f t="shared" si="4"/>
        <v>2.9951262740064169E-2</v>
      </c>
    </row>
    <row r="88" spans="1:8" x14ac:dyDescent="0.25">
      <c r="A88" t="s">
        <v>0</v>
      </c>
      <c r="B88" s="1">
        <v>1377.48490247115</v>
      </c>
      <c r="C88" s="1">
        <v>277.606588184131</v>
      </c>
      <c r="D88" s="1">
        <v>12.5272051764534</v>
      </c>
      <c r="E88" s="4">
        <f t="shared" si="5"/>
        <v>290.13379336058438</v>
      </c>
      <c r="F88" s="4">
        <f t="shared" si="6"/>
        <v>4.3177339086744461E-2</v>
      </c>
      <c r="G88" s="5">
        <f t="shared" si="7"/>
        <v>16960.459934399874</v>
      </c>
      <c r="H88" s="4">
        <f t="shared" si="4"/>
        <v>3.044965876912006E-2</v>
      </c>
    </row>
    <row r="89" spans="1:8" x14ac:dyDescent="0.25">
      <c r="A89" t="s">
        <v>0</v>
      </c>
      <c r="B89" s="1">
        <v>1401.48490247115</v>
      </c>
      <c r="C89" s="1">
        <v>277.21000014473901</v>
      </c>
      <c r="D89" s="1">
        <v>12.5093334384251</v>
      </c>
      <c r="E89" s="4">
        <f t="shared" si="5"/>
        <v>289.71933358316409</v>
      </c>
      <c r="F89" s="4">
        <f t="shared" si="6"/>
        <v>4.3177420311283056E-2</v>
      </c>
      <c r="G89" s="5">
        <f t="shared" si="7"/>
        <v>17237.669934544614</v>
      </c>
      <c r="H89" s="4">
        <f t="shared" si="4"/>
        <v>3.0947342790923902E-2</v>
      </c>
    </row>
    <row r="90" spans="1:8" x14ac:dyDescent="0.25">
      <c r="A90" t="s">
        <v>0</v>
      </c>
      <c r="B90" s="1">
        <v>1425.48490247115</v>
      </c>
      <c r="C90" s="1">
        <v>276.98766996488098</v>
      </c>
      <c r="D90" s="1">
        <v>12.499260730871001</v>
      </c>
      <c r="E90" s="4">
        <f t="shared" si="5"/>
        <v>289.48693069575199</v>
      </c>
      <c r="F90" s="4">
        <f t="shared" si="6"/>
        <v>4.3177288525013256E-2</v>
      </c>
      <c r="G90" s="5">
        <f t="shared" si="7"/>
        <v>17514.657604509495</v>
      </c>
      <c r="H90" s="4">
        <f t="shared" si="4"/>
        <v>3.1444627656210943E-2</v>
      </c>
    </row>
    <row r="91" spans="1:8" x14ac:dyDescent="0.25">
      <c r="A91" t="s">
        <v>0</v>
      </c>
      <c r="B91" s="1">
        <v>1449.48490247115</v>
      </c>
      <c r="C91" s="1">
        <v>276.43347750069</v>
      </c>
      <c r="D91" s="1">
        <v>12.4743312665386</v>
      </c>
      <c r="E91" s="4">
        <f t="shared" si="5"/>
        <v>288.90780876722863</v>
      </c>
      <c r="F91" s="4">
        <f t="shared" si="6"/>
        <v>4.317754968190942E-2</v>
      </c>
      <c r="G91" s="5">
        <f t="shared" si="7"/>
        <v>17791.091082010185</v>
      </c>
      <c r="H91" s="4">
        <f t="shared" si="4"/>
        <v>3.1940917561957244E-2</v>
      </c>
    </row>
    <row r="92" spans="1:8" x14ac:dyDescent="0.25">
      <c r="A92" t="s">
        <v>0</v>
      </c>
      <c r="B92" s="1">
        <v>1473.48490247115</v>
      </c>
      <c r="C92" s="1">
        <v>276.07521420182002</v>
      </c>
      <c r="D92" s="1">
        <v>12.4581851412301</v>
      </c>
      <c r="E92" s="4">
        <f t="shared" si="5"/>
        <v>288.53339934305012</v>
      </c>
      <c r="F92" s="4">
        <f t="shared" si="6"/>
        <v>4.3177618846191222E-2</v>
      </c>
      <c r="G92" s="5">
        <f t="shared" si="7"/>
        <v>18067.166296212006</v>
      </c>
      <c r="H92" s="4">
        <f t="shared" si="4"/>
        <v>3.2436564266089776E-2</v>
      </c>
    </row>
    <row r="93" spans="1:8" x14ac:dyDescent="0.25">
      <c r="A93" t="s">
        <v>0</v>
      </c>
      <c r="B93" s="1">
        <v>1497.48490247115</v>
      </c>
      <c r="C93" s="1">
        <v>275.816371720451</v>
      </c>
      <c r="D93" s="1">
        <v>12.446495250342601</v>
      </c>
      <c r="E93" s="4">
        <f t="shared" si="5"/>
        <v>288.2628669707936</v>
      </c>
      <c r="F93" s="4">
        <f t="shared" si="6"/>
        <v>4.3177587807740989E-2</v>
      </c>
      <c r="G93" s="5">
        <f t="shared" si="7"/>
        <v>18342.982667932458</v>
      </c>
      <c r="H93" s="4">
        <f t="shared" si="4"/>
        <v>3.2931746261997234E-2</v>
      </c>
    </row>
    <row r="94" spans="1:8" x14ac:dyDescent="0.25">
      <c r="A94" t="s">
        <v>0</v>
      </c>
      <c r="B94" s="1">
        <v>1521.48490247115</v>
      </c>
      <c r="C94" s="1">
        <v>275.19405792280998</v>
      </c>
      <c r="D94" s="1">
        <v>12.4185357600547</v>
      </c>
      <c r="E94" s="4">
        <f t="shared" si="5"/>
        <v>287.61259368286466</v>
      </c>
      <c r="F94" s="4">
        <f t="shared" si="6"/>
        <v>4.3177997183767164E-2</v>
      </c>
      <c r="G94" s="5">
        <f t="shared" si="7"/>
        <v>18618.176725855268</v>
      </c>
      <c r="H94" s="4">
        <f t="shared" si="4"/>
        <v>3.3425810997944824E-2</v>
      </c>
    </row>
    <row r="95" spans="1:8" x14ac:dyDescent="0.25">
      <c r="A95" t="s">
        <v>0</v>
      </c>
      <c r="B95" s="1">
        <v>1545.48490247115</v>
      </c>
      <c r="C95" s="1">
        <v>274.80874173238402</v>
      </c>
      <c r="D95" s="1">
        <v>12.4011844241523</v>
      </c>
      <c r="E95" s="4">
        <f t="shared" si="5"/>
        <v>287.20992615653631</v>
      </c>
      <c r="F95" s="4">
        <f t="shared" si="6"/>
        <v>4.3178119190049706E-2</v>
      </c>
      <c r="G95" s="5">
        <f t="shared" si="7"/>
        <v>18892.985467587652</v>
      </c>
      <c r="H95" s="4">
        <f t="shared" si="4"/>
        <v>3.3919183963353056E-2</v>
      </c>
    </row>
    <row r="96" spans="1:8" x14ac:dyDescent="0.25">
      <c r="A96" t="s">
        <v>0</v>
      </c>
      <c r="B96" s="1">
        <v>1569.48490247115</v>
      </c>
      <c r="C96" s="1">
        <v>274.59084538748698</v>
      </c>
      <c r="D96" s="1">
        <v>12.3913265897896</v>
      </c>
      <c r="E96" s="4">
        <f t="shared" si="5"/>
        <v>286.98217197727661</v>
      </c>
      <c r="F96" s="4">
        <f t="shared" si="6"/>
        <v>4.3178036128218973E-2</v>
      </c>
      <c r="G96" s="5">
        <f t="shared" si="7"/>
        <v>19167.576312975139</v>
      </c>
      <c r="H96" s="4">
        <f t="shared" si="4"/>
        <v>3.4412165732450879E-2</v>
      </c>
    </row>
    <row r="97" spans="1:8" x14ac:dyDescent="0.25">
      <c r="A97" t="s">
        <v>0</v>
      </c>
      <c r="B97" s="1">
        <v>1593.48490247115</v>
      </c>
      <c r="C97" s="1">
        <v>274.06031369321101</v>
      </c>
      <c r="D97" s="1">
        <v>12.3674703352601</v>
      </c>
      <c r="E97" s="4">
        <f t="shared" si="5"/>
        <v>286.42778402847114</v>
      </c>
      <c r="F97" s="4">
        <f t="shared" si="6"/>
        <v>4.317831937013053E-2</v>
      </c>
      <c r="G97" s="5">
        <f t="shared" si="7"/>
        <v>19441.636626668351</v>
      </c>
      <c r="H97" s="4">
        <f t="shared" si="4"/>
        <v>3.4904195020948568E-2</v>
      </c>
    </row>
    <row r="98" spans="1:8" x14ac:dyDescent="0.25">
      <c r="A98" t="s">
        <v>0</v>
      </c>
      <c r="B98" s="1">
        <v>1617.48490247115</v>
      </c>
      <c r="C98" s="1">
        <v>273.72118677422901</v>
      </c>
      <c r="D98" s="1">
        <v>12.352192915408899</v>
      </c>
      <c r="E98" s="4">
        <f t="shared" si="5"/>
        <v>286.07337968963793</v>
      </c>
      <c r="F98" s="4">
        <f t="shared" si="6"/>
        <v>4.3178407333145923E-2</v>
      </c>
      <c r="G98" s="5">
        <f t="shared" si="7"/>
        <v>19715.357813442581</v>
      </c>
      <c r="H98" s="4">
        <f t="shared" si="4"/>
        <v>3.5395615463990268E-2</v>
      </c>
    </row>
    <row r="99" spans="1:8" x14ac:dyDescent="0.25">
      <c r="A99" t="s">
        <v>0</v>
      </c>
      <c r="B99" s="1">
        <v>1641.48490247115</v>
      </c>
      <c r="C99" s="1">
        <v>273.47843110858503</v>
      </c>
      <c r="D99" s="1">
        <v>12.34123625836</v>
      </c>
      <c r="E99" s="4">
        <f t="shared" si="5"/>
        <v>285.81966736694505</v>
      </c>
      <c r="F99" s="4">
        <f t="shared" si="6"/>
        <v>4.3178401164801226E-2</v>
      </c>
      <c r="G99" s="5">
        <f t="shared" si="7"/>
        <v>19988.836244551167</v>
      </c>
      <c r="H99" s="4">
        <f t="shared" si="4"/>
        <v>3.5886600079984142E-2</v>
      </c>
    </row>
    <row r="100" spans="1:8" x14ac:dyDescent="0.25">
      <c r="A100" t="s">
        <v>0</v>
      </c>
      <c r="B100" s="1">
        <v>1665.48490247115</v>
      </c>
      <c r="C100" s="1">
        <v>273.12305834642302</v>
      </c>
      <c r="D100" s="1">
        <v>12.3252398685175</v>
      </c>
      <c r="E100" s="4">
        <f t="shared" si="5"/>
        <v>285.44829821494051</v>
      </c>
      <c r="F100" s="4">
        <f t="shared" si="6"/>
        <v>4.3178536868475857E-2</v>
      </c>
      <c r="G100" s="5">
        <f t="shared" si="7"/>
        <v>20261.959302897591</v>
      </c>
      <c r="H100" s="4">
        <f t="shared" si="4"/>
        <v>3.6376946683837688E-2</v>
      </c>
    </row>
    <row r="101" spans="1:8" x14ac:dyDescent="0.25">
      <c r="A101" t="s">
        <v>0</v>
      </c>
      <c r="B101" s="1">
        <v>1689.48490247115</v>
      </c>
      <c r="C101" s="1">
        <v>272.84971431031198</v>
      </c>
      <c r="D101" s="1">
        <v>12.3129118543311</v>
      </c>
      <c r="E101" s="4">
        <f t="shared" si="5"/>
        <v>285.16262616464309</v>
      </c>
      <c r="F101" s="4">
        <f t="shared" si="6"/>
        <v>4.3178561019500669E-2</v>
      </c>
      <c r="G101" s="5">
        <f t="shared" si="7"/>
        <v>20534.809017207903</v>
      </c>
      <c r="H101" s="4">
        <f t="shared" si="4"/>
        <v>3.6866802544358895E-2</v>
      </c>
    </row>
    <row r="102" spans="1:8" x14ac:dyDescent="0.25">
      <c r="A102" t="s">
        <v>0</v>
      </c>
      <c r="B102" s="1">
        <v>1713.48490247115</v>
      </c>
      <c r="C102" s="1">
        <v>272.439778524389</v>
      </c>
      <c r="D102" s="1">
        <v>12.2944677466449</v>
      </c>
      <c r="E102" s="4">
        <f t="shared" si="5"/>
        <v>284.7342462710339</v>
      </c>
      <c r="F102" s="4">
        <f t="shared" si="6"/>
        <v>4.3178746173517871E-2</v>
      </c>
      <c r="G102" s="5">
        <f t="shared" si="7"/>
        <v>20807.248795732292</v>
      </c>
      <c r="H102" s="4">
        <f t="shared" si="4"/>
        <v>3.7355922433989754E-2</v>
      </c>
    </row>
    <row r="103" spans="1:8" x14ac:dyDescent="0.25">
      <c r="A103" t="s">
        <v>0</v>
      </c>
      <c r="B103" s="1">
        <v>1737.48490247115</v>
      </c>
      <c r="C103" s="1">
        <v>272.116810499537</v>
      </c>
      <c r="D103" s="1">
        <v>12.279918939761901</v>
      </c>
      <c r="E103" s="4">
        <f t="shared" si="5"/>
        <v>284.39672943929889</v>
      </c>
      <c r="F103" s="4">
        <f t="shared" si="6"/>
        <v>4.317883318831521E-2</v>
      </c>
      <c r="G103" s="5">
        <f t="shared" si="7"/>
        <v>21079.36560623183</v>
      </c>
      <c r="H103" s="4">
        <f t="shared" si="4"/>
        <v>3.7844462488746552E-2</v>
      </c>
    </row>
    <row r="104" spans="1:8" x14ac:dyDescent="0.25">
      <c r="A104" t="s">
        <v>0</v>
      </c>
      <c r="B104" s="1">
        <v>1761.48490247115</v>
      </c>
      <c r="C104" s="1">
        <v>271.63481724286902</v>
      </c>
      <c r="D104" s="1">
        <v>12.2582509987768</v>
      </c>
      <c r="E104" s="4">
        <f t="shared" si="5"/>
        <v>283.89306824164584</v>
      </c>
      <c r="F104" s="4">
        <f t="shared" si="6"/>
        <v>4.3179113441201553E-2</v>
      </c>
      <c r="G104" s="5">
        <f t="shared" si="7"/>
        <v>21351.000423474699</v>
      </c>
      <c r="H104" s="4">
        <f t="shared" si="4"/>
        <v>3.8332137205520103E-2</v>
      </c>
    </row>
    <row r="105" spans="1:8" x14ac:dyDescent="0.25">
      <c r="A105" t="s">
        <v>0</v>
      </c>
      <c r="B105" s="1">
        <v>1785.48490247115</v>
      </c>
      <c r="C105" s="1">
        <v>271.34310615980502</v>
      </c>
      <c r="D105" s="1">
        <v>12.245112111370499</v>
      </c>
      <c r="E105" s="4">
        <f t="shared" si="5"/>
        <v>283.58821827117549</v>
      </c>
      <c r="F105" s="4">
        <f t="shared" si="6"/>
        <v>4.3179199002059243E-2</v>
      </c>
      <c r="G105" s="5">
        <f t="shared" si="7"/>
        <v>21622.343529634505</v>
      </c>
      <c r="H105" s="4">
        <f t="shared" si="4"/>
        <v>3.8819288204011676E-2</v>
      </c>
    </row>
    <row r="106" spans="1:8" x14ac:dyDescent="0.25">
      <c r="A106" t="s">
        <v>0</v>
      </c>
      <c r="B106" s="1">
        <v>1809.48490247115</v>
      </c>
      <c r="C106" s="1">
        <v>270.93357582047599</v>
      </c>
      <c r="D106" s="1">
        <v>12.226700445138301</v>
      </c>
      <c r="E106" s="4">
        <f t="shared" si="5"/>
        <v>283.1602762656143</v>
      </c>
      <c r="F106" s="4">
        <f t="shared" si="6"/>
        <v>4.3179433945986216E-2</v>
      </c>
      <c r="G106" s="5">
        <f t="shared" si="7"/>
        <v>21893.277105454981</v>
      </c>
      <c r="H106" s="4">
        <f t="shared" si="4"/>
        <v>3.9305703959524201E-2</v>
      </c>
    </row>
    <row r="107" spans="1:8" x14ac:dyDescent="0.25">
      <c r="A107" t="s">
        <v>0</v>
      </c>
      <c r="B107" s="1">
        <v>1833.48490247115</v>
      </c>
      <c r="C107" s="1">
        <v>270.71908183438399</v>
      </c>
      <c r="D107" s="1">
        <v>12.2170161861686</v>
      </c>
      <c r="E107" s="4">
        <f t="shared" si="5"/>
        <v>282.93609802055261</v>
      </c>
      <c r="F107" s="4">
        <f t="shared" si="6"/>
        <v>4.3179418503471234E-2</v>
      </c>
      <c r="G107" s="5">
        <f t="shared" si="7"/>
        <v>22163.996187289365</v>
      </c>
      <c r="H107" s="4">
        <f t="shared" si="4"/>
        <v>3.9791734627090423E-2</v>
      </c>
    </row>
    <row r="108" spans="1:8" x14ac:dyDescent="0.25">
      <c r="A108" t="s">
        <v>0</v>
      </c>
      <c r="B108" s="1">
        <v>1857.48490247115</v>
      </c>
      <c r="C108" s="1">
        <v>270.37182244355</v>
      </c>
      <c r="D108" s="1">
        <v>12.201385807778401</v>
      </c>
      <c r="E108" s="4">
        <f t="shared" si="5"/>
        <v>282.57320825132842</v>
      </c>
      <c r="F108" s="4">
        <f t="shared" si="6"/>
        <v>4.3179556488335408E-2</v>
      </c>
      <c r="G108" s="5">
        <f t="shared" si="7"/>
        <v>22434.368009732916</v>
      </c>
      <c r="H108" s="4">
        <f t="shared" si="4"/>
        <v>4.0277141848712596E-2</v>
      </c>
    </row>
    <row r="109" spans="1:8" x14ac:dyDescent="0.25">
      <c r="A109" t="s">
        <v>0</v>
      </c>
      <c r="B109" s="1">
        <v>1881.48490247115</v>
      </c>
      <c r="C109" s="1">
        <v>270.05958333692899</v>
      </c>
      <c r="D109" s="1">
        <v>12.187326173611799</v>
      </c>
      <c r="E109" s="4">
        <f t="shared" si="5"/>
        <v>282.24690951054077</v>
      </c>
      <c r="F109" s="4">
        <f t="shared" si="6"/>
        <v>4.317966207228445E-2</v>
      </c>
      <c r="G109" s="5">
        <f t="shared" si="7"/>
        <v>22704.427593069846</v>
      </c>
      <c r="H109" s="4">
        <f t="shared" si="4"/>
        <v>4.07619884974324E-2</v>
      </c>
    </row>
    <row r="110" spans="1:8" x14ac:dyDescent="0.25">
      <c r="A110" t="s">
        <v>0</v>
      </c>
      <c r="B110" s="1">
        <v>1905.48490247115</v>
      </c>
      <c r="C110" s="1">
        <v>269.59571165380402</v>
      </c>
      <c r="D110" s="1">
        <v>12.1664776255299</v>
      </c>
      <c r="E110" s="4">
        <f t="shared" si="5"/>
        <v>281.76218927933394</v>
      </c>
      <c r="F110" s="4">
        <f t="shared" si="6"/>
        <v>4.3179951350634467E-2</v>
      </c>
      <c r="G110" s="5">
        <f t="shared" si="7"/>
        <v>22974.023304723651</v>
      </c>
      <c r="H110" s="4">
        <f t="shared" si="4"/>
        <v>4.1246002342412297E-2</v>
      </c>
    </row>
    <row r="111" spans="1:8" x14ac:dyDescent="0.25">
      <c r="A111" t="s">
        <v>0</v>
      </c>
      <c r="B111" s="1">
        <v>1929.48490247115</v>
      </c>
      <c r="C111" s="1">
        <v>269.30627385937203</v>
      </c>
      <c r="D111" s="1">
        <v>12.1534483727841</v>
      </c>
      <c r="E111" s="4">
        <f t="shared" si="5"/>
        <v>281.45972223215614</v>
      </c>
      <c r="F111" s="4">
        <f t="shared" si="6"/>
        <v>4.3180062413191694E-2</v>
      </c>
      <c r="G111" s="5">
        <f t="shared" si="7"/>
        <v>23243.329578583023</v>
      </c>
      <c r="H111" s="4">
        <f t="shared" si="4"/>
        <v>4.1729496550418355E-2</v>
      </c>
    </row>
    <row r="112" spans="1:8" x14ac:dyDescent="0.25">
      <c r="A112" t="s">
        <v>0</v>
      </c>
      <c r="B112" s="1">
        <v>1953.48490247115</v>
      </c>
      <c r="C112" s="1">
        <v>268.90424104778498</v>
      </c>
      <c r="D112" s="1">
        <v>12.1353794337039</v>
      </c>
      <c r="E112" s="4">
        <f t="shared" si="5"/>
        <v>281.0396204814889</v>
      </c>
      <c r="F112" s="4">
        <f t="shared" si="6"/>
        <v>4.3180315333877325E-2</v>
      </c>
      <c r="G112" s="5">
        <f t="shared" si="7"/>
        <v>23512.233819630808</v>
      </c>
      <c r="H112" s="4">
        <f t="shared" si="4"/>
        <v>4.2212268975997863E-2</v>
      </c>
    </row>
    <row r="113" spans="1:8" x14ac:dyDescent="0.25">
      <c r="A113" t="s">
        <v>0</v>
      </c>
      <c r="B113" s="1">
        <v>1977.48490247115</v>
      </c>
      <c r="C113" s="1">
        <v>268.65895333418302</v>
      </c>
      <c r="D113" s="1">
        <v>12.1243263725425</v>
      </c>
      <c r="E113" s="4">
        <f t="shared" si="5"/>
        <v>280.78327970672552</v>
      </c>
      <c r="F113" s="4">
        <f t="shared" si="6"/>
        <v>4.3180371656055164E-2</v>
      </c>
      <c r="G113" s="5">
        <f t="shared" si="7"/>
        <v>23780.892772964991</v>
      </c>
      <c r="H113" s="4">
        <f t="shared" si="4"/>
        <v>4.269460102866246E-2</v>
      </c>
    </row>
    <row r="114" spans="1:8" x14ac:dyDescent="0.25">
      <c r="A114" t="s">
        <v>0</v>
      </c>
      <c r="B114" s="1">
        <v>2001.48490247115</v>
      </c>
      <c r="C114" s="1">
        <v>268.26695683266701</v>
      </c>
      <c r="D114" s="1">
        <v>12.106703305862499</v>
      </c>
      <c r="E114" s="4">
        <f t="shared" si="5"/>
        <v>280.37366013852949</v>
      </c>
      <c r="F114" s="4">
        <f t="shared" si="6"/>
        <v>4.3180601558223099E-2</v>
      </c>
      <c r="G114" s="5">
        <f t="shared" si="7"/>
        <v>24049.159729797659</v>
      </c>
      <c r="H114" s="4">
        <f t="shared" si="4"/>
        <v>4.3176229317410518E-2</v>
      </c>
    </row>
    <row r="115" spans="1:8" x14ac:dyDescent="0.25">
      <c r="A115" t="s">
        <v>0</v>
      </c>
      <c r="B115" s="1">
        <v>2025.48490247115</v>
      </c>
      <c r="C115" s="1">
        <v>268.02956243791402</v>
      </c>
      <c r="D115" s="1">
        <v>12.096007347339301</v>
      </c>
      <c r="E115" s="4">
        <f t="shared" si="5"/>
        <v>280.12556978525333</v>
      </c>
      <c r="F115" s="4">
        <f t="shared" si="6"/>
        <v>4.3180661289193283E-2</v>
      </c>
      <c r="G115" s="5">
        <f t="shared" si="7"/>
        <v>24317.189292235573</v>
      </c>
      <c r="H115" s="4">
        <f t="shared" si="4"/>
        <v>4.3657431404372664E-2</v>
      </c>
    </row>
    <row r="116" spans="1:8" x14ac:dyDescent="0.25">
      <c r="A116" t="s">
        <v>0</v>
      </c>
      <c r="B116" s="1">
        <v>2049.4849024711498</v>
      </c>
      <c r="C116" s="1">
        <v>267.681670118841</v>
      </c>
      <c r="D116" s="1">
        <v>12.0803650332756</v>
      </c>
      <c r="E116" s="4">
        <f t="shared" si="5"/>
        <v>279.7620351521166</v>
      </c>
      <c r="F116" s="4">
        <f t="shared" si="6"/>
        <v>4.3180859142331711E-2</v>
      </c>
      <c r="G116" s="5">
        <f t="shared" si="7"/>
        <v>24584.870962354413</v>
      </c>
      <c r="H116" s="4">
        <f t="shared" si="4"/>
        <v>4.413800890907435E-2</v>
      </c>
    </row>
    <row r="117" spans="1:8" x14ac:dyDescent="0.25">
      <c r="A117" t="s">
        <v>0</v>
      </c>
      <c r="B117" s="1">
        <v>2073.4849024711498</v>
      </c>
      <c r="C117" s="1">
        <v>267.44600189235598</v>
      </c>
      <c r="D117" s="1">
        <v>12.0697440676804</v>
      </c>
      <c r="E117" s="4">
        <f t="shared" si="5"/>
        <v>279.51574596003638</v>
      </c>
      <c r="F117" s="4">
        <f t="shared" si="6"/>
        <v>4.3180909276596048E-2</v>
      </c>
      <c r="G117" s="5">
        <f t="shared" si="7"/>
        <v>24852.316964246769</v>
      </c>
      <c r="H117" s="4">
        <f t="shared" si="4"/>
        <v>4.4618163311035491E-2</v>
      </c>
    </row>
    <row r="118" spans="1:8" x14ac:dyDescent="0.25">
      <c r="A118" t="s">
        <v>0</v>
      </c>
      <c r="B118" s="1">
        <v>2097.4849024711498</v>
      </c>
      <c r="C118" s="1">
        <v>267.09496825568198</v>
      </c>
      <c r="D118" s="1">
        <v>12.0539564833466</v>
      </c>
      <c r="E118" s="4">
        <f t="shared" si="5"/>
        <v>279.14892473902859</v>
      </c>
      <c r="F118" s="4">
        <f t="shared" si="6"/>
        <v>4.3181095877820881E-2</v>
      </c>
      <c r="G118" s="5">
        <f t="shared" si="7"/>
        <v>25119.411932502451</v>
      </c>
      <c r="H118" s="4">
        <f t="shared" si="4"/>
        <v>4.5097687491027737E-2</v>
      </c>
    </row>
    <row r="119" spans="1:8" x14ac:dyDescent="0.25">
      <c r="A119" t="s">
        <v>0</v>
      </c>
      <c r="B119" s="1">
        <v>2121.4849024711498</v>
      </c>
      <c r="C119" s="1">
        <v>266.85715665307998</v>
      </c>
      <c r="D119" s="1">
        <v>12.0432426386873</v>
      </c>
      <c r="E119" s="4">
        <f t="shared" si="5"/>
        <v>278.90039929176726</v>
      </c>
      <c r="F119" s="4">
        <f t="shared" si="6"/>
        <v>4.3181159543943325E-2</v>
      </c>
      <c r="G119" s="5">
        <f t="shared" si="7"/>
        <v>25386.269089155532</v>
      </c>
      <c r="H119" s="4">
        <f t="shared" si="4"/>
        <v>4.5576784720207417E-2</v>
      </c>
    </row>
    <row r="120" spans="1:8" x14ac:dyDescent="0.25">
      <c r="A120" t="s">
        <v>0</v>
      </c>
      <c r="B120" s="1">
        <v>2145.4849024711498</v>
      </c>
      <c r="C120" s="1">
        <v>266.49837836949501</v>
      </c>
      <c r="D120" s="1">
        <v>12.027111115263301</v>
      </c>
      <c r="E120" s="4">
        <f t="shared" si="5"/>
        <v>278.52548948475834</v>
      </c>
      <c r="F120" s="4">
        <f t="shared" si="6"/>
        <v>4.3181366048443678E-2</v>
      </c>
      <c r="G120" s="5">
        <f t="shared" si="7"/>
        <v>25652.767467525027</v>
      </c>
      <c r="H120" s="4">
        <f t="shared" si="4"/>
        <v>4.6055237823204719E-2</v>
      </c>
    </row>
    <row r="121" spans="1:8" x14ac:dyDescent="0.25">
      <c r="A121" t="s">
        <v>0</v>
      </c>
      <c r="B121" s="1">
        <v>2169.4849024711498</v>
      </c>
      <c r="C121" s="1">
        <v>266.26365912190101</v>
      </c>
      <c r="D121" s="1">
        <v>12.016537962945</v>
      </c>
      <c r="E121" s="4">
        <f t="shared" si="5"/>
        <v>278.28019708484601</v>
      </c>
      <c r="F121" s="4">
        <f t="shared" si="6"/>
        <v>4.3181433996473804E-2</v>
      </c>
      <c r="G121" s="5">
        <f t="shared" si="7"/>
        <v>25919.031126646929</v>
      </c>
      <c r="H121" s="4">
        <f t="shared" si="4"/>
        <v>4.653326952719377E-2</v>
      </c>
    </row>
    <row r="122" spans="1:8" x14ac:dyDescent="0.25">
      <c r="A122" t="s">
        <v>0</v>
      </c>
      <c r="B122" s="1">
        <v>2193.4849024711498</v>
      </c>
      <c r="C122" s="1">
        <v>265.90857863385401</v>
      </c>
      <c r="D122" s="1">
        <v>12.000573902455899</v>
      </c>
      <c r="E122" s="4">
        <f t="shared" si="5"/>
        <v>277.90915253630993</v>
      </c>
      <c r="F122" s="4">
        <f t="shared" si="6"/>
        <v>4.3181643328166305E-2</v>
      </c>
      <c r="G122" s="5">
        <f t="shared" si="7"/>
        <v>26184.939705280784</v>
      </c>
      <c r="H122" s="4">
        <f t="shared" si="4"/>
        <v>4.7010663743771601E-2</v>
      </c>
    </row>
    <row r="123" spans="1:8" x14ac:dyDescent="0.25">
      <c r="A123" t="s">
        <v>0</v>
      </c>
      <c r="B123" s="1">
        <v>2217.4849024711498</v>
      </c>
      <c r="C123" s="1">
        <v>265.69144119293901</v>
      </c>
      <c r="D123" s="1">
        <v>11.990794229054901</v>
      </c>
      <c r="E123" s="4">
        <f t="shared" si="5"/>
        <v>277.68223542199394</v>
      </c>
      <c r="F123" s="4">
        <f t="shared" si="6"/>
        <v>4.3181711681456611E-2</v>
      </c>
      <c r="G123" s="5">
        <f t="shared" si="7"/>
        <v>26450.631146473723</v>
      </c>
      <c r="H123" s="4">
        <f t="shared" si="4"/>
        <v>4.748766812652374E-2</v>
      </c>
    </row>
    <row r="124" spans="1:8" x14ac:dyDescent="0.25">
      <c r="A124" t="s">
        <v>0</v>
      </c>
      <c r="B124" s="1">
        <v>2241.4849024711498</v>
      </c>
      <c r="C124" s="1">
        <v>265.19122632710003</v>
      </c>
      <c r="D124" s="1">
        <v>11.9683369392564</v>
      </c>
      <c r="E124" s="4">
        <f t="shared" si="5"/>
        <v>277.15956326635643</v>
      </c>
      <c r="F124" s="4">
        <f t="shared" si="6"/>
        <v>4.318211790424336E-2</v>
      </c>
      <c r="G124" s="5">
        <f t="shared" si="7"/>
        <v>26715.822372800823</v>
      </c>
      <c r="H124" s="4">
        <f t="shared" si="4"/>
        <v>4.7963774457452105E-2</v>
      </c>
    </row>
    <row r="125" spans="1:8" x14ac:dyDescent="0.25">
      <c r="A125" t="s">
        <v>0</v>
      </c>
      <c r="B125" s="1">
        <v>2265.4849024711498</v>
      </c>
      <c r="C125" s="1">
        <v>264.91049682359801</v>
      </c>
      <c r="D125" s="1">
        <v>11.9557091952028</v>
      </c>
      <c r="E125" s="4">
        <f t="shared" si="5"/>
        <v>276.86620601880082</v>
      </c>
      <c r="F125" s="4">
        <f t="shared" si="6"/>
        <v>4.3182262534384348E-2</v>
      </c>
      <c r="G125" s="5">
        <f t="shared" si="7"/>
        <v>26980.732869624422</v>
      </c>
      <c r="H125" s="4">
        <f t="shared" si="4"/>
        <v>4.8439376785681186E-2</v>
      </c>
    </row>
    <row r="126" spans="1:8" x14ac:dyDescent="0.25">
      <c r="A126" t="s">
        <v>0</v>
      </c>
      <c r="B126" s="1">
        <v>2289.4849024711498</v>
      </c>
      <c r="C126" s="1">
        <v>264.67952004596299</v>
      </c>
      <c r="D126" s="1">
        <v>11.9453096294018</v>
      </c>
      <c r="E126" s="4">
        <f t="shared" si="5"/>
        <v>276.62482967536477</v>
      </c>
      <c r="F126" s="4">
        <f t="shared" si="6"/>
        <v>4.3182347887643753E-2</v>
      </c>
      <c r="G126" s="5">
        <f t="shared" si="7"/>
        <v>27245.412389670386</v>
      </c>
      <c r="H126" s="4">
        <f t="shared" si="4"/>
        <v>4.8914564433878607E-2</v>
      </c>
    </row>
    <row r="127" spans="1:8" x14ac:dyDescent="0.25">
      <c r="A127" t="s">
        <v>0</v>
      </c>
      <c r="B127" s="1">
        <v>2313.4849024711498</v>
      </c>
      <c r="C127" s="1">
        <v>264.34289843588698</v>
      </c>
      <c r="D127" s="1">
        <v>11.9301784960684</v>
      </c>
      <c r="E127" s="4">
        <f t="shared" si="5"/>
        <v>276.27307693195536</v>
      </c>
      <c r="F127" s="4">
        <f t="shared" si="6"/>
        <v>4.3182559185840401E-2</v>
      </c>
      <c r="G127" s="5">
        <f t="shared" si="7"/>
        <v>27509.755288106273</v>
      </c>
      <c r="H127" s="4">
        <f t="shared" si="4"/>
        <v>4.9389147734481637E-2</v>
      </c>
    </row>
    <row r="128" spans="1:8" x14ac:dyDescent="0.25">
      <c r="A128" t="s">
        <v>0</v>
      </c>
      <c r="B128" s="1">
        <v>2337.4849024711498</v>
      </c>
      <c r="C128" s="1">
        <v>264.13084008631603</v>
      </c>
      <c r="D128" s="1">
        <v>11.9206266407882</v>
      </c>
      <c r="E128" s="4">
        <f t="shared" si="5"/>
        <v>276.05146672710424</v>
      </c>
      <c r="F128" s="4">
        <f t="shared" si="6"/>
        <v>4.3182623813307085E-2</v>
      </c>
      <c r="G128" s="5">
        <f t="shared" si="7"/>
        <v>27773.886128192589</v>
      </c>
      <c r="H128" s="4">
        <f t="shared" si="4"/>
        <v>4.986335031991488E-2</v>
      </c>
    </row>
    <row r="129" spans="1:8" x14ac:dyDescent="0.25">
      <c r="A129" t="s">
        <v>0</v>
      </c>
      <c r="B129" s="1">
        <v>2361.4849024711498</v>
      </c>
      <c r="C129" s="1">
        <v>263.80738001327302</v>
      </c>
      <c r="D129" s="1">
        <v>11.9060846345585</v>
      </c>
      <c r="E129" s="4">
        <f t="shared" si="5"/>
        <v>275.71346464783153</v>
      </c>
      <c r="F129" s="4">
        <f t="shared" si="6"/>
        <v>4.3182818981169914E-2</v>
      </c>
      <c r="G129" s="5">
        <f t="shared" si="7"/>
        <v>28037.693508205863</v>
      </c>
      <c r="H129" s="4">
        <f t="shared" si="4"/>
        <v>5.0336972187084134E-2</v>
      </c>
    </row>
    <row r="130" spans="1:8" x14ac:dyDescent="0.25">
      <c r="A130" t="s">
        <v>0</v>
      </c>
      <c r="B130" s="1">
        <v>2385.4849024711498</v>
      </c>
      <c r="C130" s="1">
        <v>263.58346672533997</v>
      </c>
      <c r="D130" s="1">
        <v>11.8960037384792</v>
      </c>
      <c r="E130" s="4">
        <f t="shared" si="5"/>
        <v>275.47947046381915</v>
      </c>
      <c r="F130" s="4">
        <f t="shared" si="6"/>
        <v>4.318290476764073E-2</v>
      </c>
      <c r="G130" s="5">
        <f t="shared" si="7"/>
        <v>28301.276974931203</v>
      </c>
      <c r="H130" s="4">
        <f t="shared" si="4"/>
        <v>5.0810192055531785E-2</v>
      </c>
    </row>
    <row r="131" spans="1:8" x14ac:dyDescent="0.25">
      <c r="A131" t="s">
        <v>0</v>
      </c>
      <c r="B131" s="1">
        <v>2409.4849024711498</v>
      </c>
      <c r="C131" s="1">
        <v>263.24627220545102</v>
      </c>
      <c r="D131" s="1">
        <v>11.8808484689034</v>
      </c>
      <c r="E131" s="4">
        <f t="shared" si="5"/>
        <v>275.12712067435444</v>
      </c>
      <c r="F131" s="4">
        <f t="shared" si="6"/>
        <v>4.3183123640383646E-2</v>
      </c>
      <c r="G131" s="5">
        <f t="shared" si="7"/>
        <v>28564.523247136654</v>
      </c>
      <c r="H131" s="4">
        <f t="shared" si="4"/>
        <v>5.1282806547821642E-2</v>
      </c>
    </row>
    <row r="132" spans="1:8" x14ac:dyDescent="0.25">
      <c r="A132" t="s">
        <v>0</v>
      </c>
      <c r="B132" s="1">
        <v>2433.4849024711498</v>
      </c>
      <c r="C132" s="1">
        <v>263.023090543043</v>
      </c>
      <c r="D132" s="1">
        <v>11.8708021991556</v>
      </c>
      <c r="E132" s="4">
        <f t="shared" si="5"/>
        <v>274.8938927421986</v>
      </c>
      <c r="F132" s="4">
        <f t="shared" si="6"/>
        <v>4.3183215460840717E-2</v>
      </c>
      <c r="G132" s="5">
        <f t="shared" si="7"/>
        <v>28827.546337679698</v>
      </c>
      <c r="H132" s="4">
        <f t="shared" ref="H132:H195" si="8">G132/$D$1</f>
        <v>5.1755020354900712E-2</v>
      </c>
    </row>
    <row r="133" spans="1:8" x14ac:dyDescent="0.25">
      <c r="A133" t="s">
        <v>0</v>
      </c>
      <c r="B133" s="1">
        <v>2457.4849024711498</v>
      </c>
      <c r="C133" s="1">
        <v>262.68764054155997</v>
      </c>
      <c r="D133" s="1">
        <v>11.8557267574124</v>
      </c>
      <c r="E133" s="4">
        <f t="shared" ref="E133:E196" si="9">SUM(C133,D133)</f>
        <v>274.54336729897238</v>
      </c>
      <c r="F133" s="4">
        <f t="shared" ref="F133:F196" si="10">D133/E133</f>
        <v>4.3183439010208338E-2</v>
      </c>
      <c r="G133" s="5">
        <f t="shared" ref="G133:G196" si="11">G132+C133/24*(B133-B132)</f>
        <v>29090.233978221258</v>
      </c>
      <c r="H133" s="4">
        <f t="shared" si="8"/>
        <v>5.2226631917811954E-2</v>
      </c>
    </row>
    <row r="134" spans="1:8" x14ac:dyDescent="0.25">
      <c r="A134" t="s">
        <v>0</v>
      </c>
      <c r="B134" s="1">
        <v>2481.4849024711498</v>
      </c>
      <c r="C134" s="1">
        <v>262.465172639142</v>
      </c>
      <c r="D134" s="1">
        <v>11.8457142045526</v>
      </c>
      <c r="E134" s="4">
        <f t="shared" si="9"/>
        <v>274.31088684369462</v>
      </c>
      <c r="F134" s="4">
        <f t="shared" si="10"/>
        <v>4.3183536537149611E-2</v>
      </c>
      <c r="G134" s="5">
        <f t="shared" si="11"/>
        <v>29352.699150860401</v>
      </c>
      <c r="H134" s="4">
        <f t="shared" si="8"/>
        <v>5.2697844076948656E-2</v>
      </c>
    </row>
    <row r="135" spans="1:8" x14ac:dyDescent="0.25">
      <c r="A135" t="s">
        <v>0</v>
      </c>
      <c r="B135" s="1">
        <v>2505.4849024711498</v>
      </c>
      <c r="C135" s="1">
        <v>262.13167499609301</v>
      </c>
      <c r="D135" s="1">
        <v>11.8307278306056</v>
      </c>
      <c r="E135" s="4">
        <f t="shared" si="9"/>
        <v>273.96240282669862</v>
      </c>
      <c r="F135" s="4">
        <f t="shared" si="10"/>
        <v>4.318376429954663E-2</v>
      </c>
      <c r="G135" s="5">
        <f t="shared" si="11"/>
        <v>29614.830825856494</v>
      </c>
      <c r="H135" s="4">
        <f t="shared" si="8"/>
        <v>5.3168457497049362E-2</v>
      </c>
    </row>
    <row r="136" spans="1:8" x14ac:dyDescent="0.25">
      <c r="A136" t="s">
        <v>0</v>
      </c>
      <c r="B136" s="1">
        <v>2529.4849024711498</v>
      </c>
      <c r="C136" s="1">
        <v>261.91093906013703</v>
      </c>
      <c r="D136" s="1">
        <v>11.8207944631549</v>
      </c>
      <c r="E136" s="4">
        <f t="shared" si="9"/>
        <v>273.73173352329195</v>
      </c>
      <c r="F136" s="4">
        <f t="shared" si="10"/>
        <v>4.3183865863871657E-2</v>
      </c>
      <c r="G136" s="5">
        <f t="shared" si="11"/>
        <v>29876.741764916631</v>
      </c>
      <c r="H136" s="4">
        <f t="shared" si="8"/>
        <v>5.3638674622830576E-2</v>
      </c>
    </row>
    <row r="137" spans="1:8" x14ac:dyDescent="0.25">
      <c r="A137" t="s">
        <v>0</v>
      </c>
      <c r="B137" s="1">
        <v>2553.4849024711498</v>
      </c>
      <c r="C137" s="1">
        <v>261.58059846746198</v>
      </c>
      <c r="D137" s="1">
        <v>11.805950988855701</v>
      </c>
      <c r="E137" s="4">
        <f t="shared" si="9"/>
        <v>273.38654945631771</v>
      </c>
      <c r="F137" s="4">
        <f t="shared" si="10"/>
        <v>4.3184095970830054E-2</v>
      </c>
      <c r="G137" s="5">
        <f t="shared" si="11"/>
        <v>30138.322363384093</v>
      </c>
      <c r="H137" s="4">
        <f t="shared" si="8"/>
        <v>5.4108298677529788E-2</v>
      </c>
    </row>
    <row r="138" spans="1:8" x14ac:dyDescent="0.25">
      <c r="A138" t="s">
        <v>0</v>
      </c>
      <c r="B138" s="1">
        <v>2577.4849024711498</v>
      </c>
      <c r="C138" s="1">
        <v>261.361843886847</v>
      </c>
      <c r="D138" s="1">
        <v>11.796107853338301</v>
      </c>
      <c r="E138" s="4">
        <f t="shared" si="9"/>
        <v>273.1579517401853</v>
      </c>
      <c r="F138" s="4">
        <f t="shared" si="10"/>
        <v>4.3184200855914276E-2</v>
      </c>
      <c r="G138" s="5">
        <f t="shared" si="11"/>
        <v>30399.684207270941</v>
      </c>
      <c r="H138" s="4">
        <f t="shared" si="8"/>
        <v>5.4577529995100432E-2</v>
      </c>
    </row>
    <row r="139" spans="1:8" x14ac:dyDescent="0.25">
      <c r="A139" t="s">
        <v>0</v>
      </c>
      <c r="B139" s="1">
        <v>2601.4849024711498</v>
      </c>
      <c r="C139" s="1">
        <v>261.034955957889</v>
      </c>
      <c r="D139" s="1">
        <v>11.781420410313499</v>
      </c>
      <c r="E139" s="4">
        <f t="shared" si="9"/>
        <v>272.8163763682025</v>
      </c>
      <c r="F139" s="4">
        <f t="shared" si="10"/>
        <v>4.3184432573845508E-2</v>
      </c>
      <c r="G139" s="5">
        <f t="shared" si="11"/>
        <v>30660.71916322883</v>
      </c>
      <c r="H139" s="4">
        <f t="shared" si="8"/>
        <v>5.5046174440267201E-2</v>
      </c>
    </row>
    <row r="140" spans="1:8" x14ac:dyDescent="0.25">
      <c r="A140" t="s">
        <v>0</v>
      </c>
      <c r="B140" s="1">
        <v>2625.4849024711498</v>
      </c>
      <c r="C140" s="1">
        <v>260.81828041798099</v>
      </c>
      <c r="D140" s="1">
        <v>11.7716717798603</v>
      </c>
      <c r="E140" s="4">
        <f t="shared" si="9"/>
        <v>272.58995219784128</v>
      </c>
      <c r="F140" s="4">
        <f t="shared" si="10"/>
        <v>4.3184540313931361E-2</v>
      </c>
      <c r="G140" s="5">
        <f t="shared" si="11"/>
        <v>30921.537443646812</v>
      </c>
      <c r="H140" s="4">
        <f t="shared" si="8"/>
        <v>5.5514429880873989E-2</v>
      </c>
    </row>
    <row r="141" spans="1:8" x14ac:dyDescent="0.25">
      <c r="A141" t="s">
        <v>0</v>
      </c>
      <c r="B141" s="1">
        <v>2649.4849024711498</v>
      </c>
      <c r="C141" s="1">
        <v>260.49496110734202</v>
      </c>
      <c r="D141" s="1">
        <v>11.7571454732351</v>
      </c>
      <c r="E141" s="4">
        <f t="shared" si="9"/>
        <v>272.25210658057711</v>
      </c>
      <c r="F141" s="4">
        <f t="shared" si="10"/>
        <v>4.31847731901953E-2</v>
      </c>
      <c r="G141" s="5">
        <f t="shared" si="11"/>
        <v>31182.032404754154</v>
      </c>
      <c r="H141" s="4">
        <f t="shared" si="8"/>
        <v>5.5982104855932052E-2</v>
      </c>
    </row>
    <row r="142" spans="1:8" x14ac:dyDescent="0.25">
      <c r="A142" t="s">
        <v>0</v>
      </c>
      <c r="B142" s="1">
        <v>2673.4849024711498</v>
      </c>
      <c r="C142" s="1">
        <v>260.28037557160502</v>
      </c>
      <c r="D142" s="1">
        <v>11.747491752978901</v>
      </c>
      <c r="E142" s="4">
        <f t="shared" si="9"/>
        <v>272.02786732458389</v>
      </c>
      <c r="F142" s="4">
        <f t="shared" si="10"/>
        <v>4.3184883477257067E-2</v>
      </c>
      <c r="G142" s="5">
        <f t="shared" si="11"/>
        <v>31442.312780325759</v>
      </c>
      <c r="H142" s="4">
        <f t="shared" si="8"/>
        <v>5.6449394578681797E-2</v>
      </c>
    </row>
    <row r="143" spans="1:8" x14ac:dyDescent="0.25">
      <c r="A143" t="s">
        <v>0</v>
      </c>
      <c r="B143" s="1">
        <v>2697.4849024711498</v>
      </c>
      <c r="C143" s="1">
        <v>259.96062649525601</v>
      </c>
      <c r="D143" s="1">
        <v>11.7331265760444</v>
      </c>
      <c r="E143" s="4">
        <f t="shared" si="9"/>
        <v>271.69375307130042</v>
      </c>
      <c r="F143" s="4">
        <f t="shared" si="10"/>
        <v>4.3185117226325342E-2</v>
      </c>
      <c r="G143" s="5">
        <f t="shared" si="11"/>
        <v>31702.273406821016</v>
      </c>
      <c r="H143" s="4">
        <f t="shared" si="8"/>
        <v>5.6916110245639168E-2</v>
      </c>
    </row>
    <row r="144" spans="1:8" x14ac:dyDescent="0.25">
      <c r="A144" t="s">
        <v>0</v>
      </c>
      <c r="B144" s="1">
        <v>2721.4849024711498</v>
      </c>
      <c r="C144" s="1">
        <v>259.74814725420902</v>
      </c>
      <c r="D144" s="1">
        <v>11.7235684199222</v>
      </c>
      <c r="E144" s="4">
        <f t="shared" si="9"/>
        <v>271.47171567413119</v>
      </c>
      <c r="F144" s="4">
        <f t="shared" si="10"/>
        <v>4.3185229779130731E-2</v>
      </c>
      <c r="G144" s="5">
        <f t="shared" si="11"/>
        <v>31962.021554075225</v>
      </c>
      <c r="H144" s="4">
        <f t="shared" si="8"/>
        <v>5.7382444441786758E-2</v>
      </c>
    </row>
    <row r="145" spans="1:8" x14ac:dyDescent="0.25">
      <c r="A145" t="s">
        <v>0</v>
      </c>
      <c r="B145" s="1">
        <v>2745.4849024711498</v>
      </c>
      <c r="C145" s="1">
        <v>259.43197767916701</v>
      </c>
      <c r="D145" s="1">
        <v>11.709364717484499</v>
      </c>
      <c r="E145" s="4">
        <f t="shared" si="9"/>
        <v>271.14134239665151</v>
      </c>
      <c r="F145" s="4">
        <f t="shared" si="10"/>
        <v>4.3185464134624367E-2</v>
      </c>
      <c r="G145" s="5">
        <f t="shared" si="11"/>
        <v>32221.453531754392</v>
      </c>
      <c r="H145" s="4">
        <f t="shared" si="8"/>
        <v>5.784821100853571E-2</v>
      </c>
    </row>
    <row r="146" spans="1:8" x14ac:dyDescent="0.25">
      <c r="A146" t="s">
        <v>0</v>
      </c>
      <c r="B146" s="1">
        <v>2769.4849024711498</v>
      </c>
      <c r="C146" s="1">
        <v>259.221518832058</v>
      </c>
      <c r="D146" s="1">
        <v>11.699898208336201</v>
      </c>
      <c r="E146" s="4">
        <f t="shared" si="9"/>
        <v>270.9214170403942</v>
      </c>
      <c r="F146" s="4">
        <f t="shared" si="10"/>
        <v>4.3185578815246463E-2</v>
      </c>
      <c r="G146" s="5">
        <f t="shared" si="11"/>
        <v>32480.675050586451</v>
      </c>
      <c r="H146" s="4">
        <f t="shared" si="8"/>
        <v>5.8313599731753055E-2</v>
      </c>
    </row>
    <row r="147" spans="1:8" x14ac:dyDescent="0.25">
      <c r="A147" t="s">
        <v>0</v>
      </c>
      <c r="B147" s="1">
        <v>2793.4849024711498</v>
      </c>
      <c r="C147" s="1">
        <v>258.90879816801299</v>
      </c>
      <c r="D147" s="1">
        <v>11.685850066232801</v>
      </c>
      <c r="E147" s="4">
        <f t="shared" si="9"/>
        <v>270.59464823424577</v>
      </c>
      <c r="F147" s="4">
        <f t="shared" si="10"/>
        <v>4.3185813697677815E-2</v>
      </c>
      <c r="G147" s="5">
        <f t="shared" si="11"/>
        <v>32739.583848754464</v>
      </c>
      <c r="H147" s="4">
        <f t="shared" si="8"/>
        <v>5.8778427017512506E-2</v>
      </c>
    </row>
    <row r="148" spans="1:8" x14ac:dyDescent="0.25">
      <c r="A148" t="s">
        <v>0</v>
      </c>
      <c r="B148" s="1">
        <v>2817.4849024711498</v>
      </c>
      <c r="C148" s="1">
        <v>258.70031116732901</v>
      </c>
      <c r="D148" s="1">
        <v>11.6764729681117</v>
      </c>
      <c r="E148" s="4">
        <f t="shared" si="9"/>
        <v>270.37678413544069</v>
      </c>
      <c r="F148" s="4">
        <f t="shared" si="10"/>
        <v>4.3185930350671559E-2</v>
      </c>
      <c r="G148" s="5">
        <f t="shared" si="11"/>
        <v>32998.284159921794</v>
      </c>
      <c r="H148" s="4">
        <f t="shared" si="8"/>
        <v>5.9242879999859596E-2</v>
      </c>
    </row>
    <row r="149" spans="1:8" x14ac:dyDescent="0.25">
      <c r="A149" t="s">
        <v>0</v>
      </c>
      <c r="B149" s="1">
        <v>2841.4849024711498</v>
      </c>
      <c r="C149" s="1">
        <v>258.39094964652003</v>
      </c>
      <c r="D149" s="1">
        <v>11.6625763069969</v>
      </c>
      <c r="E149" s="4">
        <f t="shared" si="9"/>
        <v>270.05352595351695</v>
      </c>
      <c r="F149" s="4">
        <f t="shared" si="10"/>
        <v>4.318616565296883E-2</v>
      </c>
      <c r="G149" s="5">
        <f t="shared" si="11"/>
        <v>33256.675109568314</v>
      </c>
      <c r="H149" s="4">
        <f t="shared" si="8"/>
        <v>5.9706777575526594E-2</v>
      </c>
    </row>
    <row r="150" spans="1:8" x14ac:dyDescent="0.25">
      <c r="A150" t="s">
        <v>0</v>
      </c>
      <c r="B150" s="1">
        <v>2865.4849024711498</v>
      </c>
      <c r="C150" s="1">
        <v>258.18444484383502</v>
      </c>
      <c r="D150" s="1">
        <v>11.6532890288979</v>
      </c>
      <c r="E150" s="4">
        <f t="shared" si="9"/>
        <v>269.83773387273294</v>
      </c>
      <c r="F150" s="4">
        <f t="shared" si="10"/>
        <v>4.3186284073946792E-2</v>
      </c>
      <c r="G150" s="5">
        <f t="shared" si="11"/>
        <v>33514.859554412149</v>
      </c>
      <c r="H150" s="4">
        <f t="shared" si="8"/>
        <v>6.0170304406485006E-2</v>
      </c>
    </row>
    <row r="151" spans="1:8" x14ac:dyDescent="0.25">
      <c r="A151" t="s">
        <v>0</v>
      </c>
      <c r="B151" s="1">
        <v>2889.4849024711498</v>
      </c>
      <c r="C151" s="1">
        <v>257.87841818465603</v>
      </c>
      <c r="D151" s="1">
        <v>11.639542707903001</v>
      </c>
      <c r="E151" s="4">
        <f t="shared" si="9"/>
        <v>269.51796089255902</v>
      </c>
      <c r="F151" s="4">
        <f t="shared" si="10"/>
        <v>4.3186519626953558E-2</v>
      </c>
      <c r="G151" s="5">
        <f t="shared" si="11"/>
        <v>33772.737972596806</v>
      </c>
      <c r="H151" s="4">
        <f t="shared" si="8"/>
        <v>6.0633281817947589E-2</v>
      </c>
    </row>
    <row r="152" spans="1:8" x14ac:dyDescent="0.25">
      <c r="A152" t="s">
        <v>0</v>
      </c>
      <c r="B152" s="1">
        <v>2913.4849024711498</v>
      </c>
      <c r="C152" s="1">
        <v>257.69632530038501</v>
      </c>
      <c r="D152" s="1">
        <v>11.631350583762</v>
      </c>
      <c r="E152" s="4">
        <f t="shared" si="9"/>
        <v>269.32767588414703</v>
      </c>
      <c r="F152" s="4">
        <f t="shared" si="10"/>
        <v>4.3186614764259494E-2</v>
      </c>
      <c r="G152" s="5">
        <f t="shared" si="11"/>
        <v>34030.434297897191</v>
      </c>
      <c r="H152" s="4">
        <f t="shared" si="8"/>
        <v>6.1095932312203213E-2</v>
      </c>
    </row>
    <row r="153" spans="1:8" x14ac:dyDescent="0.25">
      <c r="A153" t="s">
        <v>0</v>
      </c>
      <c r="B153" s="1">
        <v>2937.4849024711498</v>
      </c>
      <c r="C153" s="1">
        <v>257.25616498258699</v>
      </c>
      <c r="D153" s="1">
        <v>11.611595222029299</v>
      </c>
      <c r="E153" s="4">
        <f t="shared" si="9"/>
        <v>268.86776020461627</v>
      </c>
      <c r="F153" s="4">
        <f t="shared" si="10"/>
        <v>4.3187012132628079E-2</v>
      </c>
      <c r="G153" s="5">
        <f t="shared" si="11"/>
        <v>34287.690462879778</v>
      </c>
      <c r="H153" s="4">
        <f t="shared" si="8"/>
        <v>6.1557792572495114E-2</v>
      </c>
    </row>
    <row r="154" spans="1:8" x14ac:dyDescent="0.25">
      <c r="A154" t="s">
        <v>0</v>
      </c>
      <c r="B154" s="1">
        <v>2961.4849024711498</v>
      </c>
      <c r="C154" s="1">
        <v>256.97002914007999</v>
      </c>
      <c r="D154" s="1">
        <v>11.5987425345053</v>
      </c>
      <c r="E154" s="4">
        <f t="shared" si="9"/>
        <v>268.56877167458526</v>
      </c>
      <c r="F154" s="4">
        <f t="shared" si="10"/>
        <v>4.3187234547727174E-2</v>
      </c>
      <c r="G154" s="5">
        <f t="shared" si="11"/>
        <v>34544.660492019859</v>
      </c>
      <c r="H154" s="4">
        <f t="shared" si="8"/>
        <v>6.2019139123913568E-2</v>
      </c>
    </row>
    <row r="155" spans="1:8" x14ac:dyDescent="0.25">
      <c r="A155" t="s">
        <v>0</v>
      </c>
      <c r="B155" s="1">
        <v>2985.4849024711498</v>
      </c>
      <c r="C155" s="1">
        <v>256.93259679775599</v>
      </c>
      <c r="D155" s="1">
        <v>11.5970343706301</v>
      </c>
      <c r="E155" s="4">
        <f t="shared" si="9"/>
        <v>268.52963116838612</v>
      </c>
      <c r="F155" s="4">
        <f t="shared" si="10"/>
        <v>4.3187168284448955E-2</v>
      </c>
      <c r="G155" s="5">
        <f t="shared" si="11"/>
        <v>34801.593088817615</v>
      </c>
      <c r="H155" s="4">
        <f t="shared" si="8"/>
        <v>6.2480418471844913E-2</v>
      </c>
    </row>
    <row r="156" spans="1:8" x14ac:dyDescent="0.25">
      <c r="A156" t="s">
        <v>0</v>
      </c>
      <c r="B156" s="1">
        <v>3009.4849024711498</v>
      </c>
      <c r="C156" s="1">
        <v>256.65486721902499</v>
      </c>
      <c r="D156" s="1">
        <v>11.5845592505772</v>
      </c>
      <c r="E156" s="4">
        <f t="shared" si="9"/>
        <v>268.23942646960222</v>
      </c>
      <c r="F156" s="4">
        <f t="shared" si="10"/>
        <v>4.3187384505871666E-2</v>
      </c>
      <c r="G156" s="5">
        <f t="shared" si="11"/>
        <v>35058.247956036641</v>
      </c>
      <c r="H156" s="4">
        <f t="shared" si="8"/>
        <v>6.2941199202938308E-2</v>
      </c>
    </row>
    <row r="157" spans="1:8" x14ac:dyDescent="0.25">
      <c r="A157" t="s">
        <v>0</v>
      </c>
      <c r="B157" s="1">
        <v>3033.4849024711498</v>
      </c>
      <c r="C157" s="1">
        <v>256.274163744958</v>
      </c>
      <c r="D157" s="1">
        <v>11.567471558100999</v>
      </c>
      <c r="E157" s="4">
        <f t="shared" si="9"/>
        <v>267.84163530305898</v>
      </c>
      <c r="F157" s="4">
        <f t="shared" si="10"/>
        <v>4.3187727498051491E-2</v>
      </c>
      <c r="G157" s="5">
        <f t="shared" si="11"/>
        <v>35314.522119781599</v>
      </c>
      <c r="H157" s="4">
        <f t="shared" si="8"/>
        <v>6.3401296444850264E-2</v>
      </c>
    </row>
    <row r="158" spans="1:8" x14ac:dyDescent="0.25">
      <c r="A158" t="s">
        <v>0</v>
      </c>
      <c r="B158" s="1">
        <v>3057.4849024711498</v>
      </c>
      <c r="C158" s="1">
        <v>256.25384778082599</v>
      </c>
      <c r="D158" s="1">
        <v>11.5665304881081</v>
      </c>
      <c r="E158" s="4">
        <f t="shared" si="9"/>
        <v>267.82037826893406</v>
      </c>
      <c r="F158" s="4">
        <f t="shared" si="10"/>
        <v>4.3187641518799856E-2</v>
      </c>
      <c r="G158" s="5">
        <f t="shared" si="11"/>
        <v>35570.775967562426</v>
      </c>
      <c r="H158" s="4">
        <f t="shared" si="8"/>
        <v>6.3861357212858932E-2</v>
      </c>
    </row>
    <row r="159" spans="1:8" x14ac:dyDescent="0.25">
      <c r="A159" t="s">
        <v>0</v>
      </c>
      <c r="B159" s="1">
        <v>3081.4849024711498</v>
      </c>
      <c r="C159" s="1">
        <v>255.99711357679101</v>
      </c>
      <c r="D159" s="1">
        <v>11.5549965257735</v>
      </c>
      <c r="E159" s="4">
        <f t="shared" si="9"/>
        <v>267.55211010256448</v>
      </c>
      <c r="F159" s="4">
        <f t="shared" si="10"/>
        <v>4.3187835526111017E-2</v>
      </c>
      <c r="G159" s="5">
        <f t="shared" si="11"/>
        <v>35826.773081139218</v>
      </c>
      <c r="H159" s="4">
        <f t="shared" si="8"/>
        <v>6.4320957057700565E-2</v>
      </c>
    </row>
    <row r="160" spans="1:8" x14ac:dyDescent="0.25">
      <c r="A160" t="s">
        <v>0</v>
      </c>
      <c r="B160" s="1">
        <v>3105.4849024711498</v>
      </c>
      <c r="C160" s="1">
        <v>255.63480360886001</v>
      </c>
      <c r="D160" s="1">
        <v>11.5387335468885</v>
      </c>
      <c r="E160" s="4">
        <f t="shared" si="9"/>
        <v>267.17353715574853</v>
      </c>
      <c r="F160" s="4">
        <f t="shared" si="10"/>
        <v>4.3188160286106503E-2</v>
      </c>
      <c r="G160" s="5">
        <f t="shared" si="11"/>
        <v>36082.407884748078</v>
      </c>
      <c r="H160" s="4">
        <f t="shared" si="8"/>
        <v>6.4779906435813425E-2</v>
      </c>
    </row>
    <row r="161" spans="1:8" x14ac:dyDescent="0.25">
      <c r="A161" t="s">
        <v>0</v>
      </c>
      <c r="B161" s="1">
        <v>3129.4849024711498</v>
      </c>
      <c r="C161" s="1">
        <v>255.61782955805401</v>
      </c>
      <c r="D161" s="1">
        <v>11.537942397719</v>
      </c>
      <c r="E161" s="4">
        <f t="shared" si="9"/>
        <v>267.15577195577299</v>
      </c>
      <c r="F161" s="4">
        <f t="shared" si="10"/>
        <v>4.3188070814465053E-2</v>
      </c>
      <c r="G161" s="5">
        <f t="shared" si="11"/>
        <v>36338.025714306132</v>
      </c>
      <c r="H161" s="4">
        <f t="shared" si="8"/>
        <v>6.5238825339867385E-2</v>
      </c>
    </row>
    <row r="162" spans="1:8" x14ac:dyDescent="0.25">
      <c r="A162" t="s">
        <v>0</v>
      </c>
      <c r="B162" s="1">
        <v>3153.4849024711498</v>
      </c>
      <c r="C162" s="1">
        <v>255.33454289205801</v>
      </c>
      <c r="D162" s="1">
        <v>11.5252173055973</v>
      </c>
      <c r="E162" s="4">
        <f t="shared" si="9"/>
        <v>266.85976019765531</v>
      </c>
      <c r="F162" s="4">
        <f t="shared" si="10"/>
        <v>4.318829222158075E-2</v>
      </c>
      <c r="G162" s="5">
        <f t="shared" si="11"/>
        <v>36593.36025719819</v>
      </c>
      <c r="H162" s="4">
        <f t="shared" si="8"/>
        <v>6.5697235650266056E-2</v>
      </c>
    </row>
    <row r="163" spans="1:8" x14ac:dyDescent="0.25">
      <c r="A163" t="s">
        <v>0</v>
      </c>
      <c r="B163" s="1">
        <v>3177.4849024711498</v>
      </c>
      <c r="C163" s="1">
        <v>254.92543832177699</v>
      </c>
      <c r="D163" s="1">
        <v>11.506855753601</v>
      </c>
      <c r="E163" s="4">
        <f t="shared" si="9"/>
        <v>266.43229407537797</v>
      </c>
      <c r="F163" s="4">
        <f t="shared" si="10"/>
        <v>4.3188667475668421E-2</v>
      </c>
      <c r="G163" s="5">
        <f t="shared" si="11"/>
        <v>36848.285695519968</v>
      </c>
      <c r="H163" s="4">
        <f t="shared" si="8"/>
        <v>6.6154911482082523E-2</v>
      </c>
    </row>
    <row r="164" spans="1:8" x14ac:dyDescent="0.25">
      <c r="A164" t="s">
        <v>0</v>
      </c>
      <c r="B164" s="1">
        <v>3201.4849024711498</v>
      </c>
      <c r="C164" s="1">
        <v>254.920861738122</v>
      </c>
      <c r="D164" s="1">
        <v>11.506621597490399</v>
      </c>
      <c r="E164" s="4">
        <f t="shared" si="9"/>
        <v>266.42748333561241</v>
      </c>
      <c r="F164" s="4">
        <f t="shared" si="10"/>
        <v>4.3188568436822186E-2</v>
      </c>
      <c r="G164" s="5">
        <f t="shared" si="11"/>
        <v>37103.20655725809</v>
      </c>
      <c r="H164" s="4">
        <f t="shared" si="8"/>
        <v>6.6612579097411292E-2</v>
      </c>
    </row>
    <row r="165" spans="1:8" x14ac:dyDescent="0.25">
      <c r="A165" t="s">
        <v>0</v>
      </c>
      <c r="B165" s="1">
        <v>3225.4849024711498</v>
      </c>
      <c r="C165" s="1">
        <v>254.67883998198499</v>
      </c>
      <c r="D165" s="1">
        <v>11.495747883224499</v>
      </c>
      <c r="E165" s="4">
        <f t="shared" si="9"/>
        <v>266.1745878652095</v>
      </c>
      <c r="F165" s="4">
        <f t="shared" si="10"/>
        <v>4.3188750569404216E-2</v>
      </c>
      <c r="G165" s="5">
        <f t="shared" si="11"/>
        <v>37357.885397240076</v>
      </c>
      <c r="H165" s="4">
        <f t="shared" si="8"/>
        <v>6.7069812203303547E-2</v>
      </c>
    </row>
    <row r="166" spans="1:8" x14ac:dyDescent="0.25">
      <c r="A166" t="s">
        <v>0</v>
      </c>
      <c r="B166" s="1">
        <v>3249.4849024711498</v>
      </c>
      <c r="C166" s="1">
        <v>254.32738926527199</v>
      </c>
      <c r="D166" s="1">
        <v>11.479972289143401</v>
      </c>
      <c r="E166" s="4">
        <f t="shared" si="9"/>
        <v>265.80736155441537</v>
      </c>
      <c r="F166" s="4">
        <f t="shared" si="10"/>
        <v>4.3189068286181576E-2</v>
      </c>
      <c r="G166" s="5">
        <f t="shared" si="11"/>
        <v>37612.212786505348</v>
      </c>
      <c r="H166" s="4">
        <f t="shared" si="8"/>
        <v>6.7526414338429708E-2</v>
      </c>
    </row>
    <row r="167" spans="1:8" x14ac:dyDescent="0.25">
      <c r="A167" t="s">
        <v>0</v>
      </c>
      <c r="B167" s="1">
        <v>3273.4849024711498</v>
      </c>
      <c r="C167" s="1">
        <v>254.09160684578799</v>
      </c>
      <c r="D167" s="1">
        <v>11.4693778075582</v>
      </c>
      <c r="E167" s="4">
        <f t="shared" si="9"/>
        <v>265.56098465334617</v>
      </c>
      <c r="F167" s="4">
        <f t="shared" si="10"/>
        <v>4.3189242661266364E-2</v>
      </c>
      <c r="G167" s="5">
        <f t="shared" si="11"/>
        <v>37866.304393351136</v>
      </c>
      <c r="H167" s="4">
        <f t="shared" si="8"/>
        <v>6.7982593165800964E-2</v>
      </c>
    </row>
    <row r="168" spans="1:8" x14ac:dyDescent="0.25">
      <c r="A168" t="s">
        <v>0</v>
      </c>
      <c r="B168" s="1">
        <v>3297.4849024711498</v>
      </c>
      <c r="C168" s="1">
        <v>253.739349995026</v>
      </c>
      <c r="D168" s="1">
        <v>11.4535645404892</v>
      </c>
      <c r="E168" s="4">
        <f t="shared" si="9"/>
        <v>265.19291453551523</v>
      </c>
      <c r="F168" s="4">
        <f t="shared" si="10"/>
        <v>4.3189557158984024E-2</v>
      </c>
      <c r="G168" s="5">
        <f t="shared" si="11"/>
        <v>38120.043743346163</v>
      </c>
      <c r="H168" s="4">
        <f t="shared" si="8"/>
        <v>6.843813957512776E-2</v>
      </c>
    </row>
    <row r="169" spans="1:8" x14ac:dyDescent="0.25">
      <c r="A169" t="s">
        <v>0</v>
      </c>
      <c r="B169" s="1">
        <v>3321.4849024711498</v>
      </c>
      <c r="C169" s="1">
        <v>253.704121542694</v>
      </c>
      <c r="D169" s="1">
        <v>11.451959566117401</v>
      </c>
      <c r="E169" s="4">
        <f t="shared" si="9"/>
        <v>265.15608110881141</v>
      </c>
      <c r="F169" s="4">
        <f t="shared" si="10"/>
        <v>4.3189503775392914E-2</v>
      </c>
      <c r="G169" s="5">
        <f t="shared" si="11"/>
        <v>38373.747864888857</v>
      </c>
      <c r="H169" s="4">
        <f t="shared" si="8"/>
        <v>6.8893622737681973E-2</v>
      </c>
    </row>
    <row r="170" spans="1:8" x14ac:dyDescent="0.25">
      <c r="A170" t="s">
        <v>0</v>
      </c>
      <c r="B170" s="1">
        <v>3345.4849024711498</v>
      </c>
      <c r="C170" s="1">
        <v>253.670188258292</v>
      </c>
      <c r="D170" s="1">
        <v>11.4504119087698</v>
      </c>
      <c r="E170" s="4">
        <f t="shared" si="9"/>
        <v>265.12060016706181</v>
      </c>
      <c r="F170" s="4">
        <f t="shared" si="10"/>
        <v>4.3189446242783446E-2</v>
      </c>
      <c r="G170" s="5">
        <f t="shared" si="11"/>
        <v>38627.41805314715</v>
      </c>
      <c r="H170" s="4">
        <f t="shared" si="8"/>
        <v>6.9349044978720201E-2</v>
      </c>
    </row>
    <row r="171" spans="1:8" x14ac:dyDescent="0.25">
      <c r="A171" t="s">
        <v>0</v>
      </c>
      <c r="B171" s="1">
        <v>3369.4849024711498</v>
      </c>
      <c r="C171" s="1">
        <v>253.39394559476199</v>
      </c>
      <c r="D171" s="1">
        <v>11.438004369178</v>
      </c>
      <c r="E171" s="4">
        <f t="shared" si="9"/>
        <v>264.83194996393996</v>
      </c>
      <c r="F171" s="4">
        <f t="shared" si="10"/>
        <v>4.3189669413888396E-2</v>
      </c>
      <c r="G171" s="5">
        <f t="shared" si="11"/>
        <v>38880.811998741912</v>
      </c>
      <c r="H171" s="4">
        <f t="shared" si="8"/>
        <v>6.9803971272427129E-2</v>
      </c>
    </row>
    <row r="172" spans="1:8" x14ac:dyDescent="0.25">
      <c r="A172" t="s">
        <v>0</v>
      </c>
      <c r="B172" s="1">
        <v>3393.4849024711498</v>
      </c>
      <c r="C172" s="1">
        <v>252.98085492026399</v>
      </c>
      <c r="D172" s="1">
        <v>11.419464419804999</v>
      </c>
      <c r="E172" s="4">
        <f t="shared" si="9"/>
        <v>264.40031934006902</v>
      </c>
      <c r="F172" s="4">
        <f t="shared" si="10"/>
        <v>4.3190055323334912E-2</v>
      </c>
      <c r="G172" s="5">
        <f t="shared" si="11"/>
        <v>39133.792853662177</v>
      </c>
      <c r="H172" s="4">
        <f t="shared" si="8"/>
        <v>7.0258155931170879E-2</v>
      </c>
    </row>
    <row r="173" spans="1:8" x14ac:dyDescent="0.25">
      <c r="A173" t="s">
        <v>0</v>
      </c>
      <c r="B173" s="1">
        <v>3417.4849024711498</v>
      </c>
      <c r="C173" s="1">
        <v>252.74829026096199</v>
      </c>
      <c r="D173" s="1">
        <v>11.4090173737013</v>
      </c>
      <c r="E173" s="4">
        <f t="shared" si="9"/>
        <v>264.15730763466331</v>
      </c>
      <c r="F173" s="4">
        <f t="shared" si="10"/>
        <v>4.319023946700834E-2</v>
      </c>
      <c r="G173" s="5">
        <f t="shared" si="11"/>
        <v>39386.541143923139</v>
      </c>
      <c r="H173" s="4">
        <f t="shared" si="8"/>
        <v>7.0711923059107964E-2</v>
      </c>
    </row>
    <row r="174" spans="1:8" x14ac:dyDescent="0.25">
      <c r="A174" t="s">
        <v>0</v>
      </c>
      <c r="B174" s="1">
        <v>3441.4849024711498</v>
      </c>
      <c r="C174" s="1">
        <v>252.40281253248401</v>
      </c>
      <c r="D174" s="1">
        <v>11.3935107231031</v>
      </c>
      <c r="E174" s="4">
        <f t="shared" si="9"/>
        <v>263.79632325558708</v>
      </c>
      <c r="F174" s="4">
        <f t="shared" si="10"/>
        <v>4.3190559225740804E-2</v>
      </c>
      <c r="G174" s="5">
        <f t="shared" si="11"/>
        <v>39638.943956455623</v>
      </c>
      <c r="H174" s="4">
        <f t="shared" si="8"/>
        <v>7.1165069939776698E-2</v>
      </c>
    </row>
    <row r="175" spans="1:8" x14ac:dyDescent="0.25">
      <c r="A175" t="s">
        <v>0</v>
      </c>
      <c r="B175" s="1">
        <v>3465.4849024711498</v>
      </c>
      <c r="C175" s="1">
        <v>252.40229556964101</v>
      </c>
      <c r="D175" s="1">
        <v>11.393463993508201</v>
      </c>
      <c r="E175" s="4">
        <f t="shared" si="9"/>
        <v>263.7957595631492</v>
      </c>
      <c r="F175" s="4">
        <f t="shared" si="10"/>
        <v>4.319047437447817E-2</v>
      </c>
      <c r="G175" s="5">
        <f t="shared" si="11"/>
        <v>39891.346252025265</v>
      </c>
      <c r="H175" s="4">
        <f t="shared" si="8"/>
        <v>7.1618215892325435E-2</v>
      </c>
    </row>
    <row r="176" spans="1:8" x14ac:dyDescent="0.25">
      <c r="A176" t="s">
        <v>0</v>
      </c>
      <c r="B176" s="1">
        <v>3489.4849024711498</v>
      </c>
      <c r="C176" s="1">
        <v>252.14031919399699</v>
      </c>
      <c r="D176" s="1">
        <v>11.381698674473601</v>
      </c>
      <c r="E176" s="4">
        <f t="shared" si="9"/>
        <v>263.52201786847058</v>
      </c>
      <c r="F176" s="4">
        <f t="shared" si="10"/>
        <v>4.3190693386973254E-2</v>
      </c>
      <c r="G176" s="5">
        <f t="shared" si="11"/>
        <v>40143.486571219262</v>
      </c>
      <c r="H176" s="4">
        <f t="shared" si="8"/>
        <v>7.2070891510267979E-2</v>
      </c>
    </row>
    <row r="177" spans="1:8" x14ac:dyDescent="0.25">
      <c r="A177" t="s">
        <v>0</v>
      </c>
      <c r="B177" s="1">
        <v>3513.4849024711498</v>
      </c>
      <c r="C177" s="1">
        <v>251.75412274792299</v>
      </c>
      <c r="D177" s="1">
        <v>11.364367287449101</v>
      </c>
      <c r="E177" s="4">
        <f t="shared" si="9"/>
        <v>263.11849003537208</v>
      </c>
      <c r="F177" s="4">
        <f t="shared" si="10"/>
        <v>4.3191063029897073E-2</v>
      </c>
      <c r="G177" s="5">
        <f t="shared" si="11"/>
        <v>40395.240693967186</v>
      </c>
      <c r="H177" s="4">
        <f t="shared" si="8"/>
        <v>7.2522873777319904E-2</v>
      </c>
    </row>
    <row r="178" spans="1:8" x14ac:dyDescent="0.25">
      <c r="A178" t="s">
        <v>0</v>
      </c>
      <c r="B178" s="1">
        <v>3537.4849024711498</v>
      </c>
      <c r="C178" s="1">
        <v>251.76397760167299</v>
      </c>
      <c r="D178" s="1">
        <v>11.364786113502699</v>
      </c>
      <c r="E178" s="4">
        <f t="shared" si="9"/>
        <v>263.12876371517569</v>
      </c>
      <c r="F178" s="4">
        <f t="shared" si="10"/>
        <v>4.3190968380045811E-2</v>
      </c>
      <c r="G178" s="5">
        <f t="shared" si="11"/>
        <v>40647.004671568859</v>
      </c>
      <c r="H178" s="4">
        <f t="shared" si="8"/>
        <v>7.2974873737107468E-2</v>
      </c>
    </row>
    <row r="179" spans="1:8" x14ac:dyDescent="0.25">
      <c r="A179" t="s">
        <v>0</v>
      </c>
      <c r="B179" s="1">
        <v>3561.4849024711498</v>
      </c>
      <c r="C179" s="1">
        <v>251.53609334510099</v>
      </c>
      <c r="D179" s="1">
        <v>11.3545484104395</v>
      </c>
      <c r="E179" s="4">
        <f t="shared" si="9"/>
        <v>262.89064175554051</v>
      </c>
      <c r="F179" s="4">
        <f t="shared" si="10"/>
        <v>4.3191147218538062E-2</v>
      </c>
      <c r="G179" s="5">
        <f t="shared" si="11"/>
        <v>40898.54076491396</v>
      </c>
      <c r="H179" s="4">
        <f t="shared" si="8"/>
        <v>7.3426464568965816E-2</v>
      </c>
    </row>
    <row r="180" spans="1:8" x14ac:dyDescent="0.25">
      <c r="A180" t="s">
        <v>0</v>
      </c>
      <c r="B180" s="1">
        <v>3585.4849024711498</v>
      </c>
      <c r="C180" s="1">
        <v>251.178794665487</v>
      </c>
      <c r="D180" s="1">
        <v>11.338511317116801</v>
      </c>
      <c r="E180" s="4">
        <f t="shared" si="9"/>
        <v>262.51730598260383</v>
      </c>
      <c r="F180" s="4">
        <f t="shared" si="10"/>
        <v>4.3191481318447508E-2</v>
      </c>
      <c r="G180" s="5">
        <f t="shared" si="11"/>
        <v>41149.719559579447</v>
      </c>
      <c r="H180" s="4">
        <f t="shared" si="8"/>
        <v>7.3877413931022345E-2</v>
      </c>
    </row>
    <row r="181" spans="1:8" x14ac:dyDescent="0.25">
      <c r="A181" t="s">
        <v>0</v>
      </c>
      <c r="B181" s="1">
        <v>3609.4849024711498</v>
      </c>
      <c r="C181" s="1">
        <v>251.144827617608</v>
      </c>
      <c r="D181" s="1">
        <v>11.3369670828269</v>
      </c>
      <c r="E181" s="4">
        <f t="shared" si="9"/>
        <v>262.48179470043488</v>
      </c>
      <c r="F181" s="4">
        <f t="shared" si="10"/>
        <v>4.3191441508412233E-2</v>
      </c>
      <c r="G181" s="5">
        <f t="shared" si="11"/>
        <v>41400.864387197056</v>
      </c>
      <c r="H181" s="4">
        <f t="shared" si="8"/>
        <v>7.432830231094624E-2</v>
      </c>
    </row>
    <row r="182" spans="1:8" x14ac:dyDescent="0.25">
      <c r="A182" t="s">
        <v>0</v>
      </c>
      <c r="B182" s="1">
        <v>3633.4849024711498</v>
      </c>
      <c r="C182" s="1">
        <v>250.90788994625399</v>
      </c>
      <c r="D182" s="1">
        <v>11.3263262229083</v>
      </c>
      <c r="E182" s="4">
        <f t="shared" si="9"/>
        <v>262.23421616916227</v>
      </c>
      <c r="F182" s="4">
        <f t="shared" si="10"/>
        <v>4.3191641382152451E-2</v>
      </c>
      <c r="G182" s="5">
        <f t="shared" si="11"/>
        <v>41651.772277143311</v>
      </c>
      <c r="H182" s="4">
        <f t="shared" si="8"/>
        <v>7.4778765309054418E-2</v>
      </c>
    </row>
    <row r="183" spans="1:8" x14ac:dyDescent="0.25">
      <c r="A183" t="s">
        <v>0</v>
      </c>
      <c r="B183" s="1">
        <v>3657.4849024711498</v>
      </c>
      <c r="C183" s="1">
        <v>250.58005048431301</v>
      </c>
      <c r="D183" s="1">
        <v>11.311612453287101</v>
      </c>
      <c r="E183" s="4">
        <f t="shared" si="9"/>
        <v>261.89166293760013</v>
      </c>
      <c r="F183" s="4">
        <f t="shared" si="10"/>
        <v>4.3191953216098644E-2</v>
      </c>
      <c r="G183" s="5">
        <f t="shared" si="11"/>
        <v>41902.352327627625</v>
      </c>
      <c r="H183" s="4">
        <f t="shared" si="8"/>
        <v>7.5228639726440977E-2</v>
      </c>
    </row>
    <row r="184" spans="1:8" x14ac:dyDescent="0.25">
      <c r="A184" t="s">
        <v>0</v>
      </c>
      <c r="B184" s="1">
        <v>3681.4849024711498</v>
      </c>
      <c r="C184" s="1">
        <v>250.325172128898</v>
      </c>
      <c r="D184" s="1">
        <v>11.3001674018637</v>
      </c>
      <c r="E184" s="4">
        <f t="shared" si="9"/>
        <v>261.62533953076172</v>
      </c>
      <c r="F184" s="4">
        <f t="shared" si="10"/>
        <v>4.3192174818123971E-2</v>
      </c>
      <c r="G184" s="5">
        <f t="shared" si="11"/>
        <v>42152.677499756523</v>
      </c>
      <c r="H184" s="4">
        <f t="shared" si="8"/>
        <v>7.5678056552525172E-2</v>
      </c>
    </row>
    <row r="185" spans="1:8" x14ac:dyDescent="0.25">
      <c r="A185" t="s">
        <v>0</v>
      </c>
      <c r="B185" s="1">
        <v>3705.4849024711498</v>
      </c>
      <c r="C185" s="1">
        <v>249.95148997863001</v>
      </c>
      <c r="D185" s="1">
        <v>11.2833983153073</v>
      </c>
      <c r="E185" s="4">
        <f t="shared" si="9"/>
        <v>261.23488829393733</v>
      </c>
      <c r="F185" s="4">
        <f t="shared" si="10"/>
        <v>4.3192539821141351E-2</v>
      </c>
      <c r="G185" s="5">
        <f t="shared" si="11"/>
        <v>42402.628989735153</v>
      </c>
      <c r="H185" s="4">
        <f t="shared" si="8"/>
        <v>7.6126802495036186E-2</v>
      </c>
    </row>
    <row r="186" spans="1:8" x14ac:dyDescent="0.25">
      <c r="A186" t="s">
        <v>0</v>
      </c>
      <c r="B186" s="1">
        <v>3729.4849024711498</v>
      </c>
      <c r="C186" s="1">
        <v>249.94148096757999</v>
      </c>
      <c r="D186" s="1">
        <v>11.2829304947249</v>
      </c>
      <c r="E186" s="4">
        <f t="shared" si="9"/>
        <v>261.22441146230489</v>
      </c>
      <c r="F186" s="4">
        <f t="shared" si="10"/>
        <v>4.3192481252285433E-2</v>
      </c>
      <c r="G186" s="5">
        <f t="shared" si="11"/>
        <v>42652.570470702733</v>
      </c>
      <c r="H186" s="4">
        <f t="shared" si="8"/>
        <v>7.6575530468047992E-2</v>
      </c>
    </row>
    <row r="187" spans="1:8" x14ac:dyDescent="0.25">
      <c r="A187" t="s">
        <v>0</v>
      </c>
      <c r="B187" s="1">
        <v>3753.4849024711498</v>
      </c>
      <c r="C187" s="1">
        <v>249.924874830394</v>
      </c>
      <c r="D187" s="1">
        <v>11.2821655315153</v>
      </c>
      <c r="E187" s="4">
        <f t="shared" si="9"/>
        <v>261.20704036190932</v>
      </c>
      <c r="F187" s="4">
        <f t="shared" si="10"/>
        <v>4.319242511948973E-2</v>
      </c>
      <c r="G187" s="5">
        <f t="shared" si="11"/>
        <v>42902.495345533127</v>
      </c>
      <c r="H187" s="4">
        <f t="shared" si="8"/>
        <v>7.7024228627528057E-2</v>
      </c>
    </row>
    <row r="188" spans="1:8" x14ac:dyDescent="0.25">
      <c r="A188" t="s">
        <v>0</v>
      </c>
      <c r="B188" s="1">
        <v>3777.4849024711498</v>
      </c>
      <c r="C188" s="1">
        <v>249.654009351041</v>
      </c>
      <c r="D188" s="1">
        <v>11.270003177358101</v>
      </c>
      <c r="E188" s="4">
        <f t="shared" si="9"/>
        <v>260.92401252839909</v>
      </c>
      <c r="F188" s="4">
        <f t="shared" si="10"/>
        <v>4.3192663902987725E-2</v>
      </c>
      <c r="G188" s="5">
        <f t="shared" si="11"/>
        <v>43152.149354884168</v>
      </c>
      <c r="H188" s="4">
        <f t="shared" si="8"/>
        <v>7.7472440493508377E-2</v>
      </c>
    </row>
    <row r="189" spans="1:8" x14ac:dyDescent="0.25">
      <c r="A189" t="s">
        <v>0</v>
      </c>
      <c r="B189" s="1">
        <v>3801.4849024711498</v>
      </c>
      <c r="C189" s="1">
        <v>249.25230014784</v>
      </c>
      <c r="D189" s="1">
        <v>11.2519772909172</v>
      </c>
      <c r="E189" s="4">
        <f t="shared" si="9"/>
        <v>260.50427743875719</v>
      </c>
      <c r="F189" s="4">
        <f t="shared" si="10"/>
        <v>4.3193061555630172E-2</v>
      </c>
      <c r="G189" s="5">
        <f t="shared" si="11"/>
        <v>43401.401655032008</v>
      </c>
      <c r="H189" s="4">
        <f t="shared" si="8"/>
        <v>7.7919931158046699E-2</v>
      </c>
    </row>
    <row r="190" spans="1:8" x14ac:dyDescent="0.25">
      <c r="A190" t="s">
        <v>0</v>
      </c>
      <c r="B190" s="1">
        <v>3825.4849024711498</v>
      </c>
      <c r="C190" s="1">
        <v>249.238421141533</v>
      </c>
      <c r="D190" s="1">
        <v>11.2513364893159</v>
      </c>
      <c r="E190" s="4">
        <f t="shared" si="9"/>
        <v>260.48975763084889</v>
      </c>
      <c r="F190" s="4">
        <f t="shared" si="10"/>
        <v>4.3193009167218958E-2</v>
      </c>
      <c r="G190" s="5">
        <f t="shared" si="11"/>
        <v>43650.640076173542</v>
      </c>
      <c r="H190" s="4">
        <f t="shared" si="8"/>
        <v>7.8367396905158968E-2</v>
      </c>
    </row>
    <row r="191" spans="1:8" x14ac:dyDescent="0.25">
      <c r="A191" t="s">
        <v>0</v>
      </c>
      <c r="B191" s="1">
        <v>3849.4849024711498</v>
      </c>
      <c r="C191" s="1">
        <v>248.984484008084</v>
      </c>
      <c r="D191" s="1">
        <v>11.2399344437951</v>
      </c>
      <c r="E191" s="4">
        <f t="shared" si="9"/>
        <v>260.2244184518791</v>
      </c>
      <c r="F191" s="4">
        <f t="shared" si="10"/>
        <v>4.3193234941837702E-2</v>
      </c>
      <c r="G191" s="5">
        <f t="shared" si="11"/>
        <v>43899.624560181626</v>
      </c>
      <c r="H191" s="4">
        <f t="shared" si="8"/>
        <v>7.8814406750774918E-2</v>
      </c>
    </row>
    <row r="192" spans="1:8" x14ac:dyDescent="0.25">
      <c r="A192" t="s">
        <v>0</v>
      </c>
      <c r="B192" s="1">
        <v>3873.4849024711498</v>
      </c>
      <c r="C192" s="1">
        <v>248.61376904424799</v>
      </c>
      <c r="D192" s="1">
        <v>11.223298915968799</v>
      </c>
      <c r="E192" s="4">
        <f t="shared" si="9"/>
        <v>259.83706796021681</v>
      </c>
      <c r="F192" s="4">
        <f t="shared" si="10"/>
        <v>4.3193602067920417E-2</v>
      </c>
      <c r="G192" s="5">
        <f t="shared" si="11"/>
        <v>44148.238329225875</v>
      </c>
      <c r="H192" s="4">
        <f t="shared" si="8"/>
        <v>7.9260751039902821E-2</v>
      </c>
    </row>
    <row r="193" spans="1:8" x14ac:dyDescent="0.25">
      <c r="A193" t="s">
        <v>0</v>
      </c>
      <c r="B193" s="1">
        <v>3897.4849024711498</v>
      </c>
      <c r="C193" s="1">
        <v>248.62428798656001</v>
      </c>
      <c r="D193" s="1">
        <v>11.2237525667987</v>
      </c>
      <c r="E193" s="4">
        <f t="shared" si="9"/>
        <v>259.84804055335871</v>
      </c>
      <c r="F193" s="4">
        <f t="shared" si="10"/>
        <v>4.3193523964610958E-2</v>
      </c>
      <c r="G193" s="5">
        <f t="shared" si="11"/>
        <v>44396.862617212435</v>
      </c>
      <c r="H193" s="4">
        <f t="shared" si="8"/>
        <v>7.9707114214025918E-2</v>
      </c>
    </row>
    <row r="194" spans="1:8" x14ac:dyDescent="0.25">
      <c r="A194" t="s">
        <v>0</v>
      </c>
      <c r="B194" s="1">
        <v>3921.4849024711498</v>
      </c>
      <c r="C194" s="1">
        <v>248.38913634938899</v>
      </c>
      <c r="D194" s="1">
        <v>11.2131927420282</v>
      </c>
      <c r="E194" s="4">
        <f t="shared" si="9"/>
        <v>259.60232909141718</v>
      </c>
      <c r="F194" s="4">
        <f t="shared" si="10"/>
        <v>4.3193729352403273E-2</v>
      </c>
      <c r="G194" s="5">
        <f t="shared" si="11"/>
        <v>44645.251753561824</v>
      </c>
      <c r="H194" s="4">
        <f t="shared" si="8"/>
        <v>8.0153055212857857E-2</v>
      </c>
    </row>
    <row r="195" spans="1:8" x14ac:dyDescent="0.25">
      <c r="A195" t="s">
        <v>0</v>
      </c>
      <c r="B195" s="1">
        <v>3945.4849024711498</v>
      </c>
      <c r="C195" s="1">
        <v>248.024478312203</v>
      </c>
      <c r="D195" s="1">
        <v>11.1968285910561</v>
      </c>
      <c r="E195" s="4">
        <f t="shared" si="9"/>
        <v>259.22130690325912</v>
      </c>
      <c r="F195" s="4">
        <f t="shared" si="10"/>
        <v>4.3194090504430391E-2</v>
      </c>
      <c r="G195" s="5">
        <f t="shared" si="11"/>
        <v>44893.276231874028</v>
      </c>
      <c r="H195" s="4">
        <f t="shared" si="8"/>
        <v>8.0598341529396822E-2</v>
      </c>
    </row>
    <row r="196" spans="1:8" x14ac:dyDescent="0.25">
      <c r="A196" t="s">
        <v>0</v>
      </c>
      <c r="B196" s="1">
        <v>3969.4849024711498</v>
      </c>
      <c r="C196" s="1">
        <v>248.01047172122301</v>
      </c>
      <c r="D196" s="1">
        <v>11.1961837770165</v>
      </c>
      <c r="E196" s="4">
        <f t="shared" si="9"/>
        <v>259.20665549823951</v>
      </c>
      <c r="F196" s="4">
        <f t="shared" si="10"/>
        <v>4.3194044363928548E-2</v>
      </c>
      <c r="G196" s="5">
        <f t="shared" si="11"/>
        <v>45141.286703595251</v>
      </c>
      <c r="H196" s="4">
        <f t="shared" ref="H196:H259" si="12">G196/$D$1</f>
        <v>8.1043602699452877E-2</v>
      </c>
    </row>
    <row r="197" spans="1:8" x14ac:dyDescent="0.25">
      <c r="A197" t="s">
        <v>0</v>
      </c>
      <c r="B197" s="1">
        <v>3993.4849024711498</v>
      </c>
      <c r="C197" s="1">
        <v>247.767500768735</v>
      </c>
      <c r="D197" s="1">
        <v>11.185274269275601</v>
      </c>
      <c r="E197" s="4">
        <f t="shared" ref="E197:E260" si="13">SUM(C197,D197)</f>
        <v>258.9527750380106</v>
      </c>
      <c r="F197" s="4">
        <f t="shared" ref="F197:F260" si="14">D197/E197</f>
        <v>4.3194262998856689E-2</v>
      </c>
      <c r="G197" s="5">
        <f t="shared" ref="G197:G260" si="15">G196+C197/24*(B197-B196)</f>
        <v>45389.054204363987</v>
      </c>
      <c r="H197" s="4">
        <f t="shared" si="12"/>
        <v>8.1488427655949713E-2</v>
      </c>
    </row>
    <row r="198" spans="1:8" x14ac:dyDescent="0.25">
      <c r="A198" t="s">
        <v>0</v>
      </c>
      <c r="B198" s="1">
        <v>4017.4849024711498</v>
      </c>
      <c r="C198" s="1">
        <v>247.41037089611899</v>
      </c>
      <c r="D198" s="1">
        <v>11.169248566828101</v>
      </c>
      <c r="E198" s="4">
        <f t="shared" si="13"/>
        <v>258.57961946294711</v>
      </c>
      <c r="F198" s="4">
        <f t="shared" si="14"/>
        <v>4.3194620635709405E-2</v>
      </c>
      <c r="G198" s="5">
        <f t="shared" si="15"/>
        <v>45636.464575260106</v>
      </c>
      <c r="H198" s="4">
        <f t="shared" si="12"/>
        <v>8.1932611445709347E-2</v>
      </c>
    </row>
    <row r="199" spans="1:8" x14ac:dyDescent="0.25">
      <c r="A199" t="s">
        <v>0</v>
      </c>
      <c r="B199" s="1">
        <v>4041.4849024711498</v>
      </c>
      <c r="C199" s="1">
        <v>247.41969008105599</v>
      </c>
      <c r="D199" s="1">
        <v>11.1696504405172</v>
      </c>
      <c r="E199" s="4">
        <f t="shared" si="13"/>
        <v>258.58934052157321</v>
      </c>
      <c r="F199" s="4">
        <f t="shared" si="14"/>
        <v>4.3194550935425569E-2</v>
      </c>
      <c r="G199" s="5">
        <f t="shared" si="15"/>
        <v>45883.884265341163</v>
      </c>
      <c r="H199" s="4">
        <f t="shared" si="12"/>
        <v>8.2376811966501193E-2</v>
      </c>
    </row>
    <row r="200" spans="1:8" x14ac:dyDescent="0.25">
      <c r="A200" t="s">
        <v>0</v>
      </c>
      <c r="B200" s="1">
        <v>4065.4849024711498</v>
      </c>
      <c r="C200" s="1">
        <v>247.204024595215</v>
      </c>
      <c r="D200" s="1">
        <v>11.159964721387</v>
      </c>
      <c r="E200" s="4">
        <f t="shared" si="13"/>
        <v>258.36398931660199</v>
      </c>
      <c r="F200" s="4">
        <f t="shared" si="14"/>
        <v>4.3194737590583725E-2</v>
      </c>
      <c r="G200" s="5">
        <f t="shared" si="15"/>
        <v>46131.088289936379</v>
      </c>
      <c r="H200" s="4">
        <f t="shared" si="12"/>
        <v>8.2820625296115585E-2</v>
      </c>
    </row>
    <row r="201" spans="1:8" x14ac:dyDescent="0.25">
      <c r="A201" t="s">
        <v>0</v>
      </c>
      <c r="B201" s="1">
        <v>4089.4849024711498</v>
      </c>
      <c r="C201" s="1">
        <v>246.86040883285699</v>
      </c>
      <c r="D201" s="1">
        <v>11.1445441350542</v>
      </c>
      <c r="E201" s="4">
        <f t="shared" si="13"/>
        <v>258.00495296791121</v>
      </c>
      <c r="F201" s="4">
        <f t="shared" si="14"/>
        <v>4.3195078260533544E-2</v>
      </c>
      <c r="G201" s="5">
        <f t="shared" si="15"/>
        <v>46377.948698769236</v>
      </c>
      <c r="H201" s="4">
        <f t="shared" si="12"/>
        <v>8.3263821721309222E-2</v>
      </c>
    </row>
    <row r="202" spans="1:8" x14ac:dyDescent="0.25">
      <c r="A202" t="s">
        <v>0</v>
      </c>
      <c r="B202" s="1">
        <v>4113.4849024711502</v>
      </c>
      <c r="C202" s="1">
        <v>246.833917689109</v>
      </c>
      <c r="D202" s="1">
        <v>11.143341075344701</v>
      </c>
      <c r="E202" s="4">
        <f t="shared" si="13"/>
        <v>257.97725876445372</v>
      </c>
      <c r="F202" s="4">
        <f t="shared" si="14"/>
        <v>4.3195051876720396E-2</v>
      </c>
      <c r="G202" s="5">
        <f t="shared" si="15"/>
        <v>46624.782616458353</v>
      </c>
      <c r="H202" s="4">
        <f t="shared" si="12"/>
        <v>8.3706970586101173E-2</v>
      </c>
    </row>
    <row r="203" spans="1:8" x14ac:dyDescent="0.25">
      <c r="A203" t="s">
        <v>0</v>
      </c>
      <c r="B203" s="1">
        <v>4137.4849024711502</v>
      </c>
      <c r="C203" s="1">
        <v>246.80565869282799</v>
      </c>
      <c r="D203" s="1">
        <v>11.1420579531845</v>
      </c>
      <c r="E203" s="4">
        <f t="shared" si="13"/>
        <v>257.94771664601251</v>
      </c>
      <c r="F203" s="4">
        <f t="shared" si="14"/>
        <v>4.3195024550168819E-2</v>
      </c>
      <c r="G203" s="5">
        <f t="shared" si="15"/>
        <v>46871.588275151182</v>
      </c>
      <c r="H203" s="4">
        <f t="shared" si="12"/>
        <v>8.4150068716608947E-2</v>
      </c>
    </row>
    <row r="204" spans="1:8" x14ac:dyDescent="0.25">
      <c r="A204" t="s">
        <v>0</v>
      </c>
      <c r="B204" s="1">
        <v>4161.4849024711502</v>
      </c>
      <c r="C204" s="1">
        <v>246.56473268909701</v>
      </c>
      <c r="D204" s="1">
        <v>11.1312399454877</v>
      </c>
      <c r="E204" s="4">
        <f t="shared" si="13"/>
        <v>257.69597263458473</v>
      </c>
      <c r="F204" s="4">
        <f t="shared" si="14"/>
        <v>4.3195242175056811E-2</v>
      </c>
      <c r="G204" s="5">
        <f t="shared" si="15"/>
        <v>47118.153007840279</v>
      </c>
      <c r="H204" s="4">
        <f t="shared" si="12"/>
        <v>8.4592734304919717E-2</v>
      </c>
    </row>
    <row r="205" spans="1:8" x14ac:dyDescent="0.25">
      <c r="A205" t="s">
        <v>0</v>
      </c>
      <c r="B205" s="1">
        <v>4185.4849024711502</v>
      </c>
      <c r="C205" s="1">
        <v>246.203361098378</v>
      </c>
      <c r="D205" s="1">
        <v>11.1150226959157</v>
      </c>
      <c r="E205" s="4">
        <f t="shared" si="13"/>
        <v>257.31838379429371</v>
      </c>
      <c r="F205" s="4">
        <f t="shared" si="14"/>
        <v>4.3195602786007342E-2</v>
      </c>
      <c r="G205" s="5">
        <f t="shared" si="15"/>
        <v>47364.356368938657</v>
      </c>
      <c r="H205" s="4">
        <f t="shared" si="12"/>
        <v>8.5034751111200457E-2</v>
      </c>
    </row>
    <row r="206" spans="1:8" x14ac:dyDescent="0.25">
      <c r="A206" t="s">
        <v>0</v>
      </c>
      <c r="B206" s="1">
        <v>4209.4849024711502</v>
      </c>
      <c r="C206" s="1">
        <v>246.18408343223501</v>
      </c>
      <c r="D206" s="1">
        <v>11.114143571455701</v>
      </c>
      <c r="E206" s="4">
        <f t="shared" si="13"/>
        <v>257.29822700369073</v>
      </c>
      <c r="F206" s="4">
        <f t="shared" si="14"/>
        <v>4.3195569984616634E-2</v>
      </c>
      <c r="G206" s="5">
        <f t="shared" si="15"/>
        <v>47610.540452370893</v>
      </c>
      <c r="H206" s="4">
        <f t="shared" si="12"/>
        <v>8.5476733307667668E-2</v>
      </c>
    </row>
    <row r="207" spans="1:8" x14ac:dyDescent="0.25">
      <c r="A207" t="s">
        <v>0</v>
      </c>
      <c r="B207" s="1">
        <v>4233.4849024711502</v>
      </c>
      <c r="C207" s="1">
        <v>245.91199650044999</v>
      </c>
      <c r="D207" s="1">
        <v>11.1019300336815</v>
      </c>
      <c r="E207" s="4">
        <f t="shared" si="13"/>
        <v>257.01392653413149</v>
      </c>
      <c r="F207" s="4">
        <f t="shared" si="14"/>
        <v>4.3195830604950358E-2</v>
      </c>
      <c r="G207" s="5">
        <f t="shared" si="15"/>
        <v>47856.452448871343</v>
      </c>
      <c r="H207" s="4">
        <f t="shared" si="12"/>
        <v>8.5918227017722337E-2</v>
      </c>
    </row>
    <row r="208" spans="1:8" x14ac:dyDescent="0.25">
      <c r="A208" t="s">
        <v>0</v>
      </c>
      <c r="B208" s="1">
        <v>4257.4849024711502</v>
      </c>
      <c r="C208" s="1">
        <v>245.518882007672</v>
      </c>
      <c r="D208" s="1">
        <v>11.084291876311401</v>
      </c>
      <c r="E208" s="4">
        <f t="shared" si="13"/>
        <v>256.6031738839834</v>
      </c>
      <c r="F208" s="4">
        <f t="shared" si="14"/>
        <v>4.3196238411777721E-2</v>
      </c>
      <c r="G208" s="5">
        <f t="shared" si="15"/>
        <v>48101.971330879016</v>
      </c>
      <c r="H208" s="4">
        <f t="shared" si="12"/>
        <v>8.6359014956694818E-2</v>
      </c>
    </row>
    <row r="209" spans="1:8" x14ac:dyDescent="0.25">
      <c r="A209" t="s">
        <v>0</v>
      </c>
      <c r="B209" s="1">
        <v>4281.4849024711502</v>
      </c>
      <c r="C209" s="1">
        <v>245.51065682869299</v>
      </c>
      <c r="D209" s="1">
        <v>11.083909797329801</v>
      </c>
      <c r="E209" s="4">
        <f t="shared" si="13"/>
        <v>256.59456662602281</v>
      </c>
      <c r="F209" s="4">
        <f t="shared" si="14"/>
        <v>4.3196198357092236E-2</v>
      </c>
      <c r="G209" s="5">
        <f t="shared" si="15"/>
        <v>48347.48198770771</v>
      </c>
      <c r="H209" s="4">
        <f t="shared" si="12"/>
        <v>8.6799788128739161E-2</v>
      </c>
    </row>
    <row r="210" spans="1:8" x14ac:dyDescent="0.25">
      <c r="A210" t="s">
        <v>0</v>
      </c>
      <c r="B210" s="1">
        <v>4305.4849024711502</v>
      </c>
      <c r="C210" s="1">
        <v>245.279561396128</v>
      </c>
      <c r="D210" s="1">
        <v>11.073534980340799</v>
      </c>
      <c r="E210" s="4">
        <f t="shared" si="13"/>
        <v>256.35309637646878</v>
      </c>
      <c r="F210" s="4">
        <f t="shared" si="14"/>
        <v>4.3196415946849719E-2</v>
      </c>
      <c r="G210" s="5">
        <f t="shared" si="15"/>
        <v>48592.761549103838</v>
      </c>
      <c r="H210" s="4">
        <f t="shared" si="12"/>
        <v>8.7240146407726815E-2</v>
      </c>
    </row>
    <row r="211" spans="1:8" x14ac:dyDescent="0.25">
      <c r="A211" t="s">
        <v>0</v>
      </c>
      <c r="B211" s="1">
        <v>4329.4849024711502</v>
      </c>
      <c r="C211" s="1">
        <v>244.93071310940999</v>
      </c>
      <c r="D211" s="1">
        <v>11.0578818389153</v>
      </c>
      <c r="E211" s="4">
        <f t="shared" si="13"/>
        <v>255.9885949483253</v>
      </c>
      <c r="F211" s="4">
        <f t="shared" si="14"/>
        <v>4.319677539207354E-2</v>
      </c>
      <c r="G211" s="5">
        <f t="shared" si="15"/>
        <v>48837.692262213248</v>
      </c>
      <c r="H211" s="4">
        <f t="shared" si="12"/>
        <v>8.7679878388174592E-2</v>
      </c>
    </row>
    <row r="212" spans="1:8" x14ac:dyDescent="0.25">
      <c r="A212" t="s">
        <v>0</v>
      </c>
      <c r="B212" s="1">
        <v>4353.4849024711502</v>
      </c>
      <c r="C212" s="1">
        <v>244.90725692549299</v>
      </c>
      <c r="D212" s="1">
        <v>11.056817679275801</v>
      </c>
      <c r="E212" s="4">
        <f t="shared" si="13"/>
        <v>255.9640746047688</v>
      </c>
      <c r="F212" s="4">
        <f t="shared" si="14"/>
        <v>4.3196756014876332E-2</v>
      </c>
      <c r="G212" s="5">
        <f t="shared" si="15"/>
        <v>49082.599519138741</v>
      </c>
      <c r="H212" s="4">
        <f t="shared" si="12"/>
        <v>8.8119568256981584E-2</v>
      </c>
    </row>
    <row r="213" spans="1:8" x14ac:dyDescent="0.25">
      <c r="A213" t="s">
        <v>0</v>
      </c>
      <c r="B213" s="1">
        <v>4377.4849024711502</v>
      </c>
      <c r="C213" s="1">
        <v>244.881549359503</v>
      </c>
      <c r="D213" s="1">
        <v>11.055651684058301</v>
      </c>
      <c r="E213" s="4">
        <f t="shared" si="13"/>
        <v>255.93720104356129</v>
      </c>
      <c r="F213" s="4">
        <f t="shared" si="14"/>
        <v>4.3196735914043993E-2</v>
      </c>
      <c r="G213" s="5">
        <f t="shared" si="15"/>
        <v>49327.481068498244</v>
      </c>
      <c r="H213" s="4">
        <f t="shared" si="12"/>
        <v>8.8559211972169205E-2</v>
      </c>
    </row>
    <row r="214" spans="1:8" x14ac:dyDescent="0.25">
      <c r="A214" t="s">
        <v>0</v>
      </c>
      <c r="B214" s="1">
        <v>4401.4849024711502</v>
      </c>
      <c r="C214" s="1">
        <v>244.65016363873301</v>
      </c>
      <c r="D214" s="1">
        <v>11.045263146393101</v>
      </c>
      <c r="E214" s="4">
        <f t="shared" si="13"/>
        <v>255.6954267851261</v>
      </c>
      <c r="F214" s="4">
        <f t="shared" si="14"/>
        <v>4.319695226960394E-2</v>
      </c>
      <c r="G214" s="5">
        <f t="shared" si="15"/>
        <v>49572.131232136977</v>
      </c>
      <c r="H214" s="4">
        <f t="shared" si="12"/>
        <v>8.89984402731364E-2</v>
      </c>
    </row>
    <row r="215" spans="1:8" x14ac:dyDescent="0.25">
      <c r="A215" t="s">
        <v>0</v>
      </c>
      <c r="B215" s="1">
        <v>4425.4849024711502</v>
      </c>
      <c r="C215" s="1">
        <v>244.30283479936699</v>
      </c>
      <c r="D215" s="1">
        <v>11.029676631296301</v>
      </c>
      <c r="E215" s="4">
        <f t="shared" si="13"/>
        <v>255.33251143066329</v>
      </c>
      <c r="F215" s="4">
        <f t="shared" si="14"/>
        <v>4.3197306012835973E-2</v>
      </c>
      <c r="G215" s="5">
        <f t="shared" si="15"/>
        <v>49816.434066936345</v>
      </c>
      <c r="H215" s="4">
        <f t="shared" si="12"/>
        <v>8.9437045003476379E-2</v>
      </c>
    </row>
    <row r="216" spans="1:8" x14ac:dyDescent="0.25">
      <c r="A216" t="s">
        <v>0</v>
      </c>
      <c r="B216" s="1">
        <v>4449.4849024711502</v>
      </c>
      <c r="C216" s="1">
        <v>244.28385908818001</v>
      </c>
      <c r="D216" s="1">
        <v>11.0288135079777</v>
      </c>
      <c r="E216" s="4">
        <f t="shared" si="13"/>
        <v>255.31267259615771</v>
      </c>
      <c r="F216" s="4">
        <f t="shared" si="14"/>
        <v>4.3197281967364734E-2</v>
      </c>
      <c r="G216" s="5">
        <f t="shared" si="15"/>
        <v>50060.717926024525</v>
      </c>
      <c r="H216" s="4">
        <f t="shared" si="12"/>
        <v>8.9875615666112255E-2</v>
      </c>
    </row>
    <row r="217" spans="1:8" x14ac:dyDescent="0.25">
      <c r="A217" t="s">
        <v>0</v>
      </c>
      <c r="B217" s="1">
        <v>4473.4849024711502</v>
      </c>
      <c r="C217" s="1">
        <v>244.024215594472</v>
      </c>
      <c r="D217" s="1">
        <v>11.017159213346901</v>
      </c>
      <c r="E217" s="4">
        <f t="shared" si="13"/>
        <v>255.0413748078189</v>
      </c>
      <c r="F217" s="4">
        <f t="shared" si="14"/>
        <v>4.3197536955126008E-2</v>
      </c>
      <c r="G217" s="5">
        <f t="shared" si="15"/>
        <v>50304.742141618997</v>
      </c>
      <c r="H217" s="4">
        <f t="shared" si="12"/>
        <v>9.0313720182439855E-2</v>
      </c>
    </row>
    <row r="218" spans="1:8" x14ac:dyDescent="0.25">
      <c r="A218" t="s">
        <v>0</v>
      </c>
      <c r="B218" s="1">
        <v>4497.4849024711502</v>
      </c>
      <c r="C218" s="1">
        <v>243.649608764302</v>
      </c>
      <c r="D218" s="1">
        <v>11.0003515265684</v>
      </c>
      <c r="E218" s="4">
        <f t="shared" si="13"/>
        <v>254.64996029087041</v>
      </c>
      <c r="F218" s="4">
        <f t="shared" si="14"/>
        <v>4.31979314428457E-2</v>
      </c>
      <c r="G218" s="5">
        <f t="shared" si="15"/>
        <v>50548.3917503833</v>
      </c>
      <c r="H218" s="4">
        <f t="shared" si="12"/>
        <v>9.0751152155086709E-2</v>
      </c>
    </row>
    <row r="219" spans="1:8" x14ac:dyDescent="0.25">
      <c r="A219" t="s">
        <v>0</v>
      </c>
      <c r="B219" s="1">
        <v>4521.4849024711502</v>
      </c>
      <c r="C219" s="1">
        <v>243.64094990295399</v>
      </c>
      <c r="D219" s="1">
        <v>10.9999522295288</v>
      </c>
      <c r="E219" s="4">
        <f t="shared" si="13"/>
        <v>254.64090213248278</v>
      </c>
      <c r="F219" s="4">
        <f t="shared" si="14"/>
        <v>4.3197900012959513E-2</v>
      </c>
      <c r="G219" s="5">
        <f t="shared" si="15"/>
        <v>50792.032700286254</v>
      </c>
      <c r="H219" s="4">
        <f t="shared" si="12"/>
        <v>9.1188568582201535E-2</v>
      </c>
    </row>
    <row r="220" spans="1:8" x14ac:dyDescent="0.25">
      <c r="A220" t="s">
        <v>0</v>
      </c>
      <c r="B220" s="1">
        <v>4545.4849024711502</v>
      </c>
      <c r="C220" s="1">
        <v>243.409000270577</v>
      </c>
      <c r="D220" s="1">
        <v>10.9895404379794</v>
      </c>
      <c r="E220" s="4">
        <f t="shared" si="13"/>
        <v>254.3985407085564</v>
      </c>
      <c r="F220" s="4">
        <f t="shared" si="14"/>
        <v>4.3198126873570462E-2</v>
      </c>
      <c r="G220" s="5">
        <f t="shared" si="15"/>
        <v>51035.441700556832</v>
      </c>
      <c r="H220" s="4">
        <f t="shared" si="12"/>
        <v>9.1625568582687306E-2</v>
      </c>
    </row>
    <row r="221" spans="1:8" x14ac:dyDescent="0.25">
      <c r="A221" t="s">
        <v>0</v>
      </c>
      <c r="B221" s="1">
        <v>4569.4849024711502</v>
      </c>
      <c r="C221" s="1">
        <v>243.06163201475201</v>
      </c>
      <c r="D221" s="1">
        <v>10.9739544650879</v>
      </c>
      <c r="E221" s="4">
        <f t="shared" si="13"/>
        <v>254.03558647983991</v>
      </c>
      <c r="F221" s="4">
        <f t="shared" si="14"/>
        <v>4.3198492845642263E-2</v>
      </c>
      <c r="G221" s="5">
        <f t="shared" si="15"/>
        <v>51278.503332571585</v>
      </c>
      <c r="H221" s="4">
        <f t="shared" si="12"/>
        <v>9.206194494178023E-2</v>
      </c>
    </row>
    <row r="222" spans="1:8" x14ac:dyDescent="0.25">
      <c r="A222" t="s">
        <v>0</v>
      </c>
      <c r="B222" s="1">
        <v>4593.4849024711502</v>
      </c>
      <c r="C222" s="1">
        <v>243.04293191916</v>
      </c>
      <c r="D222" s="1">
        <v>10.973105677935999</v>
      </c>
      <c r="E222" s="4">
        <f t="shared" si="13"/>
        <v>254.01603759709599</v>
      </c>
      <c r="F222" s="4">
        <f t="shared" si="14"/>
        <v>4.3198475898363703E-2</v>
      </c>
      <c r="G222" s="5">
        <f t="shared" si="15"/>
        <v>51521.546264490746</v>
      </c>
      <c r="H222" s="4">
        <f t="shared" si="12"/>
        <v>9.2498287727990569E-2</v>
      </c>
    </row>
    <row r="223" spans="1:8" x14ac:dyDescent="0.25">
      <c r="A223" t="s">
        <v>0</v>
      </c>
      <c r="B223" s="1">
        <v>4617.4849024711502</v>
      </c>
      <c r="C223" s="1">
        <v>243.02051771467001</v>
      </c>
      <c r="D223" s="1">
        <v>10.972089421879399</v>
      </c>
      <c r="E223" s="4">
        <f t="shared" si="13"/>
        <v>253.9926071365494</v>
      </c>
      <c r="F223" s="4">
        <f t="shared" si="14"/>
        <v>4.3198459772416431E-2</v>
      </c>
      <c r="G223" s="5">
        <f t="shared" si="15"/>
        <v>51764.566782205417</v>
      </c>
      <c r="H223" s="4">
        <f t="shared" si="12"/>
        <v>9.2934590273259274E-2</v>
      </c>
    </row>
    <row r="224" spans="1:8" x14ac:dyDescent="0.25">
      <c r="A224" t="s">
        <v>0</v>
      </c>
      <c r="B224" s="1">
        <v>4641.4849024711502</v>
      </c>
      <c r="C224" s="1">
        <v>242.79886211181201</v>
      </c>
      <c r="D224" s="1">
        <v>10.962138346738801</v>
      </c>
      <c r="E224" s="4">
        <f t="shared" si="13"/>
        <v>253.76100045855082</v>
      </c>
      <c r="F224" s="4">
        <f t="shared" si="14"/>
        <v>4.3198672478946779E-2</v>
      </c>
      <c r="G224" s="5">
        <f t="shared" si="15"/>
        <v>52007.365644317229</v>
      </c>
      <c r="H224" s="4">
        <f t="shared" si="12"/>
        <v>9.3370494873100951E-2</v>
      </c>
    </row>
    <row r="225" spans="1:8" x14ac:dyDescent="0.25">
      <c r="A225" t="s">
        <v>0</v>
      </c>
      <c r="B225" s="1">
        <v>4665.4849024711502</v>
      </c>
      <c r="C225" s="1">
        <v>242.46585475589299</v>
      </c>
      <c r="D225" s="1">
        <v>10.947194638467799</v>
      </c>
      <c r="E225" s="4">
        <f t="shared" si="13"/>
        <v>253.4130493943608</v>
      </c>
      <c r="F225" s="4">
        <f t="shared" si="14"/>
        <v>4.319901703811551E-2</v>
      </c>
      <c r="G225" s="5">
        <f t="shared" si="15"/>
        <v>52249.831499073123</v>
      </c>
      <c r="H225" s="4">
        <f t="shared" si="12"/>
        <v>9.3805801614134876E-2</v>
      </c>
    </row>
    <row r="226" spans="1:8" x14ac:dyDescent="0.25">
      <c r="A226" t="s">
        <v>0</v>
      </c>
      <c r="B226" s="1">
        <v>4689.4849024711502</v>
      </c>
      <c r="C226" s="1">
        <v>242.447310012998</v>
      </c>
      <c r="D226" s="1">
        <v>10.9463527694933</v>
      </c>
      <c r="E226" s="4">
        <f t="shared" si="13"/>
        <v>253.3936627824913</v>
      </c>
      <c r="F226" s="4">
        <f t="shared" si="14"/>
        <v>4.3198999727508805E-2</v>
      </c>
      <c r="G226" s="5">
        <f t="shared" si="15"/>
        <v>52492.278809086121</v>
      </c>
      <c r="H226" s="4">
        <f t="shared" si="12"/>
        <v>9.4241075061195903E-2</v>
      </c>
    </row>
    <row r="227" spans="1:8" x14ac:dyDescent="0.25">
      <c r="A227" t="s">
        <v>0</v>
      </c>
      <c r="B227" s="1">
        <v>4713.4849024711502</v>
      </c>
      <c r="C227" s="1">
        <v>242.199612544682</v>
      </c>
      <c r="D227" s="1">
        <v>10.9352350401095</v>
      </c>
      <c r="E227" s="4">
        <f t="shared" si="13"/>
        <v>253.13484758479149</v>
      </c>
      <c r="F227" s="4">
        <f t="shared" si="14"/>
        <v>4.319924792830656E-2</v>
      </c>
      <c r="G227" s="5">
        <f t="shared" si="15"/>
        <v>52734.478421630803</v>
      </c>
      <c r="H227" s="4">
        <f t="shared" si="12"/>
        <v>9.4675903809031958E-2</v>
      </c>
    </row>
    <row r="228" spans="1:8" x14ac:dyDescent="0.25">
      <c r="A228" t="s">
        <v>0</v>
      </c>
      <c r="B228" s="1">
        <v>4737.4849024711502</v>
      </c>
      <c r="C228" s="1">
        <v>241.84256781393901</v>
      </c>
      <c r="D228" s="1">
        <v>10.9192151549918</v>
      </c>
      <c r="E228" s="4">
        <f t="shared" si="13"/>
        <v>252.76178296893082</v>
      </c>
      <c r="F228" s="4">
        <f t="shared" si="14"/>
        <v>4.3199628625558387E-2</v>
      </c>
      <c r="G228" s="5">
        <f t="shared" si="15"/>
        <v>52976.320989444743</v>
      </c>
      <c r="H228" s="4">
        <f t="shared" si="12"/>
        <v>9.5110091542988773E-2</v>
      </c>
    </row>
    <row r="229" spans="1:8" x14ac:dyDescent="0.25">
      <c r="A229" t="s">
        <v>0</v>
      </c>
      <c r="B229" s="1">
        <v>4761.4849024711502</v>
      </c>
      <c r="C229" s="1">
        <v>241.83350692238301</v>
      </c>
      <c r="D229" s="1">
        <v>10.918799639696701</v>
      </c>
      <c r="E229" s="4">
        <f t="shared" si="13"/>
        <v>252.7523065620797</v>
      </c>
      <c r="F229" s="4">
        <f t="shared" si="14"/>
        <v>4.3199604340761505E-2</v>
      </c>
      <c r="G229" s="5">
        <f t="shared" si="15"/>
        <v>53218.154496367126</v>
      </c>
      <c r="H229" s="4">
        <f t="shared" si="12"/>
        <v>9.5544263009635769E-2</v>
      </c>
    </row>
    <row r="230" spans="1:8" x14ac:dyDescent="0.25">
      <c r="A230" t="s">
        <v>0</v>
      </c>
      <c r="B230" s="1">
        <v>4785.4849024711502</v>
      </c>
      <c r="C230" s="1">
        <v>241.60442893054201</v>
      </c>
      <c r="D230" s="1">
        <v>10.908517536987301</v>
      </c>
      <c r="E230" s="4">
        <f t="shared" si="13"/>
        <v>252.5129464675293</v>
      </c>
      <c r="F230" s="4">
        <f t="shared" si="14"/>
        <v>4.3199834660319208E-2</v>
      </c>
      <c r="G230" s="5">
        <f t="shared" si="15"/>
        <v>53459.758925297669</v>
      </c>
      <c r="H230" s="4">
        <f t="shared" si="12"/>
        <v>9.5978023205202281E-2</v>
      </c>
    </row>
    <row r="231" spans="1:8" x14ac:dyDescent="0.25">
      <c r="A231" t="s">
        <v>0</v>
      </c>
      <c r="B231" s="1">
        <v>4809.4849024711502</v>
      </c>
      <c r="C231" s="1">
        <v>241.26344884525301</v>
      </c>
      <c r="D231" s="1">
        <v>10.8932184309501</v>
      </c>
      <c r="E231" s="4">
        <f t="shared" si="13"/>
        <v>252.15666727620311</v>
      </c>
      <c r="F231" s="4">
        <f t="shared" si="14"/>
        <v>4.3200199894052653E-2</v>
      </c>
      <c r="G231" s="5">
        <f t="shared" si="15"/>
        <v>53701.022374142922</v>
      </c>
      <c r="H231" s="4">
        <f t="shared" si="12"/>
        <v>9.6411171228263773E-2</v>
      </c>
    </row>
    <row r="232" spans="1:8" x14ac:dyDescent="0.25">
      <c r="A232" t="s">
        <v>0</v>
      </c>
      <c r="B232" s="1">
        <v>4833.4849024711502</v>
      </c>
      <c r="C232" s="1">
        <v>241.247577351823</v>
      </c>
      <c r="D232" s="1">
        <v>10.892498225688501</v>
      </c>
      <c r="E232" s="4">
        <f t="shared" si="13"/>
        <v>252.14007557751151</v>
      </c>
      <c r="F232" s="4">
        <f t="shared" si="14"/>
        <v>4.320018624861556E-2</v>
      </c>
      <c r="G232" s="5">
        <f t="shared" si="15"/>
        <v>53942.269951494745</v>
      </c>
      <c r="H232" s="4">
        <f t="shared" si="12"/>
        <v>9.6844290756723059E-2</v>
      </c>
    </row>
    <row r="233" spans="1:8" x14ac:dyDescent="0.25">
      <c r="A233" t="s">
        <v>0</v>
      </c>
      <c r="B233" s="1">
        <v>4857.4849024711502</v>
      </c>
      <c r="C233" s="1">
        <v>241.226674476136</v>
      </c>
      <c r="D233" s="1">
        <v>10.8915514654745</v>
      </c>
      <c r="E233" s="4">
        <f t="shared" si="13"/>
        <v>252.11822594161049</v>
      </c>
      <c r="F233" s="4">
        <f t="shared" si="14"/>
        <v>4.3200174936963646E-2</v>
      </c>
      <c r="G233" s="5">
        <f t="shared" si="15"/>
        <v>54183.496625970882</v>
      </c>
      <c r="H233" s="4">
        <f t="shared" si="12"/>
        <v>9.727737275757789E-2</v>
      </c>
    </row>
    <row r="234" spans="1:8" x14ac:dyDescent="0.25">
      <c r="A234" t="s">
        <v>0</v>
      </c>
      <c r="B234" s="1">
        <v>4881.4849024711502</v>
      </c>
      <c r="C234" s="1">
        <v>241.012990557595</v>
      </c>
      <c r="D234" s="1">
        <v>10.8819587781949</v>
      </c>
      <c r="E234" s="4">
        <f t="shared" si="13"/>
        <v>251.8949493357899</v>
      </c>
      <c r="F234" s="4">
        <f t="shared" si="14"/>
        <v>4.3200384949714281E-2</v>
      </c>
      <c r="G234" s="5">
        <f t="shared" si="15"/>
        <v>54424.509616528478</v>
      </c>
      <c r="H234" s="4">
        <f t="shared" si="12"/>
        <v>9.7710071124826714E-2</v>
      </c>
    </row>
    <row r="235" spans="1:8" x14ac:dyDescent="0.25">
      <c r="A235" t="s">
        <v>0</v>
      </c>
      <c r="B235" s="1">
        <v>4905.4849024711502</v>
      </c>
      <c r="C235" s="1">
        <v>240.69189865945299</v>
      </c>
      <c r="D235" s="1">
        <v>10.8675498291254</v>
      </c>
      <c r="E235" s="4">
        <f t="shared" si="13"/>
        <v>251.5594484885784</v>
      </c>
      <c r="F235" s="4">
        <f t="shared" si="14"/>
        <v>4.3200722113281388E-2</v>
      </c>
      <c r="G235" s="5">
        <f t="shared" si="15"/>
        <v>54665.201515187931</v>
      </c>
      <c r="H235" s="4">
        <f t="shared" si="12"/>
        <v>9.8142193025472044E-2</v>
      </c>
    </row>
    <row r="236" spans="1:8" x14ac:dyDescent="0.25">
      <c r="A236" t="s">
        <v>0</v>
      </c>
      <c r="B236" s="1">
        <v>4929.4849024711502</v>
      </c>
      <c r="C236" s="1">
        <v>240.67374037948301</v>
      </c>
      <c r="D236" s="1">
        <v>10.8667269205752</v>
      </c>
      <c r="E236" s="4">
        <f t="shared" si="13"/>
        <v>251.5404673000582</v>
      </c>
      <c r="F236" s="4">
        <f t="shared" si="14"/>
        <v>4.3200710554506812E-2</v>
      </c>
      <c r="G236" s="5">
        <f t="shared" si="15"/>
        <v>54905.875255567415</v>
      </c>
      <c r="H236" s="4">
        <f t="shared" si="12"/>
        <v>9.8574282325973817E-2</v>
      </c>
    </row>
    <row r="237" spans="1:8" x14ac:dyDescent="0.25">
      <c r="A237" t="s">
        <v>0</v>
      </c>
      <c r="B237" s="1">
        <v>4953.4849024711502</v>
      </c>
      <c r="C237" s="1">
        <v>240.437224100387</v>
      </c>
      <c r="D237" s="1">
        <v>10.856111277182199</v>
      </c>
      <c r="E237" s="4">
        <f t="shared" si="13"/>
        <v>251.29333537756921</v>
      </c>
      <c r="F237" s="4">
        <f t="shared" si="14"/>
        <v>4.3200951831336272E-2</v>
      </c>
      <c r="G237" s="5">
        <f t="shared" si="15"/>
        <v>55146.312479667802</v>
      </c>
      <c r="H237" s="4">
        <f t="shared" si="12"/>
        <v>9.9005947001198927E-2</v>
      </c>
    </row>
    <row r="238" spans="1:8" x14ac:dyDescent="0.25">
      <c r="A238" t="s">
        <v>0</v>
      </c>
      <c r="B238" s="1">
        <v>4977.4849024711502</v>
      </c>
      <c r="C238" s="1">
        <v>240.09656430363199</v>
      </c>
      <c r="D238" s="1">
        <v>10.8408262885004</v>
      </c>
      <c r="E238" s="4">
        <f t="shared" si="13"/>
        <v>250.9373905921324</v>
      </c>
      <c r="F238" s="4">
        <f t="shared" si="14"/>
        <v>4.3201319113582472E-2</v>
      </c>
      <c r="G238" s="5">
        <f t="shared" si="15"/>
        <v>55386.409043971435</v>
      </c>
      <c r="H238" s="4">
        <f t="shared" si="12"/>
        <v>9.9437000078943336E-2</v>
      </c>
    </row>
    <row r="239" spans="1:8" x14ac:dyDescent="0.25">
      <c r="A239" t="s">
        <v>0</v>
      </c>
      <c r="B239" s="1">
        <v>5001.4849024711502</v>
      </c>
      <c r="C239" s="1">
        <v>240.08709625124899</v>
      </c>
      <c r="D239" s="1">
        <v>10.8403940365196</v>
      </c>
      <c r="E239" s="4">
        <f t="shared" si="13"/>
        <v>250.92749028776859</v>
      </c>
      <c r="F239" s="4">
        <f t="shared" si="14"/>
        <v>4.3201300997701059E-2</v>
      </c>
      <c r="G239" s="5">
        <f t="shared" si="15"/>
        <v>55626.496140222684</v>
      </c>
      <c r="H239" s="4">
        <f t="shared" si="12"/>
        <v>9.9868036158389017E-2</v>
      </c>
    </row>
    <row r="240" spans="1:8" x14ac:dyDescent="0.25">
      <c r="A240" t="s">
        <v>0</v>
      </c>
      <c r="B240" s="1">
        <v>5025.4849024711502</v>
      </c>
      <c r="C240" s="1">
        <v>239.863004473823</v>
      </c>
      <c r="D240" s="1">
        <v>10.8303361902981</v>
      </c>
      <c r="E240" s="4">
        <f t="shared" si="13"/>
        <v>250.69334066412111</v>
      </c>
      <c r="F240" s="4">
        <f t="shared" si="14"/>
        <v>4.3201531247727007E-2</v>
      </c>
      <c r="G240" s="5">
        <f t="shared" si="15"/>
        <v>55866.359144696507</v>
      </c>
      <c r="H240" s="4">
        <f t="shared" si="12"/>
        <v>0.10029866991866518</v>
      </c>
    </row>
    <row r="241" spans="1:8" x14ac:dyDescent="0.25">
      <c r="A241" t="s">
        <v>0</v>
      </c>
      <c r="B241" s="1">
        <v>5049.4849024711502</v>
      </c>
      <c r="C241" s="1">
        <v>239.53117500465299</v>
      </c>
      <c r="D241" s="1">
        <v>10.815447592316501</v>
      </c>
      <c r="E241" s="4">
        <f t="shared" si="13"/>
        <v>250.3466225969695</v>
      </c>
      <c r="F241" s="4">
        <f t="shared" si="14"/>
        <v>4.3201891362154229E-2</v>
      </c>
      <c r="G241" s="5">
        <f t="shared" si="15"/>
        <v>56105.89031970116</v>
      </c>
      <c r="H241" s="4">
        <f t="shared" si="12"/>
        <v>0.10072870793483153</v>
      </c>
    </row>
    <row r="242" spans="1:8" x14ac:dyDescent="0.25">
      <c r="A242" t="s">
        <v>0</v>
      </c>
      <c r="B242" s="1">
        <v>5073.4849024711502</v>
      </c>
      <c r="C242" s="1">
        <v>239.51679872055601</v>
      </c>
      <c r="D242" s="1">
        <v>10.8147958878321</v>
      </c>
      <c r="E242" s="4">
        <f t="shared" si="13"/>
        <v>250.33159460838812</v>
      </c>
      <c r="F242" s="4">
        <f t="shared" si="14"/>
        <v>4.3201881507408085E-2</v>
      </c>
      <c r="G242" s="5">
        <f t="shared" si="15"/>
        <v>56345.407118421717</v>
      </c>
      <c r="H242" s="4">
        <f t="shared" si="12"/>
        <v>0.10115872014079302</v>
      </c>
    </row>
    <row r="243" spans="1:8" x14ac:dyDescent="0.25">
      <c r="A243" t="s">
        <v>0</v>
      </c>
      <c r="B243" s="1">
        <v>5097.4849024711502</v>
      </c>
      <c r="C243" s="1">
        <v>239.49617141465501</v>
      </c>
      <c r="D243" s="1">
        <v>10.813862928251099</v>
      </c>
      <c r="E243" s="4">
        <f t="shared" si="13"/>
        <v>250.31003434290611</v>
      </c>
      <c r="F243" s="4">
        <f t="shared" si="14"/>
        <v>4.32018754527312E-2</v>
      </c>
      <c r="G243" s="5">
        <f t="shared" si="15"/>
        <v>56584.903289836373</v>
      </c>
      <c r="H243" s="4">
        <f t="shared" si="12"/>
        <v>0.10158869531388937</v>
      </c>
    </row>
    <row r="244" spans="1:8" x14ac:dyDescent="0.25">
      <c r="A244" t="s">
        <v>0</v>
      </c>
      <c r="B244" s="1">
        <v>5121.4849024711502</v>
      </c>
      <c r="C244" s="1">
        <v>239.31361619460199</v>
      </c>
      <c r="D244" s="1">
        <v>10.805667636025101</v>
      </c>
      <c r="E244" s="4">
        <f t="shared" si="13"/>
        <v>250.1192838306271</v>
      </c>
      <c r="F244" s="4">
        <f t="shared" si="14"/>
        <v>4.3202057316549643E-2</v>
      </c>
      <c r="G244" s="5">
        <f t="shared" si="15"/>
        <v>56824.216906030975</v>
      </c>
      <c r="H244" s="4">
        <f t="shared" si="12"/>
        <v>0.10201834273973245</v>
      </c>
    </row>
    <row r="245" spans="1:8" x14ac:dyDescent="0.25">
      <c r="A245" t="s">
        <v>0</v>
      </c>
      <c r="B245" s="1">
        <v>5145.4849024711502</v>
      </c>
      <c r="C245" s="1">
        <v>239.01613945954099</v>
      </c>
      <c r="D245" s="1">
        <v>10.7923187821829</v>
      </c>
      <c r="E245" s="4">
        <f t="shared" si="13"/>
        <v>249.80845824172388</v>
      </c>
      <c r="F245" s="4">
        <f t="shared" si="14"/>
        <v>4.320237536448767E-2</v>
      </c>
      <c r="G245" s="5">
        <f t="shared" si="15"/>
        <v>57063.233045490517</v>
      </c>
      <c r="H245" s="4">
        <f t="shared" si="12"/>
        <v>0.10244745609603324</v>
      </c>
    </row>
    <row r="246" spans="1:8" x14ac:dyDescent="0.25">
      <c r="A246" t="s">
        <v>0</v>
      </c>
      <c r="B246" s="1">
        <v>5169.4849024711502</v>
      </c>
      <c r="C246" s="1">
        <v>238.80955695661399</v>
      </c>
      <c r="D246" s="1">
        <v>10.7830467217777</v>
      </c>
      <c r="E246" s="4">
        <f t="shared" si="13"/>
        <v>249.5926036783917</v>
      </c>
      <c r="F246" s="4">
        <f t="shared" si="14"/>
        <v>4.320258919079193E-2</v>
      </c>
      <c r="G246" s="5">
        <f t="shared" si="15"/>
        <v>57302.042602447131</v>
      </c>
      <c r="H246" s="4">
        <f t="shared" si="12"/>
        <v>0.1028761985681277</v>
      </c>
    </row>
    <row r="247" spans="1:8" x14ac:dyDescent="0.25">
      <c r="A247" t="s">
        <v>0</v>
      </c>
      <c r="B247" s="1">
        <v>5193.4849024711502</v>
      </c>
      <c r="C247" s="1">
        <v>238.55571809696201</v>
      </c>
      <c r="D247" s="1">
        <v>10.7716560402668</v>
      </c>
      <c r="E247" s="4">
        <f t="shared" si="13"/>
        <v>249.32737413722882</v>
      </c>
      <c r="F247" s="4">
        <f t="shared" si="14"/>
        <v>4.3202861609323823E-2</v>
      </c>
      <c r="G247" s="5">
        <f t="shared" si="15"/>
        <v>57540.598320544093</v>
      </c>
      <c r="H247" s="4">
        <f t="shared" si="12"/>
        <v>0.10330448531515996</v>
      </c>
    </row>
    <row r="248" spans="1:8" x14ac:dyDescent="0.25">
      <c r="A248" t="s">
        <v>0</v>
      </c>
      <c r="B248" s="1">
        <v>5217.4849024711502</v>
      </c>
      <c r="C248" s="1">
        <v>238.532943128608</v>
      </c>
      <c r="D248" s="1">
        <v>10.7706283793159</v>
      </c>
      <c r="E248" s="4">
        <f t="shared" si="13"/>
        <v>249.30357150792389</v>
      </c>
      <c r="F248" s="4">
        <f t="shared" si="14"/>
        <v>4.3202864339926095E-2</v>
      </c>
      <c r="G248" s="5">
        <f t="shared" si="15"/>
        <v>57779.131263672702</v>
      </c>
      <c r="H248" s="4">
        <f t="shared" si="12"/>
        <v>0.10373273117355961</v>
      </c>
    </row>
    <row r="249" spans="1:8" x14ac:dyDescent="0.25">
      <c r="A249" t="s">
        <v>0</v>
      </c>
      <c r="B249" s="1">
        <v>5241.4849024711502</v>
      </c>
      <c r="C249" s="1">
        <v>238.30128949847801</v>
      </c>
      <c r="D249" s="1">
        <v>10.7602317496794</v>
      </c>
      <c r="E249" s="4">
        <f t="shared" si="13"/>
        <v>249.06152124815742</v>
      </c>
      <c r="F249" s="4">
        <f t="shared" si="14"/>
        <v>4.320310779342839E-2</v>
      </c>
      <c r="G249" s="5">
        <f t="shared" si="15"/>
        <v>58017.43255317118</v>
      </c>
      <c r="H249" s="4">
        <f t="shared" si="12"/>
        <v>0.10416056113675257</v>
      </c>
    </row>
    <row r="250" spans="1:8" x14ac:dyDescent="0.25">
      <c r="A250" t="s">
        <v>0</v>
      </c>
      <c r="B250" s="1">
        <v>5265.4849024711502</v>
      </c>
      <c r="C250" s="1">
        <v>237.976582693496</v>
      </c>
      <c r="D250" s="1">
        <v>10.7456627265833</v>
      </c>
      <c r="E250" s="4">
        <f t="shared" si="13"/>
        <v>248.7222454200793</v>
      </c>
      <c r="F250" s="4">
        <f t="shared" si="14"/>
        <v>4.3203464605405188E-2</v>
      </c>
      <c r="G250" s="5">
        <f t="shared" si="15"/>
        <v>58255.409135864677</v>
      </c>
      <c r="H250" s="4">
        <f t="shared" si="12"/>
        <v>0.10458780814338361</v>
      </c>
    </row>
    <row r="251" spans="1:8" x14ac:dyDescent="0.25">
      <c r="A251" t="s">
        <v>0</v>
      </c>
      <c r="B251" s="1">
        <v>5289.4849024711502</v>
      </c>
      <c r="C251" s="1">
        <v>237.96995595587899</v>
      </c>
      <c r="D251" s="1">
        <v>10.7453598757506</v>
      </c>
      <c r="E251" s="4">
        <f t="shared" si="13"/>
        <v>248.7153158316296</v>
      </c>
      <c r="F251" s="4">
        <f t="shared" si="14"/>
        <v>4.3203450659326431E-2</v>
      </c>
      <c r="G251" s="5">
        <f t="shared" si="15"/>
        <v>58493.379091820556</v>
      </c>
      <c r="H251" s="4">
        <f t="shared" si="12"/>
        <v>0.10501504325281967</v>
      </c>
    </row>
    <row r="252" spans="1:8" x14ac:dyDescent="0.25">
      <c r="A252" t="s">
        <v>0</v>
      </c>
      <c r="B252" s="1">
        <v>5313.4849024711502</v>
      </c>
      <c r="C252" s="1">
        <v>237.946371503807</v>
      </c>
      <c r="D252" s="1">
        <v>10.7442953276331</v>
      </c>
      <c r="E252" s="4">
        <f t="shared" si="13"/>
        <v>248.6906668314401</v>
      </c>
      <c r="F252" s="4">
        <f t="shared" si="14"/>
        <v>4.3203452162181341E-2</v>
      </c>
      <c r="G252" s="5">
        <f t="shared" si="15"/>
        <v>58731.325463324363</v>
      </c>
      <c r="H252" s="4">
        <f t="shared" si="12"/>
        <v>0.105442236020331</v>
      </c>
    </row>
    <row r="253" spans="1:8" x14ac:dyDescent="0.25">
      <c r="A253" t="s">
        <v>0</v>
      </c>
      <c r="B253" s="1">
        <v>5337.4849024711502</v>
      </c>
      <c r="C253" s="1">
        <v>237.70390336432999</v>
      </c>
      <c r="D253" s="1">
        <v>10.7334131689513</v>
      </c>
      <c r="E253" s="4">
        <f t="shared" si="13"/>
        <v>248.43731653328129</v>
      </c>
      <c r="F253" s="4">
        <f t="shared" si="14"/>
        <v>4.3203707553786205E-2</v>
      </c>
      <c r="G253" s="5">
        <f t="shared" si="15"/>
        <v>58969.029366688694</v>
      </c>
      <c r="H253" s="4">
        <f t="shared" si="12"/>
        <v>0.10586899347699945</v>
      </c>
    </row>
    <row r="254" spans="1:8" x14ac:dyDescent="0.25">
      <c r="A254" t="s">
        <v>0</v>
      </c>
      <c r="B254" s="1">
        <v>5361.4849024711502</v>
      </c>
      <c r="C254" s="1">
        <v>237.372847104888</v>
      </c>
      <c r="D254" s="1">
        <v>10.7185588222237</v>
      </c>
      <c r="E254" s="4">
        <f t="shared" si="13"/>
        <v>248.09140592711171</v>
      </c>
      <c r="F254" s="4">
        <f t="shared" si="14"/>
        <v>4.3204071427499477E-2</v>
      </c>
      <c r="G254" s="5">
        <f t="shared" si="15"/>
        <v>59206.402213793583</v>
      </c>
      <c r="H254" s="4">
        <f t="shared" si="12"/>
        <v>0.10629515657772635</v>
      </c>
    </row>
    <row r="255" spans="1:8" x14ac:dyDescent="0.25">
      <c r="A255" t="s">
        <v>0</v>
      </c>
      <c r="B255" s="1">
        <v>5385.4849024711502</v>
      </c>
      <c r="C255" s="1">
        <v>237.36006260960801</v>
      </c>
      <c r="D255" s="1">
        <v>10.7179800541816</v>
      </c>
      <c r="E255" s="4">
        <f t="shared" si="13"/>
        <v>248.0780426637896</v>
      </c>
      <c r="F255" s="4">
        <f t="shared" si="14"/>
        <v>4.3204065700837763E-2</v>
      </c>
      <c r="G255" s="5">
        <f t="shared" si="15"/>
        <v>59443.762276403191</v>
      </c>
      <c r="H255" s="4">
        <f t="shared" si="12"/>
        <v>0.10672129672603804</v>
      </c>
    </row>
    <row r="256" spans="1:8" x14ac:dyDescent="0.25">
      <c r="A256" t="s">
        <v>0</v>
      </c>
      <c r="B256" s="1">
        <v>5409.4849024711502</v>
      </c>
      <c r="C256" s="1">
        <v>237.340821639751</v>
      </c>
      <c r="D256" s="1">
        <v>10.7171103089422</v>
      </c>
      <c r="E256" s="4">
        <f t="shared" si="13"/>
        <v>248.05793194869321</v>
      </c>
      <c r="F256" s="4">
        <f t="shared" si="14"/>
        <v>4.3204062150928764E-2</v>
      </c>
      <c r="G256" s="5">
        <f t="shared" si="15"/>
        <v>59681.103098042942</v>
      </c>
      <c r="H256" s="4">
        <f t="shared" si="12"/>
        <v>0.10714740233041821</v>
      </c>
    </row>
    <row r="257" spans="1:8" x14ac:dyDescent="0.25">
      <c r="A257" t="s">
        <v>0</v>
      </c>
      <c r="B257" s="1">
        <v>5433.4849024711502</v>
      </c>
      <c r="C257" s="1">
        <v>237.13157900064101</v>
      </c>
      <c r="D257" s="1">
        <v>10.707718205758701</v>
      </c>
      <c r="E257" s="4">
        <f t="shared" si="13"/>
        <v>247.83929720639972</v>
      </c>
      <c r="F257" s="4">
        <f t="shared" si="14"/>
        <v>4.320427925052317E-2</v>
      </c>
      <c r="G257" s="5">
        <f t="shared" si="15"/>
        <v>59918.234677043583</v>
      </c>
      <c r="H257" s="4">
        <f t="shared" si="12"/>
        <v>0.10757313227476406</v>
      </c>
    </row>
    <row r="258" spans="1:8" x14ac:dyDescent="0.25">
      <c r="A258" t="s">
        <v>0</v>
      </c>
      <c r="B258" s="1">
        <v>5457.4849024711502</v>
      </c>
      <c r="C258" s="1">
        <v>236.82542432657601</v>
      </c>
      <c r="D258" s="1">
        <v>10.693980135724299</v>
      </c>
      <c r="E258" s="4">
        <f t="shared" si="13"/>
        <v>247.51940446230032</v>
      </c>
      <c r="F258" s="4">
        <f t="shared" si="14"/>
        <v>4.3204613226003052E-2</v>
      </c>
      <c r="G258" s="5">
        <f t="shared" si="15"/>
        <v>60155.06010137016</v>
      </c>
      <c r="H258" s="4">
        <f t="shared" si="12"/>
        <v>0.10799831256978484</v>
      </c>
    </row>
    <row r="259" spans="1:8" x14ac:dyDescent="0.25">
      <c r="A259" t="s">
        <v>0</v>
      </c>
      <c r="B259" s="1">
        <v>5481.4849024711502</v>
      </c>
      <c r="C259" s="1">
        <v>236.81080415927801</v>
      </c>
      <c r="D259" s="1">
        <v>10.693318691057801</v>
      </c>
      <c r="E259" s="4">
        <f t="shared" si="13"/>
        <v>247.50412285033582</v>
      </c>
      <c r="F259" s="4">
        <f t="shared" si="14"/>
        <v>4.3204608343126401E-2</v>
      </c>
      <c r="G259" s="5">
        <f t="shared" si="15"/>
        <v>60391.870905529438</v>
      </c>
      <c r="H259" s="4">
        <f t="shared" si="12"/>
        <v>0.10842346661674944</v>
      </c>
    </row>
    <row r="260" spans="1:8" x14ac:dyDescent="0.25">
      <c r="A260" t="s">
        <v>0</v>
      </c>
      <c r="B260" s="1">
        <v>5505.4849024711502</v>
      </c>
      <c r="C260" s="1">
        <v>236.59859493686201</v>
      </c>
      <c r="D260" s="1">
        <v>10.683794072628601</v>
      </c>
      <c r="E260" s="4">
        <f t="shared" si="13"/>
        <v>247.2823890094906</v>
      </c>
      <c r="F260" s="4">
        <f t="shared" si="14"/>
        <v>4.3204831995611953E-2</v>
      </c>
      <c r="G260" s="5">
        <f t="shared" si="15"/>
        <v>60628.469500466301</v>
      </c>
      <c r="H260" s="4">
        <f t="shared" ref="H260:H323" si="16">G260/$D$1</f>
        <v>0.10884823967767739</v>
      </c>
    </row>
    <row r="261" spans="1:8" x14ac:dyDescent="0.25">
      <c r="A261" t="s">
        <v>0</v>
      </c>
      <c r="B261" s="1">
        <v>5529.4849024711502</v>
      </c>
      <c r="C261" s="1">
        <v>236.29112132474199</v>
      </c>
      <c r="D261" s="1">
        <v>10.6699972451388</v>
      </c>
      <c r="E261" s="4">
        <f t="shared" ref="E261:E324" si="17">SUM(C261,D261)</f>
        <v>246.9611185698808</v>
      </c>
      <c r="F261" s="4">
        <f t="shared" ref="F261:F324" si="18">D261/E261</f>
        <v>4.3205170542340202E-2</v>
      </c>
      <c r="G261" s="5">
        <f t="shared" ref="G261:G324" si="19">G260+C261/24*(B261-B260)</f>
        <v>60864.760621791043</v>
      </c>
      <c r="H261" s="4">
        <f t="shared" si="16"/>
        <v>0.10927246072134837</v>
      </c>
    </row>
    <row r="262" spans="1:8" x14ac:dyDescent="0.25">
      <c r="A262" t="s">
        <v>0</v>
      </c>
      <c r="B262" s="1">
        <v>5553.4849024711502</v>
      </c>
      <c r="C262" s="1">
        <v>236.28110914012299</v>
      </c>
      <c r="D262" s="1">
        <v>10.6695432061797</v>
      </c>
      <c r="E262" s="4">
        <f t="shared" si="17"/>
        <v>246.95065234630269</v>
      </c>
      <c r="F262" s="4">
        <f t="shared" si="18"/>
        <v>4.3205163075324196E-2</v>
      </c>
      <c r="G262" s="5">
        <f t="shared" si="19"/>
        <v>61101.041730931167</v>
      </c>
      <c r="H262" s="4">
        <f t="shared" si="16"/>
        <v>0.10969666378982257</v>
      </c>
    </row>
    <row r="263" spans="1:8" x14ac:dyDescent="0.25">
      <c r="A263" t="s">
        <v>0</v>
      </c>
      <c r="B263" s="1">
        <v>5577.4849024711502</v>
      </c>
      <c r="C263" s="1">
        <v>236.073075784661</v>
      </c>
      <c r="D263" s="1">
        <v>10.6602063615828</v>
      </c>
      <c r="E263" s="4">
        <f t="shared" si="17"/>
        <v>246.73328214624379</v>
      </c>
      <c r="F263" s="4">
        <f t="shared" si="18"/>
        <v>4.3205384652015774E-2</v>
      </c>
      <c r="G263" s="5">
        <f t="shared" si="19"/>
        <v>61337.114806715828</v>
      </c>
      <c r="H263" s="4">
        <f t="shared" si="16"/>
        <v>0.11012049336932823</v>
      </c>
    </row>
    <row r="264" spans="1:8" x14ac:dyDescent="0.25">
      <c r="A264" t="s">
        <v>0</v>
      </c>
      <c r="B264" s="1">
        <v>5601.4849024711502</v>
      </c>
      <c r="C264" s="1">
        <v>235.767404117068</v>
      </c>
      <c r="D264" s="1">
        <v>10.646490675823699</v>
      </c>
      <c r="E264" s="4">
        <f t="shared" si="17"/>
        <v>246.41389479289171</v>
      </c>
      <c r="F264" s="4">
        <f t="shared" si="18"/>
        <v>4.320572378749974E-2</v>
      </c>
      <c r="G264" s="5">
        <f t="shared" si="19"/>
        <v>61572.882210832897</v>
      </c>
      <c r="H264" s="4">
        <f t="shared" si="16"/>
        <v>0.11054377416666589</v>
      </c>
    </row>
    <row r="265" spans="1:8" x14ac:dyDescent="0.25">
      <c r="A265" t="s">
        <v>0</v>
      </c>
      <c r="B265" s="1">
        <v>5625.4849024711502</v>
      </c>
      <c r="C265" s="1">
        <v>235.76104617822401</v>
      </c>
      <c r="D265" s="1">
        <v>10.646201066444</v>
      </c>
      <c r="E265" s="4">
        <f t="shared" si="17"/>
        <v>246.40724724466801</v>
      </c>
      <c r="F265" s="4">
        <f t="shared" si="18"/>
        <v>4.3205714058697893E-2</v>
      </c>
      <c r="G265" s="5">
        <f t="shared" si="19"/>
        <v>61808.643257011121</v>
      </c>
      <c r="H265" s="4">
        <f t="shared" si="16"/>
        <v>0.1109670435493916</v>
      </c>
    </row>
    <row r="266" spans="1:8" x14ac:dyDescent="0.25">
      <c r="A266" t="s">
        <v>0</v>
      </c>
      <c r="B266" s="1">
        <v>5649.4849024711502</v>
      </c>
      <c r="C266" s="1">
        <v>235.73581678866299</v>
      </c>
      <c r="D266" s="1">
        <v>10.645063937502901</v>
      </c>
      <c r="E266" s="4">
        <f t="shared" si="17"/>
        <v>246.38088072616588</v>
      </c>
      <c r="F266" s="4">
        <f t="shared" si="18"/>
        <v>4.3205722400733282E-2</v>
      </c>
      <c r="G266" s="5">
        <f t="shared" si="19"/>
        <v>62044.379073799784</v>
      </c>
      <c r="H266" s="4">
        <f t="shared" si="16"/>
        <v>0.11139026763698345</v>
      </c>
    </row>
    <row r="267" spans="1:8" x14ac:dyDescent="0.25">
      <c r="A267" t="s">
        <v>0</v>
      </c>
      <c r="B267" s="1">
        <v>5673.4849024711502</v>
      </c>
      <c r="C267" s="1">
        <v>235.485319042534</v>
      </c>
      <c r="D267" s="1">
        <v>10.6338217747734</v>
      </c>
      <c r="E267" s="4">
        <f t="shared" si="17"/>
        <v>246.1191408173074</v>
      </c>
      <c r="F267" s="4">
        <f t="shared" si="18"/>
        <v>4.3205992591477539E-2</v>
      </c>
      <c r="G267" s="5">
        <f t="shared" si="19"/>
        <v>62279.864392842319</v>
      </c>
      <c r="H267" s="4">
        <f t="shared" si="16"/>
        <v>0.11181304199792158</v>
      </c>
    </row>
    <row r="268" spans="1:8" x14ac:dyDescent="0.25">
      <c r="A268" t="s">
        <v>0</v>
      </c>
      <c r="B268" s="1">
        <v>5697.4849024711502</v>
      </c>
      <c r="C268" s="1">
        <v>235.145506393804</v>
      </c>
      <c r="D268" s="1">
        <v>10.618574424493</v>
      </c>
      <c r="E268" s="4">
        <f t="shared" si="17"/>
        <v>245.764080818297</v>
      </c>
      <c r="F268" s="4">
        <f t="shared" si="18"/>
        <v>4.3206372506256224E-2</v>
      </c>
      <c r="G268" s="5">
        <f t="shared" si="19"/>
        <v>62515.009899236124</v>
      </c>
      <c r="H268" s="4">
        <f t="shared" si="16"/>
        <v>0.11223520628229107</v>
      </c>
    </row>
    <row r="269" spans="1:8" x14ac:dyDescent="0.25">
      <c r="A269" t="s">
        <v>0</v>
      </c>
      <c r="B269" s="1">
        <v>5721.4849024711502</v>
      </c>
      <c r="C269" s="1">
        <v>235.136761695888</v>
      </c>
      <c r="D269" s="1">
        <v>10.618178315169599</v>
      </c>
      <c r="E269" s="4">
        <f t="shared" si="17"/>
        <v>245.75494001105758</v>
      </c>
      <c r="F269" s="4">
        <f t="shared" si="18"/>
        <v>4.3206367752737104E-2</v>
      </c>
      <c r="G269" s="5">
        <f t="shared" si="19"/>
        <v>62750.146660932012</v>
      </c>
      <c r="H269" s="4">
        <f t="shared" si="16"/>
        <v>0.11265735486702336</v>
      </c>
    </row>
    <row r="270" spans="1:8" x14ac:dyDescent="0.25">
      <c r="A270" t="s">
        <v>0</v>
      </c>
      <c r="B270" s="1">
        <v>5745.4849024711502</v>
      </c>
      <c r="C270" s="1">
        <v>235.12254456235601</v>
      </c>
      <c r="D270" s="1">
        <v>10.617535391535</v>
      </c>
      <c r="E270" s="4">
        <f t="shared" si="17"/>
        <v>245.74007995389101</v>
      </c>
      <c r="F270" s="4">
        <f t="shared" si="18"/>
        <v>4.3206364193936954E-2</v>
      </c>
      <c r="G270" s="5">
        <f t="shared" si="19"/>
        <v>62985.269205494369</v>
      </c>
      <c r="H270" s="4">
        <f t="shared" si="16"/>
        <v>0.11307947792727895</v>
      </c>
    </row>
    <row r="271" spans="1:8" x14ac:dyDescent="0.25">
      <c r="A271" t="s">
        <v>0</v>
      </c>
      <c r="B271" s="1">
        <v>5769.4849024711502</v>
      </c>
      <c r="C271" s="1">
        <v>234.92755263517</v>
      </c>
      <c r="D271" s="1">
        <v>10.6087829419857</v>
      </c>
      <c r="E271" s="4">
        <f t="shared" si="17"/>
        <v>245.53633557715571</v>
      </c>
      <c r="F271" s="4">
        <f t="shared" si="18"/>
        <v>4.320657029049807E-2</v>
      </c>
      <c r="G271" s="5">
        <f t="shared" si="19"/>
        <v>63220.196758129539</v>
      </c>
      <c r="H271" s="4">
        <f t="shared" si="16"/>
        <v>0.11350125091226129</v>
      </c>
    </row>
    <row r="272" spans="1:8" x14ac:dyDescent="0.25">
      <c r="A272" t="s">
        <v>0</v>
      </c>
      <c r="B272" s="1">
        <v>5793.4849024711502</v>
      </c>
      <c r="C272" s="1">
        <v>234.639905278512</v>
      </c>
      <c r="D272" s="1">
        <v>10.595874852721799</v>
      </c>
      <c r="E272" s="4">
        <f t="shared" si="17"/>
        <v>245.23578013123381</v>
      </c>
      <c r="F272" s="4">
        <f t="shared" si="18"/>
        <v>4.3206887865431358E-2</v>
      </c>
      <c r="G272" s="5">
        <f t="shared" si="19"/>
        <v>63454.836663408052</v>
      </c>
      <c r="H272" s="4">
        <f t="shared" si="16"/>
        <v>0.11392250747470027</v>
      </c>
    </row>
    <row r="273" spans="1:8" x14ac:dyDescent="0.25">
      <c r="A273" t="s">
        <v>0</v>
      </c>
      <c r="B273" s="1">
        <v>5817.4849024711502</v>
      </c>
      <c r="C273" s="1">
        <v>234.62538458832501</v>
      </c>
      <c r="D273" s="1">
        <v>10.5952191813439</v>
      </c>
      <c r="E273" s="4">
        <f t="shared" si="17"/>
        <v>245.22060376966891</v>
      </c>
      <c r="F273" s="4">
        <f t="shared" si="18"/>
        <v>4.3206888077381086E-2</v>
      </c>
      <c r="G273" s="5">
        <f t="shared" si="19"/>
        <v>63689.462047996378</v>
      </c>
      <c r="H273" s="4">
        <f t="shared" si="16"/>
        <v>0.11434373796767752</v>
      </c>
    </row>
    <row r="274" spans="1:8" x14ac:dyDescent="0.25">
      <c r="A274" t="s">
        <v>0</v>
      </c>
      <c r="B274" s="1">
        <v>5841.4849024711502</v>
      </c>
      <c r="C274" s="1">
        <v>234.424198516921</v>
      </c>
      <c r="D274" s="1">
        <v>10.5861893321084</v>
      </c>
      <c r="E274" s="4">
        <f t="shared" si="17"/>
        <v>245.0103878490294</v>
      </c>
      <c r="F274" s="4">
        <f t="shared" si="18"/>
        <v>4.3207104094832922E-2</v>
      </c>
      <c r="G274" s="5">
        <f t="shared" si="19"/>
        <v>63923.886246513299</v>
      </c>
      <c r="H274" s="4">
        <f t="shared" si="16"/>
        <v>0.11476460726483537</v>
      </c>
    </row>
    <row r="275" spans="1:8" x14ac:dyDescent="0.25">
      <c r="A275" t="s">
        <v>0</v>
      </c>
      <c r="B275" s="1">
        <v>5865.4849024711502</v>
      </c>
      <c r="C275" s="1">
        <v>234.133074600024</v>
      </c>
      <c r="D275" s="1">
        <v>10.5731256444701</v>
      </c>
      <c r="E275" s="4">
        <f t="shared" si="17"/>
        <v>244.70620024449411</v>
      </c>
      <c r="F275" s="4">
        <f t="shared" si="18"/>
        <v>4.3207428475069851E-2</v>
      </c>
      <c r="G275" s="5">
        <f t="shared" si="19"/>
        <v>64158.019321113323</v>
      </c>
      <c r="H275" s="4">
        <f t="shared" si="16"/>
        <v>0.11518495389786952</v>
      </c>
    </row>
    <row r="276" spans="1:8" x14ac:dyDescent="0.25">
      <c r="A276" t="s">
        <v>0</v>
      </c>
      <c r="B276" s="1">
        <v>5889.4849024711502</v>
      </c>
      <c r="C276" s="1">
        <v>234.122182133047</v>
      </c>
      <c r="D276" s="1">
        <v>10.572633388451299</v>
      </c>
      <c r="E276" s="4">
        <f t="shared" si="17"/>
        <v>244.6948155214983</v>
      </c>
      <c r="F276" s="4">
        <f t="shared" si="18"/>
        <v>4.3207427038937055E-2</v>
      </c>
      <c r="G276" s="5">
        <f t="shared" si="19"/>
        <v>64392.14150324637</v>
      </c>
      <c r="H276" s="4">
        <f t="shared" si="16"/>
        <v>0.11560528097530767</v>
      </c>
    </row>
    <row r="277" spans="1:8" x14ac:dyDescent="0.25">
      <c r="A277" t="s">
        <v>0</v>
      </c>
      <c r="B277" s="1">
        <v>5913.4849024711502</v>
      </c>
      <c r="C277" s="1">
        <v>233.92388514657</v>
      </c>
      <c r="D277" s="1">
        <v>10.5637335593382</v>
      </c>
      <c r="E277" s="4">
        <f t="shared" si="17"/>
        <v>244.4876187059082</v>
      </c>
      <c r="F277" s="4">
        <f t="shared" si="18"/>
        <v>4.3207642232571349E-2</v>
      </c>
      <c r="G277" s="5">
        <f t="shared" si="19"/>
        <v>64626.065388392941</v>
      </c>
      <c r="H277" s="4">
        <f t="shared" si="16"/>
        <v>0.11602525204379344</v>
      </c>
    </row>
    <row r="278" spans="1:8" x14ac:dyDescent="0.25">
      <c r="A278" t="s">
        <v>0</v>
      </c>
      <c r="B278" s="1">
        <v>5937.4849024711502</v>
      </c>
      <c r="C278" s="1">
        <v>233.63413561892901</v>
      </c>
      <c r="D278" s="1">
        <v>10.550731800389199</v>
      </c>
      <c r="E278" s="4">
        <f t="shared" si="17"/>
        <v>244.18486741931821</v>
      </c>
      <c r="F278" s="4">
        <f t="shared" si="18"/>
        <v>4.3207967438339705E-2</v>
      </c>
      <c r="G278" s="5">
        <f t="shared" si="19"/>
        <v>64859.69952401187</v>
      </c>
      <c r="H278" s="4">
        <f t="shared" si="16"/>
        <v>0.1164447029156407</v>
      </c>
    </row>
    <row r="279" spans="1:8" x14ac:dyDescent="0.25">
      <c r="A279" t="s">
        <v>0</v>
      </c>
      <c r="B279" s="1">
        <v>5961.4849024711502</v>
      </c>
      <c r="C279" s="1">
        <v>233.62691680495399</v>
      </c>
      <c r="D279" s="1">
        <v>10.550404823342401</v>
      </c>
      <c r="E279" s="4">
        <f t="shared" si="17"/>
        <v>244.1773216282964</v>
      </c>
      <c r="F279" s="4">
        <f t="shared" si="18"/>
        <v>4.3207963593781068E-2</v>
      </c>
      <c r="G279" s="5">
        <f t="shared" si="19"/>
        <v>65093.326440816825</v>
      </c>
      <c r="H279" s="4">
        <f t="shared" si="16"/>
        <v>0.11686414082731926</v>
      </c>
    </row>
    <row r="280" spans="1:8" x14ac:dyDescent="0.25">
      <c r="A280" t="s">
        <v>0</v>
      </c>
      <c r="B280" s="1">
        <v>5985.4849024711502</v>
      </c>
      <c r="C280" s="1">
        <v>233.599025974326</v>
      </c>
      <c r="D280" s="1">
        <v>10.549149533071599</v>
      </c>
      <c r="E280" s="4">
        <f t="shared" si="17"/>
        <v>244.14817550739758</v>
      </c>
      <c r="F280" s="4">
        <f t="shared" si="18"/>
        <v>4.3207980199516029E-2</v>
      </c>
      <c r="G280" s="5">
        <f t="shared" si="19"/>
        <v>65326.925466791152</v>
      </c>
      <c r="H280" s="4">
        <f t="shared" si="16"/>
        <v>0.11728352866569328</v>
      </c>
    </row>
    <row r="281" spans="1:8" x14ac:dyDescent="0.25">
      <c r="A281" t="s">
        <v>0</v>
      </c>
      <c r="B281" s="1">
        <v>6009.4849024711502</v>
      </c>
      <c r="C281" s="1">
        <v>233.38970596333101</v>
      </c>
      <c r="D281" s="1">
        <v>10.5397548028331</v>
      </c>
      <c r="E281" s="4">
        <f t="shared" si="17"/>
        <v>243.92946076616411</v>
      </c>
      <c r="F281" s="4">
        <f t="shared" si="18"/>
        <v>4.3208207691389638E-2</v>
      </c>
      <c r="G281" s="5">
        <f t="shared" si="19"/>
        <v>65560.31517275449</v>
      </c>
      <c r="H281" s="4">
        <f t="shared" si="16"/>
        <v>0.11770254070512476</v>
      </c>
    </row>
    <row r="282" spans="1:8" x14ac:dyDescent="0.25">
      <c r="A282" t="s">
        <v>0</v>
      </c>
      <c r="B282" s="1">
        <v>6033.4849024711502</v>
      </c>
      <c r="C282" s="1">
        <v>233.08679584858999</v>
      </c>
      <c r="D282" s="1">
        <v>10.5261623230917</v>
      </c>
      <c r="E282" s="4">
        <f t="shared" si="17"/>
        <v>243.6129581716817</v>
      </c>
      <c r="F282" s="4">
        <f t="shared" si="18"/>
        <v>4.3208548519301601E-2</v>
      </c>
      <c r="G282" s="5">
        <f t="shared" si="19"/>
        <v>65793.401968603081</v>
      </c>
      <c r="H282" s="4">
        <f t="shared" si="16"/>
        <v>0.11812100892029279</v>
      </c>
    </row>
    <row r="283" spans="1:8" x14ac:dyDescent="0.25">
      <c r="A283" t="s">
        <v>0</v>
      </c>
      <c r="B283" s="1">
        <v>6057.4849024711502</v>
      </c>
      <c r="C283" s="1">
        <v>233.03268040539101</v>
      </c>
      <c r="D283" s="1">
        <v>10.523731906870999</v>
      </c>
      <c r="E283" s="4">
        <f t="shared" si="17"/>
        <v>243.55641231226201</v>
      </c>
      <c r="F283" s="4">
        <f t="shared" si="18"/>
        <v>4.3208601272129901E-2</v>
      </c>
      <c r="G283" s="5">
        <f t="shared" si="19"/>
        <v>66026.434649008472</v>
      </c>
      <c r="H283" s="4">
        <f t="shared" si="16"/>
        <v>0.11853937998026656</v>
      </c>
    </row>
    <row r="284" spans="1:8" x14ac:dyDescent="0.25">
      <c r="A284" t="s">
        <v>0</v>
      </c>
      <c r="B284" s="1">
        <v>6081.4849024711502</v>
      </c>
      <c r="C284" s="1">
        <v>232.850282686573</v>
      </c>
      <c r="D284" s="1">
        <v>10.5155456327193</v>
      </c>
      <c r="E284" s="4">
        <f t="shared" si="17"/>
        <v>243.36582831929229</v>
      </c>
      <c r="F284" s="4">
        <f t="shared" si="18"/>
        <v>4.3208800945229928E-2</v>
      </c>
      <c r="G284" s="5">
        <f t="shared" si="19"/>
        <v>66259.284931695045</v>
      </c>
      <c r="H284" s="4">
        <f t="shared" si="16"/>
        <v>0.11895742357575412</v>
      </c>
    </row>
    <row r="285" spans="1:8" x14ac:dyDescent="0.25">
      <c r="A285" t="s">
        <v>0</v>
      </c>
      <c r="B285" s="1">
        <v>6105.4849024711502</v>
      </c>
      <c r="C285" s="1">
        <v>232.58302428794499</v>
      </c>
      <c r="D285" s="1">
        <v>10.5035525422063</v>
      </c>
      <c r="E285" s="4">
        <f t="shared" si="17"/>
        <v>243.0865768301513</v>
      </c>
      <c r="F285" s="4">
        <f t="shared" si="18"/>
        <v>4.3209101379321782E-2</v>
      </c>
      <c r="G285" s="5">
        <f t="shared" si="19"/>
        <v>66491.867955982991</v>
      </c>
      <c r="H285" s="4">
        <f t="shared" si="16"/>
        <v>0.11937498735364989</v>
      </c>
    </row>
    <row r="286" spans="1:8" x14ac:dyDescent="0.25">
      <c r="A286" t="s">
        <v>0</v>
      </c>
      <c r="B286" s="1">
        <v>6129.4849024711502</v>
      </c>
      <c r="C286" s="1">
        <v>232.57531945042101</v>
      </c>
      <c r="D286" s="1">
        <v>10.5032046208211</v>
      </c>
      <c r="E286" s="4">
        <f t="shared" si="17"/>
        <v>243.0785240712421</v>
      </c>
      <c r="F286" s="4">
        <f t="shared" si="18"/>
        <v>4.3209101507226497E-2</v>
      </c>
      <c r="G286" s="5">
        <f t="shared" si="19"/>
        <v>66724.443275433412</v>
      </c>
      <c r="H286" s="4">
        <f t="shared" si="16"/>
        <v>0.11979253729880325</v>
      </c>
    </row>
    <row r="287" spans="1:8" x14ac:dyDescent="0.25">
      <c r="A287" t="s">
        <v>0</v>
      </c>
      <c r="B287" s="1">
        <v>6153.4849024711502</v>
      </c>
      <c r="C287" s="1">
        <v>232.55741263017899</v>
      </c>
      <c r="D287" s="1">
        <v>10.502397779053799</v>
      </c>
      <c r="E287" s="4">
        <f t="shared" si="17"/>
        <v>243.0598104092328</v>
      </c>
      <c r="F287" s="4">
        <f t="shared" si="18"/>
        <v>4.3209108743116419E-2</v>
      </c>
      <c r="G287" s="5">
        <f t="shared" si="19"/>
        <v>66957.000688063592</v>
      </c>
      <c r="H287" s="4">
        <f t="shared" si="16"/>
        <v>0.12021005509526678</v>
      </c>
    </row>
    <row r="288" spans="1:8" x14ac:dyDescent="0.25">
      <c r="A288" t="s">
        <v>0</v>
      </c>
      <c r="B288" s="1">
        <v>6177.4849024711502</v>
      </c>
      <c r="C288" s="1">
        <v>232.33889933583799</v>
      </c>
      <c r="D288" s="1">
        <v>10.492590684020801</v>
      </c>
      <c r="E288" s="4">
        <f t="shared" si="17"/>
        <v>242.83149001985879</v>
      </c>
      <c r="F288" s="4">
        <f t="shared" si="18"/>
        <v>4.3209349344118075E-2</v>
      </c>
      <c r="G288" s="5">
        <f t="shared" si="19"/>
        <v>67189.33958739943</v>
      </c>
      <c r="H288" s="4">
        <f t="shared" si="16"/>
        <v>0.12062718058779072</v>
      </c>
    </row>
    <row r="289" spans="1:8" x14ac:dyDescent="0.25">
      <c r="A289" t="s">
        <v>0</v>
      </c>
      <c r="B289" s="1">
        <v>6201.4849024711502</v>
      </c>
      <c r="C289" s="1">
        <v>232.021556527455</v>
      </c>
      <c r="D289" s="1">
        <v>10.478350571234801</v>
      </c>
      <c r="E289" s="4">
        <f t="shared" si="17"/>
        <v>242.49990709868982</v>
      </c>
      <c r="F289" s="4">
        <f t="shared" si="18"/>
        <v>4.3209709630818299E-2</v>
      </c>
      <c r="G289" s="5">
        <f t="shared" si="19"/>
        <v>67421.361143926886</v>
      </c>
      <c r="H289" s="4">
        <f t="shared" si="16"/>
        <v>0.12104373634457251</v>
      </c>
    </row>
    <row r="290" spans="1:8" x14ac:dyDescent="0.25">
      <c r="A290" t="s">
        <v>0</v>
      </c>
      <c r="B290" s="1">
        <v>6225.4849024711502</v>
      </c>
      <c r="C290" s="1">
        <v>232.01289178786101</v>
      </c>
      <c r="D290" s="1">
        <v>10.4779595510772</v>
      </c>
      <c r="E290" s="4">
        <f t="shared" si="17"/>
        <v>242.4908513389382</v>
      </c>
      <c r="F290" s="4">
        <f t="shared" si="18"/>
        <v>4.3209710771445885E-2</v>
      </c>
      <c r="G290" s="5">
        <f t="shared" si="19"/>
        <v>67653.374035714747</v>
      </c>
      <c r="H290" s="4">
        <f t="shared" si="16"/>
        <v>0.12146027654526885</v>
      </c>
    </row>
    <row r="291" spans="1:8" x14ac:dyDescent="0.25">
      <c r="A291" t="s">
        <v>0</v>
      </c>
      <c r="B291" s="1">
        <v>6249.4849024711502</v>
      </c>
      <c r="C291" s="1">
        <v>231.981554771482</v>
      </c>
      <c r="D291" s="1">
        <v>10.4765504519186</v>
      </c>
      <c r="E291" s="4">
        <f t="shared" si="17"/>
        <v>242.45810522340059</v>
      </c>
      <c r="F291" s="4">
        <f t="shared" si="18"/>
        <v>4.3209734903543517E-2</v>
      </c>
      <c r="G291" s="5">
        <f t="shared" si="19"/>
        <v>67885.35559048623</v>
      </c>
      <c r="H291" s="4">
        <f t="shared" si="16"/>
        <v>0.12187676048561262</v>
      </c>
    </row>
    <row r="292" spans="1:8" x14ac:dyDescent="0.25">
      <c r="A292" t="s">
        <v>0</v>
      </c>
      <c r="B292" s="1">
        <v>6273.4849024711502</v>
      </c>
      <c r="C292" s="1">
        <v>231.76365678149099</v>
      </c>
      <c r="D292" s="1">
        <v>10.4667710028593</v>
      </c>
      <c r="E292" s="4">
        <f t="shared" si="17"/>
        <v>242.2304277843503</v>
      </c>
      <c r="F292" s="4">
        <f t="shared" si="18"/>
        <v>4.3209976131394684E-2</v>
      </c>
      <c r="G292" s="5">
        <f t="shared" si="19"/>
        <v>68117.119247267721</v>
      </c>
      <c r="H292" s="4">
        <f t="shared" si="16"/>
        <v>0.12229285322669249</v>
      </c>
    </row>
    <row r="293" spans="1:8" x14ac:dyDescent="0.25">
      <c r="A293" t="s">
        <v>0</v>
      </c>
      <c r="B293" s="1">
        <v>6297.4849024711502</v>
      </c>
      <c r="C293" s="1">
        <v>231.454727722695</v>
      </c>
      <c r="D293" s="1">
        <v>10.4529082879348</v>
      </c>
      <c r="E293" s="4">
        <f t="shared" si="17"/>
        <v>241.9076360106298</v>
      </c>
      <c r="F293" s="4">
        <f t="shared" si="18"/>
        <v>4.3210327959533626E-2</v>
      </c>
      <c r="G293" s="5">
        <f t="shared" si="19"/>
        <v>68348.573974990417</v>
      </c>
      <c r="H293" s="4">
        <f t="shared" si="16"/>
        <v>0.12270839133750523</v>
      </c>
    </row>
    <row r="294" spans="1:8" x14ac:dyDescent="0.25">
      <c r="A294" t="s">
        <v>0</v>
      </c>
      <c r="B294" s="1">
        <v>6321.4849024711502</v>
      </c>
      <c r="C294" s="1">
        <v>231.40506920810699</v>
      </c>
      <c r="D294" s="1">
        <v>10.450678652123701</v>
      </c>
      <c r="E294" s="4">
        <f t="shared" si="17"/>
        <v>241.85574786023071</v>
      </c>
      <c r="F294" s="4">
        <f t="shared" si="18"/>
        <v>4.3210379511688039E-2</v>
      </c>
      <c r="G294" s="5">
        <f t="shared" si="19"/>
        <v>68579.979044198524</v>
      </c>
      <c r="H294" s="4">
        <f t="shared" si="16"/>
        <v>0.12312384029479088</v>
      </c>
    </row>
    <row r="295" spans="1:8" x14ac:dyDescent="0.25">
      <c r="A295" t="s">
        <v>0</v>
      </c>
      <c r="B295" s="1">
        <v>6345.4849024711502</v>
      </c>
      <c r="C295" s="1">
        <v>231.39232425810701</v>
      </c>
      <c r="D295" s="1">
        <v>10.4501045442411</v>
      </c>
      <c r="E295" s="4">
        <f t="shared" si="17"/>
        <v>241.84242880234811</v>
      </c>
      <c r="F295" s="4">
        <f t="shared" si="18"/>
        <v>4.3210385357077746E-2</v>
      </c>
      <c r="G295" s="5">
        <f t="shared" si="19"/>
        <v>68811.371368456632</v>
      </c>
      <c r="H295" s="4">
        <f t="shared" si="16"/>
        <v>0.12353926637065822</v>
      </c>
    </row>
    <row r="296" spans="1:8" x14ac:dyDescent="0.25">
      <c r="A296" t="s">
        <v>0</v>
      </c>
      <c r="B296" s="1">
        <v>6369.4849024711502</v>
      </c>
      <c r="C296" s="1">
        <v>231.248314406053</v>
      </c>
      <c r="D296" s="1">
        <v>10.443640438027099</v>
      </c>
      <c r="E296" s="4">
        <f t="shared" si="17"/>
        <v>241.6919548440801</v>
      </c>
      <c r="F296" s="4">
        <f t="shared" si="18"/>
        <v>4.3210542298623394E-2</v>
      </c>
      <c r="G296" s="5">
        <f t="shared" si="19"/>
        <v>69042.619682862685</v>
      </c>
      <c r="H296" s="4">
        <f t="shared" si="16"/>
        <v>0.12395443390101021</v>
      </c>
    </row>
    <row r="297" spans="1:8" x14ac:dyDescent="0.25">
      <c r="A297" t="s">
        <v>0</v>
      </c>
      <c r="B297" s="1">
        <v>6393.4849024711502</v>
      </c>
      <c r="C297" s="1">
        <v>231.00912016753799</v>
      </c>
      <c r="D297" s="1">
        <v>10.432905939904201</v>
      </c>
      <c r="E297" s="4">
        <f t="shared" si="17"/>
        <v>241.44202610744219</v>
      </c>
      <c r="F297" s="4">
        <f t="shared" si="18"/>
        <v>4.3210811755123098E-2</v>
      </c>
      <c r="G297" s="5">
        <f t="shared" si="19"/>
        <v>69273.628803030224</v>
      </c>
      <c r="H297" s="4">
        <f t="shared" si="16"/>
        <v>0.12436917199825893</v>
      </c>
    </row>
    <row r="298" spans="1:8" x14ac:dyDescent="0.25">
      <c r="A298" t="s">
        <v>0</v>
      </c>
      <c r="B298" s="1">
        <v>6417.4849024711502</v>
      </c>
      <c r="C298" s="1">
        <v>230.789383408118</v>
      </c>
      <c r="D298" s="1">
        <v>10.4230448789276</v>
      </c>
      <c r="E298" s="4">
        <f t="shared" si="17"/>
        <v>241.21242828704561</v>
      </c>
      <c r="F298" s="4">
        <f t="shared" si="18"/>
        <v>4.3211060694285847E-2</v>
      </c>
      <c r="G298" s="5">
        <f t="shared" si="19"/>
        <v>69504.418186438343</v>
      </c>
      <c r="H298" s="4">
        <f t="shared" si="16"/>
        <v>0.1247835155950419</v>
      </c>
    </row>
    <row r="299" spans="1:8" x14ac:dyDescent="0.25">
      <c r="A299" t="s">
        <v>0</v>
      </c>
      <c r="B299" s="1">
        <v>6441.4849024711502</v>
      </c>
      <c r="C299" s="1">
        <v>230.52212708645601</v>
      </c>
      <c r="D299" s="1">
        <v>10.411052528986099</v>
      </c>
      <c r="E299" s="4">
        <f t="shared" si="17"/>
        <v>240.9331796154421</v>
      </c>
      <c r="F299" s="4">
        <f t="shared" si="18"/>
        <v>4.3211369001161952E-2</v>
      </c>
      <c r="G299" s="5">
        <f t="shared" si="19"/>
        <v>69734.940313524799</v>
      </c>
      <c r="H299" s="4">
        <f t="shared" si="16"/>
        <v>0.12519737937796194</v>
      </c>
    </row>
    <row r="300" spans="1:8" x14ac:dyDescent="0.25">
      <c r="A300" t="s">
        <v>0</v>
      </c>
      <c r="B300" s="1">
        <v>6465.4849024711502</v>
      </c>
      <c r="C300" s="1">
        <v>230.50980460297399</v>
      </c>
      <c r="D300" s="1">
        <v>10.4104987105211</v>
      </c>
      <c r="E300" s="4">
        <f t="shared" si="17"/>
        <v>240.92030331349508</v>
      </c>
      <c r="F300" s="4">
        <f t="shared" si="18"/>
        <v>4.3211379727405311E-2</v>
      </c>
      <c r="G300" s="5">
        <f t="shared" si="19"/>
        <v>69965.450118127774</v>
      </c>
      <c r="H300" s="4">
        <f t="shared" si="16"/>
        <v>0.12561122103793138</v>
      </c>
    </row>
    <row r="301" spans="1:8" x14ac:dyDescent="0.25">
      <c r="A301" t="s">
        <v>0</v>
      </c>
      <c r="B301" s="1">
        <v>6489.4849024711502</v>
      </c>
      <c r="C301" s="1">
        <v>230.49131053265501</v>
      </c>
      <c r="D301" s="1">
        <v>10.409666846504001</v>
      </c>
      <c r="E301" s="4">
        <f t="shared" si="17"/>
        <v>240.900977379159</v>
      </c>
      <c r="F301" s="4">
        <f t="shared" si="18"/>
        <v>4.3211393161431688E-2</v>
      </c>
      <c r="G301" s="5">
        <f t="shared" si="19"/>
        <v>70195.94142866043</v>
      </c>
      <c r="H301" s="4">
        <f t="shared" si="16"/>
        <v>0.12602502949490202</v>
      </c>
    </row>
    <row r="302" spans="1:8" x14ac:dyDescent="0.25">
      <c r="A302" t="s">
        <v>0</v>
      </c>
      <c r="B302" s="1">
        <v>6513.4849024711502</v>
      </c>
      <c r="C302" s="1">
        <v>230.350516565231</v>
      </c>
      <c r="D302" s="1">
        <v>10.4033471475841</v>
      </c>
      <c r="E302" s="4">
        <f t="shared" si="17"/>
        <v>240.7538637128151</v>
      </c>
      <c r="F302" s="4">
        <f t="shared" si="18"/>
        <v>4.3211548039759823E-2</v>
      </c>
      <c r="G302" s="5">
        <f t="shared" si="19"/>
        <v>70426.291945225661</v>
      </c>
      <c r="H302" s="4">
        <f t="shared" si="16"/>
        <v>0.12643858517993836</v>
      </c>
    </row>
    <row r="303" spans="1:8" x14ac:dyDescent="0.25">
      <c r="A303" t="s">
        <v>0</v>
      </c>
      <c r="B303" s="1">
        <v>6537.4849024711502</v>
      </c>
      <c r="C303" s="1">
        <v>230.122036339511</v>
      </c>
      <c r="D303" s="1">
        <v>10.3930933995707</v>
      </c>
      <c r="E303" s="4">
        <f t="shared" si="17"/>
        <v>240.51512973908169</v>
      </c>
      <c r="F303" s="4">
        <f t="shared" si="18"/>
        <v>4.3211807135981224E-2</v>
      </c>
      <c r="G303" s="5">
        <f t="shared" si="19"/>
        <v>70656.413981565172</v>
      </c>
      <c r="H303" s="4">
        <f t="shared" si="16"/>
        <v>0.12685173066708288</v>
      </c>
    </row>
    <row r="304" spans="1:8" x14ac:dyDescent="0.25">
      <c r="A304" t="s">
        <v>0</v>
      </c>
      <c r="B304" s="1">
        <v>6561.4849024711502</v>
      </c>
      <c r="C304" s="1">
        <v>229.95139288771301</v>
      </c>
      <c r="D304" s="1">
        <v>10.3854351649051</v>
      </c>
      <c r="E304" s="4">
        <f t="shared" si="17"/>
        <v>240.3368280526181</v>
      </c>
      <c r="F304" s="4">
        <f t="shared" si="18"/>
        <v>4.3212000628681704E-2</v>
      </c>
      <c r="G304" s="5">
        <f t="shared" si="19"/>
        <v>70886.365374452886</v>
      </c>
      <c r="H304" s="4">
        <f t="shared" si="16"/>
        <v>0.12726456979255454</v>
      </c>
    </row>
    <row r="305" spans="1:8" x14ac:dyDescent="0.25">
      <c r="A305" t="s">
        <v>0</v>
      </c>
      <c r="B305" s="1">
        <v>6585.4849024711502</v>
      </c>
      <c r="C305" s="1">
        <v>229.729016190365</v>
      </c>
      <c r="D305" s="1">
        <v>10.3754560655165</v>
      </c>
      <c r="E305" s="4">
        <f t="shared" si="17"/>
        <v>240.10447225588149</v>
      </c>
      <c r="F305" s="4">
        <f t="shared" si="18"/>
        <v>4.3212256598283115E-2</v>
      </c>
      <c r="G305" s="5">
        <f t="shared" si="19"/>
        <v>71116.094390643251</v>
      </c>
      <c r="H305" s="4">
        <f t="shared" si="16"/>
        <v>0.12767700967799506</v>
      </c>
    </row>
    <row r="306" spans="1:8" x14ac:dyDescent="0.25">
      <c r="A306" t="s">
        <v>0</v>
      </c>
      <c r="B306" s="1">
        <v>6609.4849024711502</v>
      </c>
      <c r="C306" s="1">
        <v>229.65111924226201</v>
      </c>
      <c r="D306" s="1">
        <v>10.371960115068701</v>
      </c>
      <c r="E306" s="4">
        <f t="shared" si="17"/>
        <v>240.02307935733072</v>
      </c>
      <c r="F306" s="4">
        <f t="shared" si="18"/>
        <v>4.3212345007988179E-2</v>
      </c>
      <c r="G306" s="5">
        <f t="shared" si="19"/>
        <v>71345.745509885513</v>
      </c>
      <c r="H306" s="4">
        <f t="shared" si="16"/>
        <v>0.12808930971254132</v>
      </c>
    </row>
    <row r="307" spans="1:8" x14ac:dyDescent="0.25">
      <c r="A307" t="s">
        <v>0</v>
      </c>
      <c r="B307" s="1">
        <v>6633.4849024711502</v>
      </c>
      <c r="C307" s="1">
        <v>229.46001262476699</v>
      </c>
      <c r="D307" s="1">
        <v>10.3633840701363</v>
      </c>
      <c r="E307" s="4">
        <f t="shared" si="17"/>
        <v>239.82339669490329</v>
      </c>
      <c r="F307" s="4">
        <f t="shared" si="18"/>
        <v>4.3212564799590056E-2</v>
      </c>
      <c r="G307" s="5">
        <f t="shared" si="19"/>
        <v>71575.205522510281</v>
      </c>
      <c r="H307" s="4">
        <f t="shared" si="16"/>
        <v>0.12850126664723568</v>
      </c>
    </row>
    <row r="308" spans="1:8" x14ac:dyDescent="0.25">
      <c r="A308" t="s">
        <v>0</v>
      </c>
      <c r="B308" s="1">
        <v>6657.4849024711502</v>
      </c>
      <c r="C308" s="1">
        <v>229.22547607844101</v>
      </c>
      <c r="D308" s="1">
        <v>10.352859635767301</v>
      </c>
      <c r="E308" s="4">
        <f t="shared" si="17"/>
        <v>239.57833571420829</v>
      </c>
      <c r="F308" s="4">
        <f t="shared" si="18"/>
        <v>4.3212837274724088E-2</v>
      </c>
      <c r="G308" s="5">
        <f t="shared" si="19"/>
        <v>71804.430998588723</v>
      </c>
      <c r="H308" s="4">
        <f t="shared" si="16"/>
        <v>0.12891280251093129</v>
      </c>
    </row>
    <row r="309" spans="1:8" x14ac:dyDescent="0.25">
      <c r="A309" t="s">
        <v>0</v>
      </c>
      <c r="B309" s="1">
        <v>6681.4849024711502</v>
      </c>
      <c r="C309" s="1">
        <v>229.19495874051</v>
      </c>
      <c r="D309" s="1">
        <v>10.3514900015793</v>
      </c>
      <c r="E309" s="4">
        <f t="shared" si="17"/>
        <v>239.5464487420893</v>
      </c>
      <c r="F309" s="4">
        <f t="shared" si="18"/>
        <v>4.3212871891598621E-2</v>
      </c>
      <c r="G309" s="5">
        <f t="shared" si="19"/>
        <v>72033.625957329234</v>
      </c>
      <c r="H309" s="4">
        <f t="shared" si="16"/>
        <v>0.12932428358586937</v>
      </c>
    </row>
    <row r="310" spans="1:8" x14ac:dyDescent="0.25">
      <c r="A310" t="s">
        <v>0</v>
      </c>
      <c r="B310" s="1">
        <v>6705.4849024711502</v>
      </c>
      <c r="C310" s="1">
        <v>229.168202899731</v>
      </c>
      <c r="D310" s="1">
        <v>10.3502883955247</v>
      </c>
      <c r="E310" s="4">
        <f t="shared" si="17"/>
        <v>239.5184912952557</v>
      </c>
      <c r="F310" s="4">
        <f t="shared" si="18"/>
        <v>4.3212899094149042E-2</v>
      </c>
      <c r="G310" s="5">
        <f t="shared" si="19"/>
        <v>72262.794160228965</v>
      </c>
      <c r="H310" s="4">
        <f t="shared" si="16"/>
        <v>0.12973571662518665</v>
      </c>
    </row>
    <row r="311" spans="1:8" x14ac:dyDescent="0.25">
      <c r="A311" t="s">
        <v>0</v>
      </c>
      <c r="B311" s="1">
        <v>6729.4849024711502</v>
      </c>
      <c r="C311" s="1">
        <v>229.02781609688799</v>
      </c>
      <c r="D311" s="1">
        <v>10.3439874763062</v>
      </c>
      <c r="E311" s="4">
        <f t="shared" si="17"/>
        <v>239.3718035731942</v>
      </c>
      <c r="F311" s="4">
        <f t="shared" si="18"/>
        <v>4.3213057352192503E-2</v>
      </c>
      <c r="G311" s="5">
        <f t="shared" si="19"/>
        <v>72491.821976325853</v>
      </c>
      <c r="H311" s="4">
        <f t="shared" si="16"/>
        <v>0.13014689762356527</v>
      </c>
    </row>
    <row r="312" spans="1:8" x14ac:dyDescent="0.25">
      <c r="A312" t="s">
        <v>0</v>
      </c>
      <c r="B312" s="1">
        <v>6753.4849024711502</v>
      </c>
      <c r="C312" s="1">
        <v>228.808000807024</v>
      </c>
      <c r="D312" s="1">
        <v>10.3341227345545</v>
      </c>
      <c r="E312" s="4">
        <f t="shared" si="17"/>
        <v>239.14212354157851</v>
      </c>
      <c r="F312" s="4">
        <f t="shared" si="18"/>
        <v>4.3213310066462444E-2</v>
      </c>
      <c r="G312" s="5">
        <f t="shared" si="19"/>
        <v>72720.629977132878</v>
      </c>
      <c r="H312" s="4">
        <f t="shared" si="16"/>
        <v>0.13055768398048992</v>
      </c>
    </row>
    <row r="313" spans="1:8" x14ac:dyDescent="0.25">
      <c r="A313" t="s">
        <v>0</v>
      </c>
      <c r="B313" s="1">
        <v>6777.4849024711502</v>
      </c>
      <c r="C313" s="1">
        <v>228.64414845089701</v>
      </c>
      <c r="D313" s="1">
        <v>10.326769552204899</v>
      </c>
      <c r="E313" s="4">
        <f t="shared" si="17"/>
        <v>238.9709180031019</v>
      </c>
      <c r="F313" s="4">
        <f t="shared" si="18"/>
        <v>4.3213499109003947E-2</v>
      </c>
      <c r="G313" s="5">
        <f t="shared" si="19"/>
        <v>72949.274125583775</v>
      </c>
      <c r="H313" s="4">
        <f t="shared" si="16"/>
        <v>0.13096817616801396</v>
      </c>
    </row>
    <row r="314" spans="1:8" x14ac:dyDescent="0.25">
      <c r="A314" t="s">
        <v>0</v>
      </c>
      <c r="B314" s="1">
        <v>6801.4849024711502</v>
      </c>
      <c r="C314" s="1">
        <v>228.432103390165</v>
      </c>
      <c r="D314" s="1">
        <v>10.317254136253201</v>
      </c>
      <c r="E314" s="4">
        <f t="shared" si="17"/>
        <v>238.74935752641821</v>
      </c>
      <c r="F314" s="4">
        <f t="shared" si="18"/>
        <v>4.3213746177773779E-2</v>
      </c>
      <c r="G314" s="5">
        <f t="shared" si="19"/>
        <v>73177.706228973941</v>
      </c>
      <c r="H314" s="4">
        <f t="shared" si="16"/>
        <v>0.1313782876642261</v>
      </c>
    </row>
    <row r="315" spans="1:8" x14ac:dyDescent="0.25">
      <c r="A315" t="s">
        <v>0</v>
      </c>
      <c r="B315" s="1">
        <v>6825.4849024711502</v>
      </c>
      <c r="C315" s="1">
        <v>228.38158967428899</v>
      </c>
      <c r="D315" s="1">
        <v>10.3149874576633</v>
      </c>
      <c r="E315" s="4">
        <f t="shared" si="17"/>
        <v>238.6965771319523</v>
      </c>
      <c r="F315" s="4">
        <f t="shared" si="18"/>
        <v>4.3213805499863277E-2</v>
      </c>
      <c r="G315" s="5">
        <f t="shared" si="19"/>
        <v>73406.08781864823</v>
      </c>
      <c r="H315" s="4">
        <f t="shared" si="16"/>
        <v>0.1317883084715408</v>
      </c>
    </row>
    <row r="316" spans="1:8" x14ac:dyDescent="0.25">
      <c r="A316" t="s">
        <v>0</v>
      </c>
      <c r="B316" s="1">
        <v>6849.4849024711502</v>
      </c>
      <c r="C316" s="1">
        <v>228.34033863793599</v>
      </c>
      <c r="D316" s="1">
        <v>10.313135901752901</v>
      </c>
      <c r="E316" s="4">
        <f t="shared" si="17"/>
        <v>238.65347453968889</v>
      </c>
      <c r="F316" s="4">
        <f t="shared" si="18"/>
        <v>4.3213851889836161E-2</v>
      </c>
      <c r="G316" s="5">
        <f t="shared" si="19"/>
        <v>73634.428157286166</v>
      </c>
      <c r="H316" s="4">
        <f t="shared" si="16"/>
        <v>0.13219825521954429</v>
      </c>
    </row>
    <row r="317" spans="1:8" x14ac:dyDescent="0.25">
      <c r="A317" t="s">
        <v>0</v>
      </c>
      <c r="B317" s="1">
        <v>6873.4849024711502</v>
      </c>
      <c r="C317" s="1">
        <v>228.10867832</v>
      </c>
      <c r="D317" s="1">
        <v>10.302739502011701</v>
      </c>
      <c r="E317" s="4">
        <f t="shared" si="17"/>
        <v>238.41141782201169</v>
      </c>
      <c r="F317" s="4">
        <f t="shared" si="18"/>
        <v>4.3214119508753181E-2</v>
      </c>
      <c r="G317" s="5">
        <f t="shared" si="19"/>
        <v>73862.536835606166</v>
      </c>
      <c r="H317" s="4">
        <f t="shared" si="16"/>
        <v>0.13260778606033424</v>
      </c>
    </row>
    <row r="318" spans="1:8" x14ac:dyDescent="0.25">
      <c r="A318" t="s">
        <v>0</v>
      </c>
      <c r="B318" s="1">
        <v>6897.4849024711502</v>
      </c>
      <c r="C318" s="1">
        <v>227.82149085514499</v>
      </c>
      <c r="D318" s="1">
        <v>10.289851973606799</v>
      </c>
      <c r="E318" s="4">
        <f t="shared" si="17"/>
        <v>238.11134282875179</v>
      </c>
      <c r="F318" s="4">
        <f t="shared" si="18"/>
        <v>4.321445526854719E-2</v>
      </c>
      <c r="G318" s="5">
        <f t="shared" si="19"/>
        <v>74090.358326461312</v>
      </c>
      <c r="H318" s="4">
        <f t="shared" si="16"/>
        <v>0.13301680130423935</v>
      </c>
    </row>
    <row r="319" spans="1:8" x14ac:dyDescent="0.25">
      <c r="A319" t="s">
        <v>0</v>
      </c>
      <c r="B319" s="1">
        <v>6921.4849024711502</v>
      </c>
      <c r="C319" s="1">
        <v>227.796835792396</v>
      </c>
      <c r="D319" s="1">
        <v>10.288745983747001</v>
      </c>
      <c r="E319" s="4">
        <f t="shared" si="17"/>
        <v>238.08558177614299</v>
      </c>
      <c r="F319" s="4">
        <f t="shared" si="18"/>
        <v>4.3214485761766397E-2</v>
      </c>
      <c r="G319" s="5">
        <f t="shared" si="19"/>
        <v>74318.155162253708</v>
      </c>
      <c r="H319" s="4">
        <f t="shared" si="16"/>
        <v>0.13342577228411798</v>
      </c>
    </row>
    <row r="320" spans="1:8" x14ac:dyDescent="0.25">
      <c r="A320" t="s">
        <v>0</v>
      </c>
      <c r="B320" s="1">
        <v>6945.4849024711502</v>
      </c>
      <c r="C320" s="1">
        <v>227.77487621005201</v>
      </c>
      <c r="D320" s="1">
        <v>10.287760174067399</v>
      </c>
      <c r="E320" s="4">
        <f t="shared" si="17"/>
        <v>238.0626363841194</v>
      </c>
      <c r="F320" s="4">
        <f t="shared" si="18"/>
        <v>4.3214509972358144E-2</v>
      </c>
      <c r="G320" s="5">
        <f t="shared" si="19"/>
        <v>74545.930038463761</v>
      </c>
      <c r="H320" s="4">
        <f t="shared" si="16"/>
        <v>0.13383470383925272</v>
      </c>
    </row>
    <row r="321" spans="1:8" x14ac:dyDescent="0.25">
      <c r="A321" t="s">
        <v>0</v>
      </c>
      <c r="B321" s="1">
        <v>6969.4849024711502</v>
      </c>
      <c r="C321" s="1">
        <v>227.75210918982299</v>
      </c>
      <c r="D321" s="1">
        <v>10.2867374198745</v>
      </c>
      <c r="E321" s="4">
        <f t="shared" si="17"/>
        <v>238.03884660969749</v>
      </c>
      <c r="F321" s="4">
        <f t="shared" si="18"/>
        <v>4.3214532276495361E-2</v>
      </c>
      <c r="G321" s="5">
        <f t="shared" si="19"/>
        <v>74773.682147653584</v>
      </c>
      <c r="H321" s="4">
        <f t="shared" si="16"/>
        <v>0.13424359452002438</v>
      </c>
    </row>
    <row r="322" spans="1:8" x14ac:dyDescent="0.25">
      <c r="A322" t="s">
        <v>0</v>
      </c>
      <c r="B322" s="1">
        <v>6993.4849024711502</v>
      </c>
      <c r="C322" s="1">
        <v>227.57608773955101</v>
      </c>
      <c r="D322" s="1">
        <v>10.278836965916</v>
      </c>
      <c r="E322" s="4">
        <f t="shared" si="17"/>
        <v>237.854924705467</v>
      </c>
      <c r="F322" s="4">
        <f t="shared" si="18"/>
        <v>4.3214732588127677E-2</v>
      </c>
      <c r="G322" s="5">
        <f t="shared" si="19"/>
        <v>75001.258235393136</v>
      </c>
      <c r="H322" s="4">
        <f t="shared" si="16"/>
        <v>0.13465216918382969</v>
      </c>
    </row>
    <row r="323" spans="1:8" x14ac:dyDescent="0.25">
      <c r="A323" t="s">
        <v>0</v>
      </c>
      <c r="B323" s="1">
        <v>7017.4849024711502</v>
      </c>
      <c r="C323" s="1">
        <v>227.324703226709</v>
      </c>
      <c r="D323" s="1">
        <v>10.267555230588099</v>
      </c>
      <c r="E323" s="4">
        <f t="shared" si="17"/>
        <v>237.59225845729711</v>
      </c>
      <c r="F323" s="4">
        <f t="shared" si="18"/>
        <v>4.3215024333099247E-2</v>
      </c>
      <c r="G323" s="5">
        <f t="shared" si="19"/>
        <v>75228.582938619846</v>
      </c>
      <c r="H323" s="4">
        <f t="shared" si="16"/>
        <v>0.13506029252894047</v>
      </c>
    </row>
    <row r="324" spans="1:8" x14ac:dyDescent="0.25">
      <c r="A324" t="s">
        <v>0</v>
      </c>
      <c r="B324" s="1">
        <v>7041.4849024711502</v>
      </c>
      <c r="C324" s="1">
        <v>227.30587607067699</v>
      </c>
      <c r="D324" s="1">
        <v>10.2667100531052</v>
      </c>
      <c r="E324" s="4">
        <f t="shared" si="17"/>
        <v>237.57258612378217</v>
      </c>
      <c r="F324" s="4">
        <f t="shared" si="18"/>
        <v>4.3215045223087938E-2</v>
      </c>
      <c r="G324" s="5">
        <f t="shared" si="19"/>
        <v>75455.888814690523</v>
      </c>
      <c r="H324" s="4">
        <f t="shared" ref="H324:H387" si="20">G324/$D$1</f>
        <v>0.13546838207305301</v>
      </c>
    </row>
    <row r="325" spans="1:8" x14ac:dyDescent="0.25">
      <c r="A325" t="s">
        <v>0</v>
      </c>
      <c r="B325" s="1">
        <v>7065.4849024711502</v>
      </c>
      <c r="C325" s="1">
        <v>227.159445247874</v>
      </c>
      <c r="D325" s="1">
        <v>10.2601378230538</v>
      </c>
      <c r="E325" s="4">
        <f t="shared" ref="E325:E388" si="21">SUM(C325,D325)</f>
        <v>237.41958307092781</v>
      </c>
      <c r="F325" s="4">
        <f t="shared" ref="F325:F388" si="22">D325/E325</f>
        <v>4.3215212874789015E-2</v>
      </c>
      <c r="G325" s="5">
        <f t="shared" ref="G325:G388" si="23">G324+C325/24*(B325-B324)</f>
        <v>75683.048259938398</v>
      </c>
      <c r="H325" s="4">
        <f t="shared" si="20"/>
        <v>0.13587620872520359</v>
      </c>
    </row>
    <row r="326" spans="1:8" x14ac:dyDescent="0.25">
      <c r="A326" t="s">
        <v>0</v>
      </c>
      <c r="B326" s="1">
        <v>7089.4849024711502</v>
      </c>
      <c r="C326" s="1">
        <v>226.93588786503801</v>
      </c>
      <c r="D326" s="1">
        <v>10.250104853150701</v>
      </c>
      <c r="E326" s="4">
        <f t="shared" si="21"/>
        <v>237.18599271818871</v>
      </c>
      <c r="F326" s="4">
        <f t="shared" si="22"/>
        <v>4.3215472953031034E-2</v>
      </c>
      <c r="G326" s="5">
        <f t="shared" si="23"/>
        <v>75909.984147803436</v>
      </c>
      <c r="H326" s="4">
        <f t="shared" si="20"/>
        <v>0.13628363401760044</v>
      </c>
    </row>
    <row r="327" spans="1:8" x14ac:dyDescent="0.25">
      <c r="A327" t="s">
        <v>0</v>
      </c>
      <c r="B327" s="1">
        <v>7113.4849024711502</v>
      </c>
      <c r="C327" s="1">
        <v>226.779023752358</v>
      </c>
      <c r="D327" s="1">
        <v>10.243065320854299</v>
      </c>
      <c r="E327" s="4">
        <f t="shared" si="21"/>
        <v>237.0220890732123</v>
      </c>
      <c r="F327" s="4">
        <f t="shared" si="22"/>
        <v>4.3215657076123321E-2</v>
      </c>
      <c r="G327" s="5">
        <f t="shared" si="23"/>
        <v>76136.763171555795</v>
      </c>
      <c r="H327" s="4">
        <f t="shared" si="20"/>
        <v>0.1366907776868147</v>
      </c>
    </row>
    <row r="328" spans="1:8" x14ac:dyDescent="0.25">
      <c r="A328" t="s">
        <v>0</v>
      </c>
      <c r="B328" s="1">
        <v>7137.4849024711502</v>
      </c>
      <c r="C328" s="1">
        <v>226.573167320122</v>
      </c>
      <c r="D328" s="1">
        <v>10.233827432722499</v>
      </c>
      <c r="E328" s="4">
        <f t="shared" si="21"/>
        <v>236.8069947528445</v>
      </c>
      <c r="F328" s="4">
        <f t="shared" si="22"/>
        <v>4.3215900119012732E-2</v>
      </c>
      <c r="G328" s="5">
        <f t="shared" si="23"/>
        <v>76363.336338875917</v>
      </c>
      <c r="H328" s="4">
        <f t="shared" si="20"/>
        <v>0.1370975517753607</v>
      </c>
    </row>
    <row r="329" spans="1:8" x14ac:dyDescent="0.25">
      <c r="A329" t="s">
        <v>0</v>
      </c>
      <c r="B329" s="1">
        <v>7161.4849024711502</v>
      </c>
      <c r="C329" s="1">
        <v>226.523801368894</v>
      </c>
      <c r="D329" s="1">
        <v>10.231612818170101</v>
      </c>
      <c r="E329" s="4">
        <f t="shared" si="21"/>
        <v>236.7554141870641</v>
      </c>
      <c r="F329" s="4">
        <f t="shared" si="22"/>
        <v>4.3215961304631227E-2</v>
      </c>
      <c r="G329" s="5">
        <f t="shared" si="23"/>
        <v>76589.860140244811</v>
      </c>
      <c r="H329" s="4">
        <f t="shared" si="20"/>
        <v>0.13750423723562802</v>
      </c>
    </row>
    <row r="330" spans="1:8" x14ac:dyDescent="0.25">
      <c r="A330" t="s">
        <v>0</v>
      </c>
      <c r="B330" s="1">
        <v>7185.4849024711502</v>
      </c>
      <c r="C330" s="1">
        <v>226.483399024291</v>
      </c>
      <c r="D330" s="1">
        <v>10.229799981071199</v>
      </c>
      <c r="E330" s="4">
        <f t="shared" si="21"/>
        <v>236.71319900536221</v>
      </c>
      <c r="F330" s="4">
        <f t="shared" si="22"/>
        <v>4.321601002417895E-2</v>
      </c>
      <c r="G330" s="5">
        <f t="shared" si="23"/>
        <v>76816.343539269103</v>
      </c>
      <c r="H330" s="4">
        <f t="shared" si="20"/>
        <v>0.13791085016026769</v>
      </c>
    </row>
    <row r="331" spans="1:8" x14ac:dyDescent="0.25">
      <c r="A331" t="s">
        <v>0</v>
      </c>
      <c r="B331" s="1">
        <v>7209.4849024711502</v>
      </c>
      <c r="C331" s="1">
        <v>226.254978353783</v>
      </c>
      <c r="D331" s="1">
        <v>10.219548753025199</v>
      </c>
      <c r="E331" s="4">
        <f t="shared" si="21"/>
        <v>236.47452710680821</v>
      </c>
      <c r="F331" s="4">
        <f t="shared" si="22"/>
        <v>4.3216277364239518E-2</v>
      </c>
      <c r="G331" s="5">
        <f t="shared" si="23"/>
        <v>77042.598517622886</v>
      </c>
      <c r="H331" s="4">
        <f t="shared" si="20"/>
        <v>0.13831705299393696</v>
      </c>
    </row>
    <row r="332" spans="1:8" x14ac:dyDescent="0.25">
      <c r="A332" t="s">
        <v>0</v>
      </c>
      <c r="B332" s="1">
        <v>7233.4849024711502</v>
      </c>
      <c r="C332" s="1">
        <v>225.971877155301</v>
      </c>
      <c r="D332" s="1">
        <v>10.206844154336</v>
      </c>
      <c r="E332" s="4">
        <f t="shared" si="21"/>
        <v>236.17872130963701</v>
      </c>
      <c r="F332" s="4">
        <f t="shared" si="22"/>
        <v>4.3216611969689421E-2</v>
      </c>
      <c r="G332" s="5">
        <f t="shared" si="23"/>
        <v>77268.570394778188</v>
      </c>
      <c r="H332" s="4">
        <f t="shared" si="20"/>
        <v>0.13872274756692674</v>
      </c>
    </row>
    <row r="333" spans="1:8" x14ac:dyDescent="0.25">
      <c r="A333" t="s">
        <v>0</v>
      </c>
      <c r="B333" s="1">
        <v>7257.4849024711502</v>
      </c>
      <c r="C333" s="1">
        <v>225.948651384344</v>
      </c>
      <c r="D333" s="1">
        <v>10.205803102303401</v>
      </c>
      <c r="E333" s="4">
        <f t="shared" si="21"/>
        <v>236.15445448664741</v>
      </c>
      <c r="F333" s="4">
        <f t="shared" si="22"/>
        <v>4.3216644481632913E-2</v>
      </c>
      <c r="G333" s="5">
        <f t="shared" si="23"/>
        <v>77494.519046162532</v>
      </c>
      <c r="H333" s="4">
        <f t="shared" si="20"/>
        <v>0.13912840044194349</v>
      </c>
    </row>
    <row r="334" spans="1:8" x14ac:dyDescent="0.25">
      <c r="A334" t="s">
        <v>0</v>
      </c>
      <c r="B334" s="1">
        <v>7281.4849024711502</v>
      </c>
      <c r="C334" s="1">
        <v>225.92791839649701</v>
      </c>
      <c r="D334" s="1">
        <v>10.2048731790773</v>
      </c>
      <c r="E334" s="4">
        <f t="shared" si="21"/>
        <v>236.13279157557432</v>
      </c>
      <c r="F334" s="4">
        <f t="shared" si="22"/>
        <v>4.3216671056087647E-2</v>
      </c>
      <c r="G334" s="5">
        <f t="shared" si="23"/>
        <v>77720.446964559029</v>
      </c>
      <c r="H334" s="4">
        <f t="shared" si="20"/>
        <v>0.13953401609436092</v>
      </c>
    </row>
    <row r="335" spans="1:8" x14ac:dyDescent="0.25">
      <c r="A335" t="s">
        <v>0</v>
      </c>
      <c r="B335" s="1">
        <v>7305.4849024711502</v>
      </c>
      <c r="C335" s="1">
        <v>225.90625668827801</v>
      </c>
      <c r="D335" s="1">
        <v>10.2039008970632</v>
      </c>
      <c r="E335" s="4">
        <f t="shared" si="21"/>
        <v>236.1101575853412</v>
      </c>
      <c r="F335" s="4">
        <f t="shared" si="22"/>
        <v>4.321669597537342E-2</v>
      </c>
      <c r="G335" s="5">
        <f t="shared" si="23"/>
        <v>77946.353221247307</v>
      </c>
      <c r="H335" s="4">
        <f t="shared" si="20"/>
        <v>0.13993959285681742</v>
      </c>
    </row>
    <row r="336" spans="1:8" x14ac:dyDescent="0.25">
      <c r="A336" t="s">
        <v>0</v>
      </c>
      <c r="B336" s="1">
        <v>7329.4849024711502</v>
      </c>
      <c r="C336" s="1">
        <v>225.73378774902</v>
      </c>
      <c r="D336" s="1">
        <v>10.1961600393706</v>
      </c>
      <c r="E336" s="4">
        <f t="shared" si="21"/>
        <v>235.92994778839059</v>
      </c>
      <c r="F336" s="4">
        <f t="shared" si="22"/>
        <v>4.3216896095427879E-2</v>
      </c>
      <c r="G336" s="5">
        <f t="shared" si="23"/>
        <v>78172.087008996328</v>
      </c>
      <c r="H336" s="4">
        <f t="shared" si="20"/>
        <v>0.14034485998024476</v>
      </c>
    </row>
    <row r="337" spans="1:8" x14ac:dyDescent="0.25">
      <c r="A337" t="s">
        <v>0</v>
      </c>
      <c r="B337" s="1">
        <v>7353.4849024711502</v>
      </c>
      <c r="C337" s="1">
        <v>225.48729969543601</v>
      </c>
      <c r="D337" s="1">
        <v>10.1850978343973</v>
      </c>
      <c r="E337" s="4">
        <f t="shared" si="21"/>
        <v>235.67239752983332</v>
      </c>
      <c r="F337" s="4">
        <f t="shared" si="22"/>
        <v>4.3217185979991517E-2</v>
      </c>
      <c r="G337" s="5">
        <f t="shared" si="23"/>
        <v>78397.574308691765</v>
      </c>
      <c r="H337" s="4">
        <f t="shared" si="20"/>
        <v>0.14074968457574824</v>
      </c>
    </row>
    <row r="338" spans="1:8" x14ac:dyDescent="0.25">
      <c r="A338" t="s">
        <v>0</v>
      </c>
      <c r="B338" s="1">
        <v>7377.4849024711502</v>
      </c>
      <c r="C338" s="1">
        <v>225.47011644900999</v>
      </c>
      <c r="D338" s="1">
        <v>10.184327311672799</v>
      </c>
      <c r="E338" s="4">
        <f t="shared" si="21"/>
        <v>235.6544437606828</v>
      </c>
      <c r="F338" s="4">
        <f t="shared" si="22"/>
        <v>4.3217208846761321E-2</v>
      </c>
      <c r="G338" s="5">
        <f t="shared" si="23"/>
        <v>78623.044425140775</v>
      </c>
      <c r="H338" s="4">
        <f t="shared" si="20"/>
        <v>0.14115447832161718</v>
      </c>
    </row>
    <row r="339" spans="1:8" x14ac:dyDescent="0.25">
      <c r="A339" t="s">
        <v>0</v>
      </c>
      <c r="B339" s="1">
        <v>7401.4849024711502</v>
      </c>
      <c r="C339" s="1">
        <v>225.42745286184001</v>
      </c>
      <c r="D339" s="1">
        <v>10.182412451908901</v>
      </c>
      <c r="E339" s="4">
        <f t="shared" si="21"/>
        <v>235.60986531374891</v>
      </c>
      <c r="F339" s="4">
        <f t="shared" si="22"/>
        <v>4.3217258489365598E-2</v>
      </c>
      <c r="G339" s="5">
        <f t="shared" si="23"/>
        <v>78848.471878002616</v>
      </c>
      <c r="H339" s="4">
        <f t="shared" si="20"/>
        <v>0.14155919547217705</v>
      </c>
    </row>
    <row r="340" spans="1:8" x14ac:dyDescent="0.25">
      <c r="A340" t="s">
        <v>0</v>
      </c>
      <c r="B340" s="1">
        <v>7425.4849024711502</v>
      </c>
      <c r="C340" s="1">
        <v>225.200684689756</v>
      </c>
      <c r="D340" s="1">
        <v>10.1722346332817</v>
      </c>
      <c r="E340" s="4">
        <f t="shared" si="21"/>
        <v>235.37291932303771</v>
      </c>
      <c r="F340" s="4">
        <f t="shared" si="22"/>
        <v>4.3217523335047782E-2</v>
      </c>
      <c r="G340" s="5">
        <f t="shared" si="23"/>
        <v>79073.672562692373</v>
      </c>
      <c r="H340" s="4">
        <f t="shared" si="20"/>
        <v>0.14196350549855005</v>
      </c>
    </row>
    <row r="341" spans="1:8" x14ac:dyDescent="0.25">
      <c r="A341" t="s">
        <v>0</v>
      </c>
      <c r="B341" s="1">
        <v>7449.4849024711502</v>
      </c>
      <c r="C341" s="1">
        <v>224.90406302382999</v>
      </c>
      <c r="D341" s="1">
        <v>10.1589225552566</v>
      </c>
      <c r="E341" s="4">
        <f t="shared" si="21"/>
        <v>235.06298557908659</v>
      </c>
      <c r="F341" s="4">
        <f t="shared" si="22"/>
        <v>4.3217874265613146E-2</v>
      </c>
      <c r="G341" s="5">
        <f t="shared" si="23"/>
        <v>79298.576625716203</v>
      </c>
      <c r="H341" s="4">
        <f t="shared" si="20"/>
        <v>0.14236728299051382</v>
      </c>
    </row>
    <row r="342" spans="1:8" x14ac:dyDescent="0.25">
      <c r="A342" t="s">
        <v>0</v>
      </c>
      <c r="B342" s="1">
        <v>7473.4849024711502</v>
      </c>
      <c r="C342" s="1">
        <v>224.878134951155</v>
      </c>
      <c r="D342" s="1">
        <v>10.157760388191001</v>
      </c>
      <c r="E342" s="4">
        <f t="shared" si="21"/>
        <v>235.03589533934601</v>
      </c>
      <c r="F342" s="4">
        <f t="shared" si="22"/>
        <v>4.3217910921755906E-2</v>
      </c>
      <c r="G342" s="5">
        <f t="shared" si="23"/>
        <v>79523.454760667359</v>
      </c>
      <c r="H342" s="4">
        <f t="shared" si="20"/>
        <v>0.1427710139329755</v>
      </c>
    </row>
    <row r="343" spans="1:8" x14ac:dyDescent="0.25">
      <c r="A343" t="s">
        <v>0</v>
      </c>
      <c r="B343" s="1">
        <v>7497.4849024711502</v>
      </c>
      <c r="C343" s="1">
        <v>224.855027827361</v>
      </c>
      <c r="D343" s="1">
        <v>10.1567241736092</v>
      </c>
      <c r="E343" s="4">
        <f t="shared" si="21"/>
        <v>235.0117520009702</v>
      </c>
      <c r="F343" s="4">
        <f t="shared" si="22"/>
        <v>4.3217941601351367E-2</v>
      </c>
      <c r="G343" s="5">
        <f t="shared" si="23"/>
        <v>79748.30978849472</v>
      </c>
      <c r="H343" s="4">
        <f t="shared" si="20"/>
        <v>0.14317470339047525</v>
      </c>
    </row>
    <row r="344" spans="1:8" x14ac:dyDescent="0.25">
      <c r="A344" t="s">
        <v>0</v>
      </c>
      <c r="B344" s="1">
        <v>7521.4849024711502</v>
      </c>
      <c r="C344" s="1">
        <v>224.813988793699</v>
      </c>
      <c r="D344" s="1">
        <v>10.154882574747701</v>
      </c>
      <c r="E344" s="4">
        <f t="shared" si="21"/>
        <v>234.96887136844668</v>
      </c>
      <c r="F344" s="4">
        <f t="shared" si="22"/>
        <v>4.3217991028369776E-2</v>
      </c>
      <c r="G344" s="5">
        <f t="shared" si="23"/>
        <v>79973.12377728842</v>
      </c>
      <c r="H344" s="4">
        <f t="shared" si="20"/>
        <v>0.14357831916927902</v>
      </c>
    </row>
    <row r="345" spans="1:8" x14ac:dyDescent="0.25">
      <c r="A345" t="s">
        <v>0</v>
      </c>
      <c r="B345" s="1">
        <v>7545.4849024711502</v>
      </c>
      <c r="C345" s="1">
        <v>224.581976160625</v>
      </c>
      <c r="D345" s="1">
        <v>10.1444693657158</v>
      </c>
      <c r="E345" s="4">
        <f t="shared" si="21"/>
        <v>234.7264455263408</v>
      </c>
      <c r="F345" s="4">
        <f t="shared" si="22"/>
        <v>4.3218263468218353E-2</v>
      </c>
      <c r="G345" s="5">
        <f t="shared" si="23"/>
        <v>80197.705753449045</v>
      </c>
      <c r="H345" s="4">
        <f t="shared" si="20"/>
        <v>0.14398151840834658</v>
      </c>
    </row>
    <row r="346" spans="1:8" x14ac:dyDescent="0.25">
      <c r="A346" t="s">
        <v>0</v>
      </c>
      <c r="B346" s="1">
        <v>7569.4849024711502</v>
      </c>
      <c r="C346" s="1">
        <v>224.28023065108499</v>
      </c>
      <c r="D346" s="1">
        <v>10.130927218538</v>
      </c>
      <c r="E346" s="4">
        <f t="shared" si="21"/>
        <v>234.411157869623</v>
      </c>
      <c r="F346" s="4">
        <f t="shared" si="22"/>
        <v>4.3218621974354623E-2</v>
      </c>
      <c r="G346" s="5">
        <f t="shared" si="23"/>
        <v>80421.985984100131</v>
      </c>
      <c r="H346" s="4">
        <f t="shared" si="20"/>
        <v>0.14438417591400382</v>
      </c>
    </row>
    <row r="347" spans="1:8" x14ac:dyDescent="0.25">
      <c r="A347" t="s">
        <v>0</v>
      </c>
      <c r="B347" s="1">
        <v>7593.4849024711502</v>
      </c>
      <c r="C347" s="1">
        <v>224.255695902393</v>
      </c>
      <c r="D347" s="1">
        <v>10.1298279605725</v>
      </c>
      <c r="E347" s="4">
        <f t="shared" si="21"/>
        <v>234.3855238629655</v>
      </c>
      <c r="F347" s="4">
        <f t="shared" si="22"/>
        <v>4.3218658702211268E-2</v>
      </c>
      <c r="G347" s="5">
        <f t="shared" si="23"/>
        <v>80646.241680002524</v>
      </c>
      <c r="H347" s="4">
        <f t="shared" si="20"/>
        <v>0.14478678937163827</v>
      </c>
    </row>
    <row r="348" spans="1:8" x14ac:dyDescent="0.25">
      <c r="A348" t="s">
        <v>0</v>
      </c>
      <c r="B348" s="1">
        <v>7617.4849024711502</v>
      </c>
      <c r="C348" s="1">
        <v>224.22052264276101</v>
      </c>
      <c r="D348" s="1">
        <v>10.128250585546001</v>
      </c>
      <c r="E348" s="4">
        <f t="shared" si="21"/>
        <v>234.34877322830701</v>
      </c>
      <c r="F348" s="4">
        <f t="shared" si="22"/>
        <v>4.3218705376703068E-2</v>
      </c>
      <c r="G348" s="5">
        <f t="shared" si="23"/>
        <v>80870.462202645285</v>
      </c>
      <c r="H348" s="4">
        <f t="shared" si="20"/>
        <v>0.14518933968158937</v>
      </c>
    </row>
    <row r="349" spans="1:8" x14ac:dyDescent="0.25">
      <c r="A349" t="s">
        <v>0</v>
      </c>
      <c r="B349" s="1">
        <v>7641.4849024711502</v>
      </c>
      <c r="C349" s="1">
        <v>224.02727858975399</v>
      </c>
      <c r="D349" s="1">
        <v>10.1195779944109</v>
      </c>
      <c r="E349" s="4">
        <f t="shared" si="21"/>
        <v>234.14685658416488</v>
      </c>
      <c r="F349" s="4">
        <f t="shared" si="22"/>
        <v>4.3218935936359171E-2</v>
      </c>
      <c r="G349" s="5">
        <f t="shared" si="23"/>
        <v>81094.489481235039</v>
      </c>
      <c r="H349" s="4">
        <f t="shared" si="20"/>
        <v>0.14559154305428193</v>
      </c>
    </row>
    <row r="350" spans="1:8" x14ac:dyDescent="0.25">
      <c r="A350" t="s">
        <v>0</v>
      </c>
      <c r="B350" s="1">
        <v>7665.4849024711502</v>
      </c>
      <c r="C350" s="1">
        <v>223.770956894732</v>
      </c>
      <c r="D350" s="1">
        <v>10.1080747731712</v>
      </c>
      <c r="E350" s="4">
        <f t="shared" si="21"/>
        <v>233.87903166790321</v>
      </c>
      <c r="F350" s="4">
        <f t="shared" si="22"/>
        <v>4.3219243303196896E-2</v>
      </c>
      <c r="G350" s="5">
        <f t="shared" si="23"/>
        <v>81318.260438129772</v>
      </c>
      <c r="H350" s="4">
        <f t="shared" si="20"/>
        <v>0.14599328624439814</v>
      </c>
    </row>
    <row r="351" spans="1:8" x14ac:dyDescent="0.25">
      <c r="A351" t="s">
        <v>0</v>
      </c>
      <c r="B351" s="1">
        <v>7689.4849024711502</v>
      </c>
      <c r="C351" s="1">
        <v>223.74379121797301</v>
      </c>
      <c r="D351" s="1">
        <v>10.106857697456199</v>
      </c>
      <c r="E351" s="4">
        <f t="shared" si="21"/>
        <v>233.85064891542922</v>
      </c>
      <c r="F351" s="4">
        <f t="shared" si="22"/>
        <v>4.3219284378001821E-2</v>
      </c>
      <c r="G351" s="5">
        <f t="shared" si="23"/>
        <v>81542.004229347745</v>
      </c>
      <c r="H351" s="4">
        <f t="shared" si="20"/>
        <v>0.14639498066310189</v>
      </c>
    </row>
    <row r="352" spans="1:8" x14ac:dyDescent="0.25">
      <c r="A352" t="s">
        <v>0</v>
      </c>
      <c r="B352" s="1">
        <v>7713.4849024711502</v>
      </c>
      <c r="C352" s="1">
        <v>223.72066627664</v>
      </c>
      <c r="D352" s="1">
        <v>10.1058213663222</v>
      </c>
      <c r="E352" s="4">
        <f t="shared" si="21"/>
        <v>233.82648764296221</v>
      </c>
      <c r="F352" s="4">
        <f t="shared" si="22"/>
        <v>4.3219318171314837E-2</v>
      </c>
      <c r="G352" s="5">
        <f t="shared" si="23"/>
        <v>81765.724895624386</v>
      </c>
      <c r="H352" s="4">
        <f t="shared" si="20"/>
        <v>0.14679663356485528</v>
      </c>
    </row>
    <row r="353" spans="1:8" x14ac:dyDescent="0.25">
      <c r="A353" t="s">
        <v>0</v>
      </c>
      <c r="B353" s="1">
        <v>7737.4849024711502</v>
      </c>
      <c r="C353" s="1">
        <v>223.680250351448</v>
      </c>
      <c r="D353" s="1">
        <v>10.104008380674699</v>
      </c>
      <c r="E353" s="4">
        <f t="shared" si="21"/>
        <v>233.78425873212268</v>
      </c>
      <c r="F353" s="4">
        <f t="shared" si="22"/>
        <v>4.321937001007492E-2</v>
      </c>
      <c r="G353" s="5">
        <f t="shared" si="23"/>
        <v>81989.405145975834</v>
      </c>
      <c r="H353" s="4">
        <f t="shared" si="20"/>
        <v>0.14719821390659935</v>
      </c>
    </row>
    <row r="354" spans="1:8" x14ac:dyDescent="0.25">
      <c r="A354" t="s">
        <v>0</v>
      </c>
      <c r="B354" s="1">
        <v>7761.4849024711502</v>
      </c>
      <c r="C354" s="1">
        <v>223.45393989425699</v>
      </c>
      <c r="D354" s="1">
        <v>10.0938511994586</v>
      </c>
      <c r="E354" s="4">
        <f t="shared" si="21"/>
        <v>233.5477910937156</v>
      </c>
      <c r="F354" s="4">
        <f t="shared" si="22"/>
        <v>4.3219638910685504E-2</v>
      </c>
      <c r="G354" s="5">
        <f t="shared" si="23"/>
        <v>82212.859085870092</v>
      </c>
      <c r="H354" s="4">
        <f t="shared" si="20"/>
        <v>0.1475993879459068</v>
      </c>
    </row>
    <row r="355" spans="1:8" x14ac:dyDescent="0.25">
      <c r="A355" t="s">
        <v>0</v>
      </c>
      <c r="B355" s="1">
        <v>7785.4849024711502</v>
      </c>
      <c r="C355" s="1">
        <v>223.15989959484401</v>
      </c>
      <c r="D355" s="1">
        <v>10.0806547539582</v>
      </c>
      <c r="E355" s="4">
        <f t="shared" si="21"/>
        <v>233.24055434880222</v>
      </c>
      <c r="F355" s="4">
        <f t="shared" si="22"/>
        <v>4.3219991403737494E-2</v>
      </c>
      <c r="G355" s="5">
        <f t="shared" si="23"/>
        <v>82436.018985464936</v>
      </c>
      <c r="H355" s="4">
        <f t="shared" si="20"/>
        <v>0.14800003408521534</v>
      </c>
    </row>
    <row r="356" spans="1:8" x14ac:dyDescent="0.25">
      <c r="A356" t="s">
        <v>0</v>
      </c>
      <c r="B356" s="1">
        <v>7809.4849024711502</v>
      </c>
      <c r="C356" s="1">
        <v>223.136167578515</v>
      </c>
      <c r="D356" s="1">
        <v>10.079592166634001</v>
      </c>
      <c r="E356" s="4">
        <f t="shared" si="21"/>
        <v>233.215759745149</v>
      </c>
      <c r="F356" s="4">
        <f t="shared" si="22"/>
        <v>4.3220030145684277E-2</v>
      </c>
      <c r="G356" s="5">
        <f t="shared" si="23"/>
        <v>82659.155153043452</v>
      </c>
      <c r="H356" s="4">
        <f t="shared" si="20"/>
        <v>0.14840063761767228</v>
      </c>
    </row>
    <row r="357" spans="1:8" x14ac:dyDescent="0.25">
      <c r="A357" t="s">
        <v>0</v>
      </c>
      <c r="B357" s="1">
        <v>7833.4849024711502</v>
      </c>
      <c r="C357" s="1">
        <v>223.11495921557</v>
      </c>
      <c r="D357" s="1">
        <v>10.078642217873</v>
      </c>
      <c r="E357" s="4">
        <f t="shared" si="21"/>
        <v>233.19360143344301</v>
      </c>
      <c r="F357" s="4">
        <f t="shared" si="22"/>
        <v>4.3220063311855482E-2</v>
      </c>
      <c r="G357" s="5">
        <f t="shared" si="23"/>
        <v>82882.270112259022</v>
      </c>
      <c r="H357" s="4">
        <f t="shared" si="20"/>
        <v>0.14880120307407366</v>
      </c>
    </row>
    <row r="358" spans="1:8" x14ac:dyDescent="0.25">
      <c r="A358" t="s">
        <v>0</v>
      </c>
      <c r="B358" s="1">
        <v>7857.4849024711502</v>
      </c>
      <c r="C358" s="1">
        <v>223.07655137848599</v>
      </c>
      <c r="D358" s="1">
        <v>10.076919695314199</v>
      </c>
      <c r="E358" s="4">
        <f t="shared" si="21"/>
        <v>233.15347107380018</v>
      </c>
      <c r="F358" s="4">
        <f t="shared" si="22"/>
        <v>4.322011441178393E-2</v>
      </c>
      <c r="G358" s="5">
        <f t="shared" si="23"/>
        <v>83105.346663637509</v>
      </c>
      <c r="H358" s="4">
        <f t="shared" si="20"/>
        <v>0.14920169957565083</v>
      </c>
    </row>
    <row r="359" spans="1:8" x14ac:dyDescent="0.25">
      <c r="A359" t="s">
        <v>0</v>
      </c>
      <c r="B359" s="1">
        <v>7881.4849024711502</v>
      </c>
      <c r="C359" s="1">
        <v>222.852726346682</v>
      </c>
      <c r="D359" s="1">
        <v>10.0668741077388</v>
      </c>
      <c r="E359" s="4">
        <f t="shared" si="21"/>
        <v>232.91960045442082</v>
      </c>
      <c r="F359" s="4">
        <f t="shared" si="22"/>
        <v>4.3220382003483424E-2</v>
      </c>
      <c r="G359" s="5">
        <f t="shared" si="23"/>
        <v>83328.199389984191</v>
      </c>
      <c r="H359" s="4">
        <f t="shared" si="20"/>
        <v>0.14960179423695547</v>
      </c>
    </row>
    <row r="360" spans="1:8" x14ac:dyDescent="0.25">
      <c r="A360" t="s">
        <v>0</v>
      </c>
      <c r="B360" s="1">
        <v>7905.4849024711502</v>
      </c>
      <c r="C360" s="1">
        <v>222.560269417299</v>
      </c>
      <c r="D360" s="1">
        <v>10.053748658622199</v>
      </c>
      <c r="E360" s="4">
        <f t="shared" si="21"/>
        <v>232.61401807592119</v>
      </c>
      <c r="F360" s="4">
        <f t="shared" si="22"/>
        <v>4.3220734252313327E-2</v>
      </c>
      <c r="G360" s="5">
        <f t="shared" si="23"/>
        <v>83550.75965940149</v>
      </c>
      <c r="H360" s="4">
        <f t="shared" si="20"/>
        <v>0.15000136384093624</v>
      </c>
    </row>
    <row r="361" spans="1:8" x14ac:dyDescent="0.25">
      <c r="A361" t="s">
        <v>0</v>
      </c>
      <c r="B361" s="1">
        <v>7929.4849024711502</v>
      </c>
      <c r="C361" s="1">
        <v>222.53683008108001</v>
      </c>
      <c r="D361" s="1">
        <v>10.0526995666832</v>
      </c>
      <c r="E361" s="4">
        <f t="shared" si="21"/>
        <v>232.58952964776321</v>
      </c>
      <c r="F361" s="4">
        <f t="shared" si="22"/>
        <v>4.3220774305305777E-2</v>
      </c>
      <c r="G361" s="5">
        <f t="shared" si="23"/>
        <v>83773.296489482571</v>
      </c>
      <c r="H361" s="4">
        <f t="shared" si="20"/>
        <v>0.15040089136352347</v>
      </c>
    </row>
    <row r="362" spans="1:8" x14ac:dyDescent="0.25">
      <c r="A362" t="s">
        <v>0</v>
      </c>
      <c r="B362" s="1">
        <v>7953.4849024711502</v>
      </c>
      <c r="C362" s="1">
        <v>222.503259727265</v>
      </c>
      <c r="D362" s="1">
        <v>10.0511951211083</v>
      </c>
      <c r="E362" s="4">
        <f t="shared" si="21"/>
        <v>232.5544548483733</v>
      </c>
      <c r="F362" s="4">
        <f t="shared" si="22"/>
        <v>4.3220823818067605E-2</v>
      </c>
      <c r="G362" s="5">
        <f t="shared" si="23"/>
        <v>83995.799749209837</v>
      </c>
      <c r="H362" s="4">
        <f t="shared" si="20"/>
        <v>0.15080035861617566</v>
      </c>
    </row>
    <row r="363" spans="1:8" x14ac:dyDescent="0.25">
      <c r="A363" t="s">
        <v>0</v>
      </c>
      <c r="B363" s="1">
        <v>7977.4849024711502</v>
      </c>
      <c r="C363" s="1">
        <v>222.31452232772401</v>
      </c>
      <c r="D363" s="1">
        <v>10.0427251197315</v>
      </c>
      <c r="E363" s="4">
        <f t="shared" si="21"/>
        <v>232.35724744745551</v>
      </c>
      <c r="F363" s="4">
        <f t="shared" si="22"/>
        <v>4.3221053916136308E-2</v>
      </c>
      <c r="G363" s="5">
        <f t="shared" si="23"/>
        <v>84218.114271537561</v>
      </c>
      <c r="H363" s="4">
        <f t="shared" si="20"/>
        <v>0.1511994870225091</v>
      </c>
    </row>
    <row r="364" spans="1:8" x14ac:dyDescent="0.25">
      <c r="A364" t="s">
        <v>0</v>
      </c>
      <c r="B364" s="1">
        <v>8001.4849024711502</v>
      </c>
      <c r="C364" s="1">
        <v>222.063510218489</v>
      </c>
      <c r="D364" s="1">
        <v>10.031460264013701</v>
      </c>
      <c r="E364" s="4">
        <f t="shared" si="21"/>
        <v>232.0949704825027</v>
      </c>
      <c r="F364" s="4">
        <f t="shared" si="22"/>
        <v>4.3221359959499675E-2</v>
      </c>
      <c r="G364" s="5">
        <f t="shared" si="23"/>
        <v>84440.177781756051</v>
      </c>
      <c r="H364" s="4">
        <f t="shared" si="20"/>
        <v>0.15159816477873617</v>
      </c>
    </row>
    <row r="365" spans="1:8" x14ac:dyDescent="0.25">
      <c r="A365" t="s">
        <v>0</v>
      </c>
      <c r="B365" s="1">
        <v>8025.4849024711502</v>
      </c>
      <c r="C365" s="1">
        <v>222.037877010312</v>
      </c>
      <c r="D365" s="1">
        <v>10.0303130356469</v>
      </c>
      <c r="E365" s="4">
        <f t="shared" si="21"/>
        <v>232.06819004595891</v>
      </c>
      <c r="F365" s="4">
        <f t="shared" si="22"/>
        <v>4.3221404164269527E-2</v>
      </c>
      <c r="G365" s="5">
        <f t="shared" si="23"/>
        <v>84662.215658766363</v>
      </c>
      <c r="H365" s="4">
        <f t="shared" si="20"/>
        <v>0.15199679651484085</v>
      </c>
    </row>
    <row r="366" spans="1:8" x14ac:dyDescent="0.25">
      <c r="A366" t="s">
        <v>0</v>
      </c>
      <c r="B366" s="1">
        <v>8049.4849024711502</v>
      </c>
      <c r="C366" s="1">
        <v>222.01612461038101</v>
      </c>
      <c r="D366" s="1">
        <v>10.029339420312599</v>
      </c>
      <c r="E366" s="4">
        <f t="shared" si="21"/>
        <v>232.04546403069361</v>
      </c>
      <c r="F366" s="4">
        <f t="shared" si="22"/>
        <v>4.3221441376617376E-2</v>
      </c>
      <c r="G366" s="5">
        <f t="shared" si="23"/>
        <v>84884.231783376745</v>
      </c>
      <c r="H366" s="4">
        <f t="shared" si="20"/>
        <v>0.15239538919816292</v>
      </c>
    </row>
    <row r="367" spans="1:8" x14ac:dyDescent="0.25">
      <c r="A367" t="s">
        <v>0</v>
      </c>
      <c r="B367" s="1">
        <v>8073.4849024711502</v>
      </c>
      <c r="C367" s="1">
        <v>221.977745596072</v>
      </c>
      <c r="D367" s="1">
        <v>10.0276189225587</v>
      </c>
      <c r="E367" s="4">
        <f t="shared" si="21"/>
        <v>232.0053645186307</v>
      </c>
      <c r="F367" s="4">
        <f t="shared" si="22"/>
        <v>4.3221495948441539E-2</v>
      </c>
      <c r="G367" s="5">
        <f t="shared" si="23"/>
        <v>85106.209528972817</v>
      </c>
      <c r="H367" s="4">
        <f t="shared" si="20"/>
        <v>0.15279391297840722</v>
      </c>
    </row>
    <row r="368" spans="1:8" x14ac:dyDescent="0.25">
      <c r="A368" t="s">
        <v>0</v>
      </c>
      <c r="B368" s="1">
        <v>8097.4849024711502</v>
      </c>
      <c r="C368" s="1">
        <v>221.758525868048</v>
      </c>
      <c r="D368" s="1">
        <v>10.017780279708401</v>
      </c>
      <c r="E368" s="4">
        <f t="shared" si="21"/>
        <v>231.7763061477564</v>
      </c>
      <c r="F368" s="4">
        <f t="shared" si="22"/>
        <v>4.3221761733151919E-2</v>
      </c>
      <c r="G368" s="5">
        <f t="shared" si="23"/>
        <v>85327.968054840865</v>
      </c>
      <c r="H368" s="4">
        <f t="shared" si="20"/>
        <v>0.15319204318642884</v>
      </c>
    </row>
    <row r="369" spans="1:8" x14ac:dyDescent="0.25">
      <c r="A369" t="s">
        <v>0</v>
      </c>
      <c r="B369" s="1">
        <v>8121.4849024711502</v>
      </c>
      <c r="C369" s="1">
        <v>221.47288418488401</v>
      </c>
      <c r="D369" s="1">
        <v>10.0049607762425</v>
      </c>
      <c r="E369" s="4">
        <f t="shared" si="21"/>
        <v>231.47784496112652</v>
      </c>
      <c r="F369" s="4">
        <f t="shared" si="22"/>
        <v>4.3222109562678426E-2</v>
      </c>
      <c r="G369" s="5">
        <f t="shared" si="23"/>
        <v>85549.44093902575</v>
      </c>
      <c r="H369" s="4">
        <f t="shared" si="20"/>
        <v>0.15358966057275719</v>
      </c>
    </row>
    <row r="370" spans="1:8" x14ac:dyDescent="0.25">
      <c r="A370" t="s">
        <v>0</v>
      </c>
      <c r="B370" s="1">
        <v>8145.4849024711502</v>
      </c>
      <c r="C370" s="1">
        <v>221.450317775423</v>
      </c>
      <c r="D370" s="1">
        <v>10.003951637498099</v>
      </c>
      <c r="E370" s="4">
        <f t="shared" si="21"/>
        <v>231.45426941292109</v>
      </c>
      <c r="F370" s="4">
        <f t="shared" si="22"/>
        <v>4.3222152103190463E-2</v>
      </c>
      <c r="G370" s="5">
        <f t="shared" si="23"/>
        <v>85770.891256801173</v>
      </c>
      <c r="H370" s="4">
        <f t="shared" si="20"/>
        <v>0.15398723744488541</v>
      </c>
    </row>
    <row r="371" spans="1:8" x14ac:dyDescent="0.25">
      <c r="A371" t="s">
        <v>0</v>
      </c>
      <c r="B371" s="1">
        <v>8169.4849024711502</v>
      </c>
      <c r="C371" s="1">
        <v>221.430173827771</v>
      </c>
      <c r="D371" s="1">
        <v>10.003050643841499</v>
      </c>
      <c r="E371" s="4">
        <f t="shared" si="21"/>
        <v>231.4332244716125</v>
      </c>
      <c r="F371" s="4">
        <f t="shared" si="22"/>
        <v>4.3222189323419591E-2</v>
      </c>
      <c r="G371" s="5">
        <f t="shared" si="23"/>
        <v>85992.321430628945</v>
      </c>
      <c r="H371" s="4">
        <f t="shared" si="20"/>
        <v>0.15438477815193707</v>
      </c>
    </row>
    <row r="372" spans="1:8" x14ac:dyDescent="0.25">
      <c r="A372" t="s">
        <v>0</v>
      </c>
      <c r="B372" s="1">
        <v>8193.4849024711493</v>
      </c>
      <c r="C372" s="1">
        <v>221.40885076010301</v>
      </c>
      <c r="D372" s="1">
        <v>10.0020961746455</v>
      </c>
      <c r="E372" s="4">
        <f t="shared" si="21"/>
        <v>231.41094693474849</v>
      </c>
      <c r="F372" s="4">
        <f t="shared" si="22"/>
        <v>4.3222225686090014E-2</v>
      </c>
      <c r="G372" s="5">
        <f t="shared" si="23"/>
        <v>86213.730281389042</v>
      </c>
      <c r="H372" s="4">
        <f t="shared" si="20"/>
        <v>0.15478228057700008</v>
      </c>
    </row>
    <row r="373" spans="1:8" x14ac:dyDescent="0.25">
      <c r="A373" t="s">
        <v>0</v>
      </c>
      <c r="B373" s="1">
        <v>8217.4849024711493</v>
      </c>
      <c r="C373" s="1">
        <v>221.229726231657</v>
      </c>
      <c r="D373" s="1">
        <v>9.9940574628340002</v>
      </c>
      <c r="E373" s="4">
        <f t="shared" si="21"/>
        <v>231.223783694491</v>
      </c>
      <c r="F373" s="4">
        <f t="shared" si="22"/>
        <v>4.3222445819150017E-2</v>
      </c>
      <c r="G373" s="5">
        <f t="shared" si="23"/>
        <v>86434.960007620699</v>
      </c>
      <c r="H373" s="4">
        <f t="shared" si="20"/>
        <v>0.15517946141404076</v>
      </c>
    </row>
    <row r="374" spans="1:8" x14ac:dyDescent="0.25">
      <c r="A374" t="s">
        <v>0</v>
      </c>
      <c r="B374" s="1">
        <v>8241.4849024711493</v>
      </c>
      <c r="C374" s="1">
        <v>220.974318413937</v>
      </c>
      <c r="D374" s="1">
        <v>9.9825949458604502</v>
      </c>
      <c r="E374" s="4">
        <f t="shared" si="21"/>
        <v>230.95691335979745</v>
      </c>
      <c r="F374" s="4">
        <f t="shared" si="22"/>
        <v>4.3222758741622992E-2</v>
      </c>
      <c r="G374" s="5">
        <f t="shared" si="23"/>
        <v>86655.934326034636</v>
      </c>
      <c r="H374" s="4">
        <f t="shared" si="20"/>
        <v>0.15557618370921839</v>
      </c>
    </row>
    <row r="375" spans="1:8" x14ac:dyDescent="0.25">
      <c r="A375" t="s">
        <v>0</v>
      </c>
      <c r="B375" s="1">
        <v>8265.4849024711493</v>
      </c>
      <c r="C375" s="1">
        <v>220.96302763166</v>
      </c>
      <c r="D375" s="1">
        <v>9.9820919232470207</v>
      </c>
      <c r="E375" s="4">
        <f t="shared" si="21"/>
        <v>230.94511955490702</v>
      </c>
      <c r="F375" s="4">
        <f t="shared" si="22"/>
        <v>4.3222787918121758E-2</v>
      </c>
      <c r="G375" s="5">
        <f t="shared" si="23"/>
        <v>86876.897353666296</v>
      </c>
      <c r="H375" s="4">
        <f t="shared" si="20"/>
        <v>0.15597288573369172</v>
      </c>
    </row>
    <row r="376" spans="1:8" x14ac:dyDescent="0.25">
      <c r="A376" t="s">
        <v>0</v>
      </c>
      <c r="B376" s="1">
        <v>8289.4849024711493</v>
      </c>
      <c r="C376" s="1">
        <v>220.94445532668001</v>
      </c>
      <c r="D376" s="1">
        <v>9.9812613743829299</v>
      </c>
      <c r="E376" s="4">
        <f t="shared" si="21"/>
        <v>230.92571670106295</v>
      </c>
      <c r="F376" s="4">
        <f t="shared" si="22"/>
        <v>4.3222822979494452E-2</v>
      </c>
      <c r="G376" s="5">
        <f t="shared" si="23"/>
        <v>87097.841808992976</v>
      </c>
      <c r="H376" s="4">
        <f t="shared" si="20"/>
        <v>0.15636955441470912</v>
      </c>
    </row>
    <row r="377" spans="1:8" x14ac:dyDescent="0.25">
      <c r="A377" t="s">
        <v>0</v>
      </c>
      <c r="B377" s="1">
        <v>8313.4849024711493</v>
      </c>
      <c r="C377" s="1">
        <v>220.77005744460601</v>
      </c>
      <c r="D377" s="1">
        <v>9.9734350927460493</v>
      </c>
      <c r="E377" s="4">
        <f t="shared" si="21"/>
        <v>230.74349253735207</v>
      </c>
      <c r="F377" s="4">
        <f t="shared" si="22"/>
        <v>4.322303950189009E-2</v>
      </c>
      <c r="G377" s="5">
        <f t="shared" si="23"/>
        <v>87318.611866437583</v>
      </c>
      <c r="H377" s="4">
        <f t="shared" si="20"/>
        <v>0.15676590999360429</v>
      </c>
    </row>
    <row r="378" spans="1:8" x14ac:dyDescent="0.25">
      <c r="A378" t="s">
        <v>0</v>
      </c>
      <c r="B378" s="1">
        <v>8337.4849024711493</v>
      </c>
      <c r="C378" s="1">
        <v>220.518313744643</v>
      </c>
      <c r="D378" s="1">
        <v>9.9621371777593595</v>
      </c>
      <c r="E378" s="4">
        <f t="shared" si="21"/>
        <v>230.48045092240235</v>
      </c>
      <c r="F378" s="4">
        <f t="shared" si="22"/>
        <v>4.322334991054573E-2</v>
      </c>
      <c r="G378" s="5">
        <f t="shared" si="23"/>
        <v>87539.130180182226</v>
      </c>
      <c r="H378" s="4">
        <f t="shared" si="20"/>
        <v>0.15716181360894474</v>
      </c>
    </row>
    <row r="379" spans="1:8" x14ac:dyDescent="0.25">
      <c r="A379" t="s">
        <v>0</v>
      </c>
      <c r="B379" s="1">
        <v>8361.4849024711493</v>
      </c>
      <c r="C379" s="1">
        <v>220.50763049938499</v>
      </c>
      <c r="D379" s="1">
        <v>9.9616618415311606</v>
      </c>
      <c r="E379" s="4">
        <f t="shared" si="21"/>
        <v>230.46929234091616</v>
      </c>
      <c r="F379" s="4">
        <f t="shared" si="22"/>
        <v>4.3223380175071706E-2</v>
      </c>
      <c r="G379" s="5">
        <f t="shared" si="23"/>
        <v>87759.637810681612</v>
      </c>
      <c r="H379" s="4">
        <f t="shared" si="20"/>
        <v>0.15755769804431169</v>
      </c>
    </row>
    <row r="380" spans="1:8" x14ac:dyDescent="0.25">
      <c r="A380" t="s">
        <v>0</v>
      </c>
      <c r="B380" s="1">
        <v>8385.4849024711493</v>
      </c>
      <c r="C380" s="1">
        <v>220.48987402595199</v>
      </c>
      <c r="D380" s="1">
        <v>9.9608683470014494</v>
      </c>
      <c r="E380" s="4">
        <f t="shared" si="21"/>
        <v>230.45074237295344</v>
      </c>
      <c r="F380" s="4">
        <f t="shared" si="22"/>
        <v>4.3223416181845609E-2</v>
      </c>
      <c r="G380" s="5">
        <f t="shared" si="23"/>
        <v>87980.127684707564</v>
      </c>
      <c r="H380" s="4">
        <f t="shared" si="20"/>
        <v>0.15795355060091124</v>
      </c>
    </row>
    <row r="381" spans="1:8" x14ac:dyDescent="0.25">
      <c r="A381" t="s">
        <v>0</v>
      </c>
      <c r="B381" s="1">
        <v>8409.4849024711493</v>
      </c>
      <c r="C381" s="1">
        <v>220.317269226885</v>
      </c>
      <c r="D381" s="1">
        <v>9.9531227971683602</v>
      </c>
      <c r="E381" s="4">
        <f t="shared" si="21"/>
        <v>230.27039202405336</v>
      </c>
      <c r="F381" s="4">
        <f t="shared" si="22"/>
        <v>4.322363248562449E-2</v>
      </c>
      <c r="G381" s="5">
        <f t="shared" si="23"/>
        <v>88200.44495393445</v>
      </c>
      <c r="H381" s="4">
        <f t="shared" si="20"/>
        <v>0.15834909327456814</v>
      </c>
    </row>
    <row r="382" spans="1:8" x14ac:dyDescent="0.25">
      <c r="A382" t="s">
        <v>0</v>
      </c>
      <c r="B382" s="1">
        <v>8433.4849024711493</v>
      </c>
      <c r="C382" s="1">
        <v>220.06775096844601</v>
      </c>
      <c r="D382" s="1">
        <v>9.9419249205384403</v>
      </c>
      <c r="E382" s="4">
        <f t="shared" si="21"/>
        <v>230.00967588898445</v>
      </c>
      <c r="F382" s="4">
        <f t="shared" si="22"/>
        <v>4.3223942132490853E-2</v>
      </c>
      <c r="G382" s="5">
        <f t="shared" si="23"/>
        <v>88420.512704902896</v>
      </c>
      <c r="H382" s="4">
        <f t="shared" si="20"/>
        <v>0.158744187980077</v>
      </c>
    </row>
    <row r="383" spans="1:8" x14ac:dyDescent="0.25">
      <c r="A383" t="s">
        <v>0</v>
      </c>
      <c r="B383" s="1">
        <v>8457.4849024711493</v>
      </c>
      <c r="C383" s="1">
        <v>220.05716518207899</v>
      </c>
      <c r="D383" s="1">
        <v>9.9414543991738302</v>
      </c>
      <c r="E383" s="4">
        <f t="shared" si="21"/>
        <v>229.99861958125283</v>
      </c>
      <c r="F383" s="4">
        <f t="shared" si="22"/>
        <v>4.3223974201557151E-2</v>
      </c>
      <c r="G383" s="5">
        <f t="shared" si="23"/>
        <v>88640.569870084975</v>
      </c>
      <c r="H383" s="4">
        <f t="shared" si="20"/>
        <v>0.15913926368058343</v>
      </c>
    </row>
    <row r="384" spans="1:8" x14ac:dyDescent="0.25">
      <c r="A384" t="s">
        <v>0</v>
      </c>
      <c r="B384" s="1">
        <v>8481.4849024711493</v>
      </c>
      <c r="C384" s="1">
        <v>220.039532170136</v>
      </c>
      <c r="D384" s="1">
        <v>9.9406669100612799</v>
      </c>
      <c r="E384" s="4">
        <f t="shared" si="21"/>
        <v>229.98019908019728</v>
      </c>
      <c r="F384" s="4">
        <f t="shared" si="22"/>
        <v>4.3224012109820076E-2</v>
      </c>
      <c r="G384" s="5">
        <f t="shared" si="23"/>
        <v>88860.609402255111</v>
      </c>
      <c r="H384" s="4">
        <f t="shared" si="20"/>
        <v>0.15953430772397686</v>
      </c>
    </row>
    <row r="385" spans="1:8" x14ac:dyDescent="0.25">
      <c r="A385" t="s">
        <v>0</v>
      </c>
      <c r="B385" s="1">
        <v>8505.4849024711493</v>
      </c>
      <c r="C385" s="1">
        <v>219.86698496734601</v>
      </c>
      <c r="D385" s="1">
        <v>9.9329242185722197</v>
      </c>
      <c r="E385" s="4">
        <f t="shared" si="21"/>
        <v>229.79990918591824</v>
      </c>
      <c r="F385" s="4">
        <f t="shared" si="22"/>
        <v>4.3224230391388216E-2</v>
      </c>
      <c r="G385" s="5">
        <f t="shared" si="23"/>
        <v>89080.476387222458</v>
      </c>
      <c r="H385" s="4">
        <f t="shared" si="20"/>
        <v>0.15992904198783206</v>
      </c>
    </row>
    <row r="386" spans="1:8" x14ac:dyDescent="0.25">
      <c r="A386" t="s">
        <v>0</v>
      </c>
      <c r="B386" s="1">
        <v>8529.4849024711493</v>
      </c>
      <c r="C386" s="1">
        <v>219.61756063785199</v>
      </c>
      <c r="D386" s="1">
        <v>9.9217307378303303</v>
      </c>
      <c r="E386" s="4">
        <f t="shared" si="21"/>
        <v>229.53929137568232</v>
      </c>
      <c r="F386" s="4">
        <f t="shared" si="22"/>
        <v>4.3224541987417889E-2</v>
      </c>
      <c r="G386" s="5">
        <f t="shared" si="23"/>
        <v>89300.09394786031</v>
      </c>
      <c r="H386" s="4">
        <f t="shared" si="20"/>
        <v>0.1603233284521729</v>
      </c>
    </row>
    <row r="387" spans="1:8" x14ac:dyDescent="0.25">
      <c r="A387" t="s">
        <v>0</v>
      </c>
      <c r="B387" s="1">
        <v>8553.4849024711493</v>
      </c>
      <c r="C387" s="1">
        <v>219.60736942040899</v>
      </c>
      <c r="D387" s="1">
        <v>9.9212784281066799</v>
      </c>
      <c r="E387" s="4">
        <f t="shared" si="21"/>
        <v>229.52864784851567</v>
      </c>
      <c r="F387" s="4">
        <f t="shared" si="22"/>
        <v>4.3224575760384062E-2</v>
      </c>
      <c r="G387" s="5">
        <f t="shared" si="23"/>
        <v>89519.70131728072</v>
      </c>
      <c r="H387" s="4">
        <f t="shared" si="20"/>
        <v>0.16071759661989357</v>
      </c>
    </row>
    <row r="388" spans="1:8" x14ac:dyDescent="0.25">
      <c r="A388" t="s">
        <v>0</v>
      </c>
      <c r="B388" s="1">
        <v>8577.4849024711493</v>
      </c>
      <c r="C388" s="1">
        <v>219.59024159939099</v>
      </c>
      <c r="D388" s="1">
        <v>9.9205141363831899</v>
      </c>
      <c r="E388" s="4">
        <f t="shared" si="21"/>
        <v>229.51075573577418</v>
      </c>
      <c r="F388" s="4">
        <f t="shared" si="22"/>
        <v>4.3224615354429181E-2</v>
      </c>
      <c r="G388" s="5">
        <f t="shared" si="23"/>
        <v>89739.291558880112</v>
      </c>
      <c r="H388" s="4">
        <f t="shared" ref="H388:H451" si="24">G388/$D$1</f>
        <v>0.16111183403748675</v>
      </c>
    </row>
    <row r="389" spans="1:8" x14ac:dyDescent="0.25">
      <c r="A389" t="s">
        <v>0</v>
      </c>
      <c r="B389" s="1">
        <v>8601.4849024711493</v>
      </c>
      <c r="C389" s="1">
        <v>219.41872309076999</v>
      </c>
      <c r="D389" s="1">
        <v>9.9128179490348796</v>
      </c>
      <c r="E389" s="4">
        <f t="shared" ref="E389:E452" si="25">SUM(C389,D389)</f>
        <v>229.33154103980488</v>
      </c>
      <c r="F389" s="4">
        <f t="shared" ref="F389:F452" si="26">D389/E389</f>
        <v>4.3224834682963738E-2</v>
      </c>
      <c r="G389" s="5">
        <f t="shared" ref="G389:G452" si="27">G388+C389/24*(B389-B388)</f>
        <v>89958.710281970882</v>
      </c>
      <c r="H389" s="4">
        <f t="shared" si="24"/>
        <v>0.16150576352238938</v>
      </c>
    </row>
    <row r="390" spans="1:8" x14ac:dyDescent="0.25">
      <c r="A390" t="s">
        <v>0</v>
      </c>
      <c r="B390" s="1">
        <v>8625.4849024711493</v>
      </c>
      <c r="C390" s="1">
        <v>219.17061332095099</v>
      </c>
      <c r="D390" s="1">
        <v>9.9016837051290096</v>
      </c>
      <c r="E390" s="4">
        <f t="shared" si="25"/>
        <v>229.07229702608001</v>
      </c>
      <c r="F390" s="4">
        <f t="shared" si="26"/>
        <v>4.3225146967473316E-2</v>
      </c>
      <c r="G390" s="5">
        <f t="shared" si="27"/>
        <v>90177.880895291833</v>
      </c>
      <c r="H390" s="4">
        <f t="shared" si="24"/>
        <v>0.1618992475678489</v>
      </c>
    </row>
    <row r="391" spans="1:8" x14ac:dyDescent="0.25">
      <c r="A391" t="s">
        <v>0</v>
      </c>
      <c r="B391" s="1">
        <v>8649.4849024711493</v>
      </c>
      <c r="C391" s="1">
        <v>219.16069513359901</v>
      </c>
      <c r="D391" s="1">
        <v>9.9012441866239005</v>
      </c>
      <c r="E391" s="4">
        <f t="shared" si="25"/>
        <v>229.0619393202229</v>
      </c>
      <c r="F391" s="4">
        <f t="shared" si="26"/>
        <v>4.3225182743180247E-2</v>
      </c>
      <c r="G391" s="5">
        <f t="shared" si="27"/>
        <v>90397.041590425433</v>
      </c>
      <c r="H391" s="4">
        <f t="shared" si="24"/>
        <v>0.16229271380686791</v>
      </c>
    </row>
    <row r="392" spans="1:8" x14ac:dyDescent="0.25">
      <c r="A392" t="s">
        <v>0</v>
      </c>
      <c r="B392" s="1">
        <v>8673.4849024711493</v>
      </c>
      <c r="C392" s="1">
        <v>219.143921851995</v>
      </c>
      <c r="D392" s="1">
        <v>9.9004963678976292</v>
      </c>
      <c r="E392" s="4">
        <f t="shared" si="25"/>
        <v>229.04441821989263</v>
      </c>
      <c r="F392" s="4">
        <f t="shared" si="26"/>
        <v>4.3225224368457306E-2</v>
      </c>
      <c r="G392" s="5">
        <f t="shared" si="27"/>
        <v>90616.185512277429</v>
      </c>
      <c r="H392" s="4">
        <f t="shared" si="24"/>
        <v>0.16268614993227545</v>
      </c>
    </row>
    <row r="393" spans="1:8" x14ac:dyDescent="0.25">
      <c r="A393" t="s">
        <v>0</v>
      </c>
      <c r="B393" s="1">
        <v>8697.4849024711493</v>
      </c>
      <c r="C393" s="1">
        <v>218.973232762626</v>
      </c>
      <c r="D393" s="1">
        <v>9.8928377782285608</v>
      </c>
      <c r="E393" s="4">
        <f t="shared" si="25"/>
        <v>228.86607054085457</v>
      </c>
      <c r="F393" s="4">
        <f t="shared" si="26"/>
        <v>4.3225445147242143E-2</v>
      </c>
      <c r="G393" s="5">
        <f t="shared" si="27"/>
        <v>90835.158745040055</v>
      </c>
      <c r="H393" s="4">
        <f t="shared" si="24"/>
        <v>0.16307927961407551</v>
      </c>
    </row>
    <row r="394" spans="1:8" x14ac:dyDescent="0.25">
      <c r="A394" t="s">
        <v>0</v>
      </c>
      <c r="B394" s="1">
        <v>8721.4849024711493</v>
      </c>
      <c r="C394" s="1">
        <v>218.72622636341799</v>
      </c>
      <c r="D394" s="1">
        <v>9.8817533312576398</v>
      </c>
      <c r="E394" s="4">
        <f t="shared" si="25"/>
        <v>228.60797969467563</v>
      </c>
      <c r="F394" s="4">
        <f t="shared" si="26"/>
        <v>4.3225758542879897E-2</v>
      </c>
      <c r="G394" s="5">
        <f t="shared" si="27"/>
        <v>91053.884971403473</v>
      </c>
      <c r="H394" s="4">
        <f t="shared" si="24"/>
        <v>0.16347196583734913</v>
      </c>
    </row>
    <row r="395" spans="1:8" x14ac:dyDescent="0.25">
      <c r="A395" t="s">
        <v>0</v>
      </c>
      <c r="B395" s="1">
        <v>8745.4849024711493</v>
      </c>
      <c r="C395" s="1">
        <v>218.71661084960201</v>
      </c>
      <c r="D395" s="1">
        <v>9.8813279783953405</v>
      </c>
      <c r="E395" s="4">
        <f t="shared" si="25"/>
        <v>228.59793882799735</v>
      </c>
      <c r="F395" s="4">
        <f t="shared" si="26"/>
        <v>4.3225796475051738E-2</v>
      </c>
      <c r="G395" s="5">
        <f t="shared" si="27"/>
        <v>91272.601582253075</v>
      </c>
      <c r="H395" s="4">
        <f t="shared" si="24"/>
        <v>0.16386463479758182</v>
      </c>
    </row>
    <row r="396" spans="1:8" x14ac:dyDescent="0.25">
      <c r="A396" t="s">
        <v>0</v>
      </c>
      <c r="B396" s="1">
        <v>8769.4849024711493</v>
      </c>
      <c r="C396" s="1">
        <v>218.70023269727201</v>
      </c>
      <c r="D396" s="1">
        <v>9.8805985000599303</v>
      </c>
      <c r="E396" s="4">
        <f t="shared" si="25"/>
        <v>228.58083119733195</v>
      </c>
      <c r="F396" s="4">
        <f t="shared" si="26"/>
        <v>4.3225840278488144E-2</v>
      </c>
      <c r="G396" s="5">
        <f t="shared" si="27"/>
        <v>91491.301814950348</v>
      </c>
      <c r="H396" s="4">
        <f t="shared" si="24"/>
        <v>0.16425727435359128</v>
      </c>
    </row>
    <row r="397" spans="1:8" x14ac:dyDescent="0.25">
      <c r="A397" t="s">
        <v>0</v>
      </c>
      <c r="B397" s="1">
        <v>8793.4849024711493</v>
      </c>
      <c r="C397" s="1">
        <v>218.53054913759101</v>
      </c>
      <c r="D397" s="1">
        <v>9.8729854593675501</v>
      </c>
      <c r="E397" s="4">
        <f t="shared" si="25"/>
        <v>228.40353459695856</v>
      </c>
      <c r="F397" s="4">
        <f t="shared" si="26"/>
        <v>4.3226062489748439E-2</v>
      </c>
      <c r="G397" s="5">
        <f t="shared" si="27"/>
        <v>91709.832364087939</v>
      </c>
      <c r="H397" s="4">
        <f t="shared" si="24"/>
        <v>0.16464960927125302</v>
      </c>
    </row>
    <row r="398" spans="1:8" x14ac:dyDescent="0.25">
      <c r="A398" t="s">
        <v>0</v>
      </c>
      <c r="B398" s="1">
        <v>8817.4849024711493</v>
      </c>
      <c r="C398" s="1">
        <v>218.28488483867801</v>
      </c>
      <c r="D398" s="1">
        <v>9.8619615712386803</v>
      </c>
      <c r="E398" s="4">
        <f t="shared" si="25"/>
        <v>228.14684640991669</v>
      </c>
      <c r="F398" s="4">
        <f t="shared" si="26"/>
        <v>4.3226376899023478E-2</v>
      </c>
      <c r="G398" s="5">
        <f t="shared" si="27"/>
        <v>91928.117248926617</v>
      </c>
      <c r="H398" s="4">
        <f t="shared" si="24"/>
        <v>0.16504150313990415</v>
      </c>
    </row>
    <row r="399" spans="1:8" x14ac:dyDescent="0.25">
      <c r="A399" t="s">
        <v>0</v>
      </c>
      <c r="B399" s="1">
        <v>8841.4849024711493</v>
      </c>
      <c r="C399" s="1">
        <v>218.27555333610499</v>
      </c>
      <c r="D399" s="1">
        <v>9.8615495898238805</v>
      </c>
      <c r="E399" s="4">
        <f t="shared" si="25"/>
        <v>228.13710292592887</v>
      </c>
      <c r="F399" s="4">
        <f t="shared" si="26"/>
        <v>4.3226417199773548E-2</v>
      </c>
      <c r="G399" s="5">
        <f t="shared" si="27"/>
        <v>92146.392802262722</v>
      </c>
      <c r="H399" s="4">
        <f t="shared" si="24"/>
        <v>0.16543338025540882</v>
      </c>
    </row>
    <row r="400" spans="1:8" x14ac:dyDescent="0.25">
      <c r="A400" t="s">
        <v>0</v>
      </c>
      <c r="B400" s="1">
        <v>8865.4849024711493</v>
      </c>
      <c r="C400" s="1">
        <v>218.25954470210101</v>
      </c>
      <c r="D400" s="1">
        <v>9.86083734836029</v>
      </c>
      <c r="E400" s="4">
        <f t="shared" si="25"/>
        <v>228.1203820504613</v>
      </c>
      <c r="F400" s="4">
        <f t="shared" si="26"/>
        <v>4.3226463412546039E-2</v>
      </c>
      <c r="G400" s="5">
        <f t="shared" si="27"/>
        <v>92364.652346964824</v>
      </c>
      <c r="H400" s="4">
        <f t="shared" si="24"/>
        <v>0.16582522863009844</v>
      </c>
    </row>
    <row r="401" spans="1:8" x14ac:dyDescent="0.25">
      <c r="A401" t="s">
        <v>0</v>
      </c>
      <c r="B401" s="1">
        <v>8889.4849024711493</v>
      </c>
      <c r="C401" s="1">
        <v>218.09087087791701</v>
      </c>
      <c r="D401" s="1">
        <v>9.8532700921887209</v>
      </c>
      <c r="E401" s="4">
        <f t="shared" si="25"/>
        <v>227.94414097010574</v>
      </c>
      <c r="F401" s="4">
        <f t="shared" si="26"/>
        <v>4.3226687250017763E-2</v>
      </c>
      <c r="G401" s="5">
        <f t="shared" si="27"/>
        <v>92582.743217842741</v>
      </c>
      <c r="H401" s="4">
        <f t="shared" si="24"/>
        <v>0.16621677417925088</v>
      </c>
    </row>
    <row r="402" spans="1:8" x14ac:dyDescent="0.25">
      <c r="A402" t="s">
        <v>0</v>
      </c>
      <c r="B402" s="1">
        <v>8913.4849024711493</v>
      </c>
      <c r="C402" s="1">
        <v>217.84656629864099</v>
      </c>
      <c r="D402" s="1">
        <v>9.8423076016542801</v>
      </c>
      <c r="E402" s="4">
        <f t="shared" si="25"/>
        <v>227.68887390029528</v>
      </c>
      <c r="F402" s="4">
        <f t="shared" si="26"/>
        <v>4.3227002852867624E-2</v>
      </c>
      <c r="G402" s="5">
        <f t="shared" si="27"/>
        <v>92800.589784141383</v>
      </c>
      <c r="H402" s="4">
        <f t="shared" si="24"/>
        <v>0.16660788112054109</v>
      </c>
    </row>
    <row r="403" spans="1:8" x14ac:dyDescent="0.25">
      <c r="A403" t="s">
        <v>0</v>
      </c>
      <c r="B403" s="1">
        <v>8937.4849024711493</v>
      </c>
      <c r="C403" s="1">
        <v>217.837508631026</v>
      </c>
      <c r="D403" s="1">
        <v>9.8419085840578102</v>
      </c>
      <c r="E403" s="4">
        <f t="shared" si="25"/>
        <v>227.67941721508382</v>
      </c>
      <c r="F403" s="4">
        <f t="shared" si="26"/>
        <v>4.3227045748981216E-2</v>
      </c>
      <c r="G403" s="5">
        <f t="shared" si="27"/>
        <v>93018.427292772409</v>
      </c>
      <c r="H403" s="4">
        <f t="shared" si="24"/>
        <v>0.16699897180030954</v>
      </c>
    </row>
    <row r="404" spans="1:8" x14ac:dyDescent="0.25">
      <c r="A404" t="s">
        <v>0</v>
      </c>
      <c r="B404" s="1">
        <v>8961.4849024711493</v>
      </c>
      <c r="C404" s="1">
        <v>217.82186199892001</v>
      </c>
      <c r="D404" s="1">
        <v>9.8412132933553895</v>
      </c>
      <c r="E404" s="4">
        <f t="shared" si="25"/>
        <v>227.66307529227541</v>
      </c>
      <c r="F404" s="4">
        <f t="shared" si="26"/>
        <v>4.3227094603379021E-2</v>
      </c>
      <c r="G404" s="5">
        <f t="shared" si="27"/>
        <v>93236.249154771329</v>
      </c>
      <c r="H404" s="4">
        <f t="shared" si="24"/>
        <v>0.16739003438917655</v>
      </c>
    </row>
    <row r="405" spans="1:8" x14ac:dyDescent="0.25">
      <c r="A405" t="s">
        <v>0</v>
      </c>
      <c r="B405" s="1">
        <v>8985.4849024711493</v>
      </c>
      <c r="C405" s="1">
        <v>217.78490547001999</v>
      </c>
      <c r="D405" s="1">
        <v>9.8395607534493994</v>
      </c>
      <c r="E405" s="4">
        <f t="shared" si="25"/>
        <v>227.6244662234694</v>
      </c>
      <c r="F405" s="4">
        <f t="shared" si="26"/>
        <v>4.3227166730791806E-2</v>
      </c>
      <c r="G405" s="5">
        <f t="shared" si="27"/>
        <v>93454.034060241349</v>
      </c>
      <c r="H405" s="4">
        <f t="shared" si="24"/>
        <v>0.16778103062879954</v>
      </c>
    </row>
    <row r="406" spans="1:8" x14ac:dyDescent="0.25">
      <c r="A406" t="s">
        <v>0</v>
      </c>
      <c r="B406" s="1">
        <v>9009.4849024711493</v>
      </c>
      <c r="C406" s="1">
        <v>217.55642910310399</v>
      </c>
      <c r="D406" s="1">
        <v>9.8293086365210893</v>
      </c>
      <c r="E406" s="4">
        <f t="shared" si="25"/>
        <v>227.38573773962509</v>
      </c>
      <c r="F406" s="4">
        <f t="shared" si="26"/>
        <v>4.3227463315119771E-2</v>
      </c>
      <c r="G406" s="5">
        <f t="shared" si="27"/>
        <v>93671.590489344453</v>
      </c>
      <c r="H406" s="4">
        <f t="shared" si="24"/>
        <v>0.16817161667745861</v>
      </c>
    </row>
    <row r="407" spans="1:8" x14ac:dyDescent="0.25">
      <c r="A407" t="s">
        <v>0</v>
      </c>
      <c r="B407" s="1">
        <v>9033.4849024711493</v>
      </c>
      <c r="C407" s="1">
        <v>217.265652094589</v>
      </c>
      <c r="D407" s="1">
        <v>9.8162601377734902</v>
      </c>
      <c r="E407" s="4">
        <f t="shared" si="25"/>
        <v>227.0819122323625</v>
      </c>
      <c r="F407" s="4">
        <f t="shared" si="26"/>
        <v>4.3227838101561174E-2</v>
      </c>
      <c r="G407" s="5">
        <f t="shared" si="27"/>
        <v>93888.856141439042</v>
      </c>
      <c r="H407" s="4">
        <f t="shared" si="24"/>
        <v>0.16856168068480978</v>
      </c>
    </row>
    <row r="408" spans="1:8" x14ac:dyDescent="0.25">
      <c r="A408" t="s">
        <v>0</v>
      </c>
      <c r="B408" s="1">
        <v>9057.4849024711493</v>
      </c>
      <c r="C408" s="1">
        <v>217.24973374672101</v>
      </c>
      <c r="D408" s="1">
        <v>9.8155543392040201</v>
      </c>
      <c r="E408" s="4">
        <f t="shared" si="25"/>
        <v>227.06528808592503</v>
      </c>
      <c r="F408" s="4">
        <f t="shared" si="26"/>
        <v>4.3227894593424875E-2</v>
      </c>
      <c r="G408" s="5">
        <f t="shared" si="27"/>
        <v>94106.105875185764</v>
      </c>
      <c r="H408" s="4">
        <f t="shared" si="24"/>
        <v>0.16895171611343943</v>
      </c>
    </row>
    <row r="409" spans="1:8" x14ac:dyDescent="0.25">
      <c r="A409" t="s">
        <v>0</v>
      </c>
      <c r="B409" s="1">
        <v>9081.4849024711493</v>
      </c>
      <c r="C409" s="1">
        <v>217.23079783865199</v>
      </c>
      <c r="D409" s="1">
        <v>9.8147126410458405</v>
      </c>
      <c r="E409" s="4">
        <f t="shared" si="25"/>
        <v>227.04551047969784</v>
      </c>
      <c r="F409" s="4">
        <f t="shared" si="26"/>
        <v>4.3227952934675892E-2</v>
      </c>
      <c r="G409" s="5">
        <f t="shared" si="27"/>
        <v>94323.336673024416</v>
      </c>
      <c r="H409" s="4">
        <f t="shared" si="24"/>
        <v>0.1693417175458248</v>
      </c>
    </row>
    <row r="410" spans="1:8" x14ac:dyDescent="0.25">
      <c r="A410" t="s">
        <v>0</v>
      </c>
      <c r="B410" s="1">
        <v>9105.4849024711493</v>
      </c>
      <c r="C410" s="1">
        <v>217.21553450566699</v>
      </c>
      <c r="D410" s="1">
        <v>9.8140354175920894</v>
      </c>
      <c r="E410" s="4">
        <f t="shared" si="25"/>
        <v>227.02956992325909</v>
      </c>
      <c r="F410" s="4">
        <f t="shared" si="26"/>
        <v>4.3228005148886313E-2</v>
      </c>
      <c r="G410" s="5">
        <f t="shared" si="27"/>
        <v>94540.552207530083</v>
      </c>
      <c r="H410" s="4">
        <f t="shared" si="24"/>
        <v>0.16973169157545795</v>
      </c>
    </row>
    <row r="411" spans="1:8" x14ac:dyDescent="0.25">
      <c r="A411" t="s">
        <v>0</v>
      </c>
      <c r="B411" s="1">
        <v>9129.4849024711493</v>
      </c>
      <c r="C411" s="1">
        <v>217.07228202966499</v>
      </c>
      <c r="D411" s="1">
        <v>9.8076109719604503</v>
      </c>
      <c r="E411" s="4">
        <f t="shared" si="25"/>
        <v>226.87989300162545</v>
      </c>
      <c r="F411" s="4">
        <f t="shared" si="26"/>
        <v>4.3228206969800474E-2</v>
      </c>
      <c r="G411" s="5">
        <f t="shared" si="27"/>
        <v>94757.624489559748</v>
      </c>
      <c r="H411" s="4">
        <f t="shared" si="24"/>
        <v>0.17012140841931733</v>
      </c>
    </row>
    <row r="412" spans="1:8" x14ac:dyDescent="0.25">
      <c r="A412" t="s">
        <v>0</v>
      </c>
      <c r="B412" s="1">
        <v>9153.4849024711493</v>
      </c>
      <c r="C412" s="1">
        <v>216.87015240485201</v>
      </c>
      <c r="D412" s="1">
        <v>9.7985431915494701</v>
      </c>
      <c r="E412" s="4">
        <f t="shared" si="25"/>
        <v>226.66869559640148</v>
      </c>
      <c r="F412" s="4">
        <f t="shared" si="26"/>
        <v>4.3228480076474347E-2</v>
      </c>
      <c r="G412" s="5">
        <f t="shared" si="27"/>
        <v>94974.4946419646</v>
      </c>
      <c r="H412" s="4">
        <f t="shared" si="24"/>
        <v>0.17051076237336554</v>
      </c>
    </row>
    <row r="413" spans="1:8" x14ac:dyDescent="0.25">
      <c r="A413" t="s">
        <v>0</v>
      </c>
      <c r="B413" s="1">
        <v>9177.4849024711493</v>
      </c>
      <c r="C413" s="1">
        <v>216.853068057564</v>
      </c>
      <c r="D413" s="1">
        <v>9.7977851250198</v>
      </c>
      <c r="E413" s="4">
        <f t="shared" si="25"/>
        <v>226.6508531825838</v>
      </c>
      <c r="F413" s="4">
        <f t="shared" si="26"/>
        <v>4.3228538465403303E-2</v>
      </c>
      <c r="G413" s="5">
        <f t="shared" si="27"/>
        <v>95191.347710022164</v>
      </c>
      <c r="H413" s="4">
        <f t="shared" si="24"/>
        <v>0.17090008565533601</v>
      </c>
    </row>
    <row r="414" spans="1:8" x14ac:dyDescent="0.25">
      <c r="A414" t="s">
        <v>0</v>
      </c>
      <c r="B414" s="1">
        <v>9201.4849024711493</v>
      </c>
      <c r="C414" s="1">
        <v>216.80631382756101</v>
      </c>
      <c r="D414" s="1">
        <v>9.7956943821645801</v>
      </c>
      <c r="E414" s="4">
        <f t="shared" si="25"/>
        <v>226.6020082097256</v>
      </c>
      <c r="F414" s="4">
        <f t="shared" si="26"/>
        <v>4.3228630052997721E-2</v>
      </c>
      <c r="G414" s="5">
        <f t="shared" si="27"/>
        <v>95408.154023849725</v>
      </c>
      <c r="H414" s="4">
        <f t="shared" si="24"/>
        <v>0.17128932499793487</v>
      </c>
    </row>
    <row r="415" spans="1:8" x14ac:dyDescent="0.25">
      <c r="A415" t="s">
        <v>0</v>
      </c>
      <c r="B415" s="1">
        <v>9225.4849024711493</v>
      </c>
      <c r="C415" s="1">
        <v>216.743741573504</v>
      </c>
      <c r="D415" s="1">
        <v>9.7928932446293402</v>
      </c>
      <c r="E415" s="4">
        <f t="shared" si="25"/>
        <v>226.53663481813334</v>
      </c>
      <c r="F415" s="4">
        <f t="shared" si="26"/>
        <v>4.3228739812839576E-2</v>
      </c>
      <c r="G415" s="5">
        <f t="shared" si="27"/>
        <v>95624.897765423229</v>
      </c>
      <c r="H415" s="4">
        <f t="shared" si="24"/>
        <v>0.17167845200255516</v>
      </c>
    </row>
    <row r="416" spans="1:8" x14ac:dyDescent="0.25">
      <c r="A416" t="s">
        <v>0</v>
      </c>
      <c r="B416" s="1">
        <v>9249.4849024711493</v>
      </c>
      <c r="C416" s="1">
        <v>216.55079743654599</v>
      </c>
      <c r="D416" s="1">
        <v>9.7842382095159302</v>
      </c>
      <c r="E416" s="4">
        <f t="shared" si="25"/>
        <v>226.33503564606193</v>
      </c>
      <c r="F416" s="4">
        <f t="shared" si="26"/>
        <v>4.3229004213100795E-2</v>
      </c>
      <c r="G416" s="5">
        <f t="shared" si="27"/>
        <v>95841.448562859776</v>
      </c>
      <c r="H416" s="4">
        <f t="shared" si="24"/>
        <v>0.17206723260836584</v>
      </c>
    </row>
    <row r="417" spans="1:8" x14ac:dyDescent="0.25">
      <c r="A417" t="s">
        <v>0</v>
      </c>
      <c r="B417" s="1">
        <v>9273.4849024711493</v>
      </c>
      <c r="C417" s="1">
        <v>216.26410588750099</v>
      </c>
      <c r="D417" s="1">
        <v>9.7713744146858499</v>
      </c>
      <c r="E417" s="4">
        <f t="shared" si="25"/>
        <v>226.03548030218684</v>
      </c>
      <c r="F417" s="4">
        <f t="shared" si="26"/>
        <v>4.3229383288068308E-2</v>
      </c>
      <c r="G417" s="5">
        <f t="shared" si="27"/>
        <v>96057.712668747277</v>
      </c>
      <c r="H417" s="4">
        <f t="shared" si="24"/>
        <v>0.17245549850762526</v>
      </c>
    </row>
    <row r="418" spans="1:8" x14ac:dyDescent="0.25">
      <c r="A418" t="s">
        <v>0</v>
      </c>
      <c r="B418" s="1">
        <v>9297.4849024711493</v>
      </c>
      <c r="C418" s="1">
        <v>216.250329936214</v>
      </c>
      <c r="D418" s="1">
        <v>9.7707667384329397</v>
      </c>
      <c r="E418" s="4">
        <f t="shared" si="25"/>
        <v>226.02109667464694</v>
      </c>
      <c r="F418" s="4">
        <f t="shared" si="26"/>
        <v>4.3229445756109097E-2</v>
      </c>
      <c r="G418" s="5">
        <f t="shared" si="27"/>
        <v>96273.962998683492</v>
      </c>
      <c r="H418" s="4">
        <f t="shared" si="24"/>
        <v>0.17284373967447664</v>
      </c>
    </row>
    <row r="419" spans="1:8" x14ac:dyDescent="0.25">
      <c r="A419" t="s">
        <v>0</v>
      </c>
      <c r="B419" s="1">
        <v>9321.4849024711493</v>
      </c>
      <c r="C419" s="1">
        <v>216.23821499076399</v>
      </c>
      <c r="D419" s="1">
        <v>9.7702332684675604</v>
      </c>
      <c r="E419" s="4">
        <f t="shared" si="25"/>
        <v>226.00844825923156</v>
      </c>
      <c r="F419" s="4">
        <f t="shared" si="26"/>
        <v>4.3229504665511918E-2</v>
      </c>
      <c r="G419" s="5">
        <f t="shared" si="27"/>
        <v>96490.201213674256</v>
      </c>
      <c r="H419" s="4">
        <f t="shared" si="24"/>
        <v>0.17323195909097713</v>
      </c>
    </row>
    <row r="420" spans="1:8" x14ac:dyDescent="0.25">
      <c r="A420" t="s">
        <v>0</v>
      </c>
      <c r="B420" s="1">
        <v>9345.4849024711493</v>
      </c>
      <c r="C420" s="1">
        <v>216.22731742532</v>
      </c>
      <c r="D420" s="1">
        <v>9.7697541294046406</v>
      </c>
      <c r="E420" s="4">
        <f t="shared" si="25"/>
        <v>225.99707155472464</v>
      </c>
      <c r="F420" s="4">
        <f t="shared" si="26"/>
        <v>4.3229560729236789E-2</v>
      </c>
      <c r="G420" s="5">
        <f t="shared" si="27"/>
        <v>96706.428531099577</v>
      </c>
      <c r="H420" s="4">
        <f t="shared" si="24"/>
        <v>0.17362015894272814</v>
      </c>
    </row>
    <row r="421" spans="1:8" x14ac:dyDescent="0.25">
      <c r="A421" t="s">
        <v>0</v>
      </c>
      <c r="B421" s="1">
        <v>9369.4849024711493</v>
      </c>
      <c r="C421" s="1">
        <v>216.21696204629501</v>
      </c>
      <c r="D421" s="1">
        <v>9.7692990501136592</v>
      </c>
      <c r="E421" s="4">
        <f t="shared" si="25"/>
        <v>225.98626109640867</v>
      </c>
      <c r="F421" s="4">
        <f t="shared" si="26"/>
        <v>4.3229614945246381E-2</v>
      </c>
      <c r="G421" s="5">
        <f t="shared" si="27"/>
        <v>96922.645493145872</v>
      </c>
      <c r="H421" s="4">
        <f t="shared" si="24"/>
        <v>0.17400834020313441</v>
      </c>
    </row>
    <row r="422" spans="1:8" x14ac:dyDescent="0.25">
      <c r="A422" t="s">
        <v>0</v>
      </c>
      <c r="B422" s="1">
        <v>9393.4849024711493</v>
      </c>
      <c r="C422" s="1">
        <v>216.00836727110399</v>
      </c>
      <c r="D422" s="1">
        <v>9.7599411640621803</v>
      </c>
      <c r="E422" s="4">
        <f t="shared" si="25"/>
        <v>225.76830843516618</v>
      </c>
      <c r="F422" s="4">
        <f t="shared" si="26"/>
        <v>4.3229898969035063E-2</v>
      </c>
      <c r="G422" s="5">
        <f t="shared" si="27"/>
        <v>97138.653860416976</v>
      </c>
      <c r="H422" s="4">
        <f t="shared" si="24"/>
        <v>0.1743961469666373</v>
      </c>
    </row>
    <row r="423" spans="1:8" x14ac:dyDescent="0.25">
      <c r="A423" t="s">
        <v>0</v>
      </c>
      <c r="B423" s="1">
        <v>9417.4849024711493</v>
      </c>
      <c r="C423" s="1">
        <v>215.70106490391399</v>
      </c>
      <c r="D423" s="1">
        <v>9.7461515129143592</v>
      </c>
      <c r="E423" s="4">
        <f t="shared" si="25"/>
        <v>225.44721641682835</v>
      </c>
      <c r="F423" s="4">
        <f t="shared" si="26"/>
        <v>4.3230303162824342E-2</v>
      </c>
      <c r="G423" s="5">
        <f t="shared" si="27"/>
        <v>97354.354925320891</v>
      </c>
      <c r="H423" s="4">
        <f t="shared" si="24"/>
        <v>0.17478340202032475</v>
      </c>
    </row>
    <row r="424" spans="1:8" x14ac:dyDescent="0.25">
      <c r="A424" t="s">
        <v>0</v>
      </c>
      <c r="B424" s="1">
        <v>9441.4849024711493</v>
      </c>
      <c r="C424" s="1">
        <v>215.706332212794</v>
      </c>
      <c r="D424" s="1">
        <v>9.7464003152217593</v>
      </c>
      <c r="E424" s="4">
        <f t="shared" si="25"/>
        <v>225.45273252801576</v>
      </c>
      <c r="F424" s="4">
        <f t="shared" si="26"/>
        <v>4.3230349022319474E-2</v>
      </c>
      <c r="G424" s="5">
        <f t="shared" si="27"/>
        <v>97570.061257533685</v>
      </c>
      <c r="H424" s="4">
        <f t="shared" si="24"/>
        <v>0.17517066653058111</v>
      </c>
    </row>
    <row r="425" spans="1:8" x14ac:dyDescent="0.25">
      <c r="A425" t="s">
        <v>0</v>
      </c>
      <c r="B425" s="1">
        <v>9465.4849024711493</v>
      </c>
      <c r="C425" s="1">
        <v>215.709076559491</v>
      </c>
      <c r="D425" s="1">
        <v>9.7465353037387104</v>
      </c>
      <c r="E425" s="4">
        <f t="shared" si="25"/>
        <v>225.45561186322971</v>
      </c>
      <c r="F425" s="4">
        <f t="shared" si="26"/>
        <v>4.3230395656114091E-2</v>
      </c>
      <c r="G425" s="5">
        <f t="shared" si="27"/>
        <v>97785.770334093177</v>
      </c>
      <c r="H425" s="4">
        <f t="shared" si="24"/>
        <v>0.1755579359678513</v>
      </c>
    </row>
    <row r="426" spans="1:8" x14ac:dyDescent="0.25">
      <c r="A426" t="s">
        <v>0</v>
      </c>
      <c r="B426" s="1">
        <v>9489.4849024711493</v>
      </c>
      <c r="C426" s="1">
        <v>215.708896459866</v>
      </c>
      <c r="D426" s="1">
        <v>9.7465385595241898</v>
      </c>
      <c r="E426" s="4">
        <f t="shared" si="25"/>
        <v>225.45543501939019</v>
      </c>
      <c r="F426" s="4">
        <f t="shared" si="26"/>
        <v>4.3230444006310792E-2</v>
      </c>
      <c r="G426" s="5">
        <f t="shared" si="27"/>
        <v>98001.479230553043</v>
      </c>
      <c r="H426" s="4">
        <f t="shared" si="24"/>
        <v>0.17594520508178285</v>
      </c>
    </row>
    <row r="427" spans="1:8" x14ac:dyDescent="0.25">
      <c r="A427" t="s">
        <v>0</v>
      </c>
      <c r="B427" s="1">
        <v>9513.4849024711493</v>
      </c>
      <c r="C427" s="1">
        <v>215.70601091017301</v>
      </c>
      <c r="D427" s="1">
        <v>9.7464200189169699</v>
      </c>
      <c r="E427" s="4">
        <f t="shared" si="25"/>
        <v>225.45243092908999</v>
      </c>
      <c r="F427" s="4">
        <f t="shared" si="26"/>
        <v>4.3230494249948653E-2</v>
      </c>
      <c r="G427" s="5">
        <f t="shared" si="27"/>
        <v>98217.185241463216</v>
      </c>
      <c r="H427" s="4">
        <f t="shared" si="24"/>
        <v>0.17633246901519428</v>
      </c>
    </row>
    <row r="428" spans="1:8" x14ac:dyDescent="0.25">
      <c r="A428" t="s">
        <v>0</v>
      </c>
      <c r="B428" s="1">
        <v>9537.4849024711493</v>
      </c>
      <c r="C428" s="1">
        <v>215.70065501777501</v>
      </c>
      <c r="D428" s="1">
        <v>9.7461903282828608</v>
      </c>
      <c r="E428" s="4">
        <f t="shared" si="25"/>
        <v>225.44684534605787</v>
      </c>
      <c r="F428" s="4">
        <f t="shared" si="26"/>
        <v>4.3230546487898688E-2</v>
      </c>
      <c r="G428" s="5">
        <f t="shared" si="27"/>
        <v>98432.885896480992</v>
      </c>
      <c r="H428" s="4">
        <f t="shared" si="24"/>
        <v>0.17671972333299998</v>
      </c>
    </row>
    <row r="429" spans="1:8" x14ac:dyDescent="0.25">
      <c r="A429" t="s">
        <v>0</v>
      </c>
      <c r="B429" s="1">
        <v>9561.4849024711493</v>
      </c>
      <c r="C429" s="1">
        <v>215.68546597634801</v>
      </c>
      <c r="D429" s="1">
        <v>9.7455190906130102</v>
      </c>
      <c r="E429" s="4">
        <f t="shared" si="25"/>
        <v>225.43098506696103</v>
      </c>
      <c r="F429" s="4">
        <f t="shared" si="26"/>
        <v>4.3230610413729255E-2</v>
      </c>
      <c r="G429" s="5">
        <f t="shared" si="27"/>
        <v>98648.57136245734</v>
      </c>
      <c r="H429" s="4">
        <f t="shared" si="24"/>
        <v>0.17710695038143148</v>
      </c>
    </row>
    <row r="430" spans="1:8" x14ac:dyDescent="0.25">
      <c r="A430" t="s">
        <v>0</v>
      </c>
      <c r="B430" s="1">
        <v>9585.4849024711493</v>
      </c>
      <c r="C430" s="1">
        <v>215.45240545712301</v>
      </c>
      <c r="D430" s="1">
        <v>9.7350639550859306</v>
      </c>
      <c r="E430" s="4">
        <f t="shared" si="25"/>
        <v>225.18746941220894</v>
      </c>
      <c r="F430" s="4">
        <f t="shared" si="26"/>
        <v>4.3230931012709924E-2</v>
      </c>
      <c r="G430" s="5">
        <f t="shared" si="27"/>
        <v>98864.023767914463</v>
      </c>
      <c r="H430" s="4">
        <f t="shared" si="24"/>
        <v>0.17749375900882308</v>
      </c>
    </row>
    <row r="431" spans="1:8" x14ac:dyDescent="0.25">
      <c r="A431" t="s">
        <v>0</v>
      </c>
      <c r="B431" s="1">
        <v>9609.4849024711493</v>
      </c>
      <c r="C431" s="1">
        <v>215.11513199910399</v>
      </c>
      <c r="D431" s="1">
        <v>9.7199299332323807</v>
      </c>
      <c r="E431" s="4">
        <f t="shared" si="25"/>
        <v>224.83506193233637</v>
      </c>
      <c r="F431" s="4">
        <f t="shared" si="26"/>
        <v>4.3231379704281057E-2</v>
      </c>
      <c r="G431" s="5">
        <f t="shared" si="27"/>
        <v>99079.138899913567</v>
      </c>
      <c r="H431" s="4">
        <f t="shared" si="24"/>
        <v>0.17787996211833673</v>
      </c>
    </row>
    <row r="432" spans="1:8" x14ac:dyDescent="0.25">
      <c r="A432" t="s">
        <v>0</v>
      </c>
      <c r="B432" s="1">
        <v>9633.4849024711493</v>
      </c>
      <c r="C432" s="1">
        <v>215.09925394957801</v>
      </c>
      <c r="D432" s="1">
        <v>9.7192306104625406</v>
      </c>
      <c r="E432" s="4">
        <f t="shared" si="25"/>
        <v>224.81848456004056</v>
      </c>
      <c r="F432" s="4">
        <f t="shared" si="26"/>
        <v>4.3231456832753888E-2</v>
      </c>
      <c r="G432" s="5">
        <f t="shared" si="27"/>
        <v>99294.238153863145</v>
      </c>
      <c r="H432" s="4">
        <f t="shared" si="24"/>
        <v>0.17826613672147781</v>
      </c>
    </row>
    <row r="433" spans="1:8" x14ac:dyDescent="0.25">
      <c r="A433" t="s">
        <v>0</v>
      </c>
      <c r="B433" s="1">
        <v>9657.4849024711493</v>
      </c>
      <c r="C433" s="1">
        <v>215.08501149149299</v>
      </c>
      <c r="D433" s="1">
        <v>9.7186045624484905</v>
      </c>
      <c r="E433" s="4">
        <f t="shared" si="25"/>
        <v>224.80361605394148</v>
      </c>
      <c r="F433" s="4">
        <f t="shared" si="26"/>
        <v>4.3231531294036292E-2</v>
      </c>
      <c r="G433" s="5">
        <f t="shared" si="27"/>
        <v>99509.323165354639</v>
      </c>
      <c r="H433" s="4">
        <f t="shared" si="24"/>
        <v>0.1786522857546762</v>
      </c>
    </row>
    <row r="434" spans="1:8" x14ac:dyDescent="0.25">
      <c r="A434" t="s">
        <v>0</v>
      </c>
      <c r="B434" s="1">
        <v>9681.4849024711493</v>
      </c>
      <c r="C434" s="1">
        <v>215.071877964306</v>
      </c>
      <c r="D434" s="1">
        <v>9.7180281743157995</v>
      </c>
      <c r="E434" s="4">
        <f t="shared" si="25"/>
        <v>224.7899061386218</v>
      </c>
      <c r="F434" s="4">
        <f t="shared" si="26"/>
        <v>4.3231603861798654E-2</v>
      </c>
      <c r="G434" s="5">
        <f t="shared" si="27"/>
        <v>99724.395043318946</v>
      </c>
      <c r="H434" s="4">
        <f t="shared" si="24"/>
        <v>0.17903841120883113</v>
      </c>
    </row>
    <row r="435" spans="1:8" x14ac:dyDescent="0.25">
      <c r="A435" t="s">
        <v>0</v>
      </c>
      <c r="B435" s="1">
        <v>9705.4849024711493</v>
      </c>
      <c r="C435" s="1">
        <v>215.05918546720901</v>
      </c>
      <c r="D435" s="1">
        <v>9.7174714923921695</v>
      </c>
      <c r="E435" s="4">
        <f t="shared" si="25"/>
        <v>224.77665695960118</v>
      </c>
      <c r="F435" s="4">
        <f t="shared" si="26"/>
        <v>4.3231675494393877E-2</v>
      </c>
      <c r="G435" s="5">
        <f t="shared" si="27"/>
        <v>99939.454228786155</v>
      </c>
      <c r="H435" s="4">
        <f t="shared" si="24"/>
        <v>0.17942451387573816</v>
      </c>
    </row>
    <row r="436" spans="1:8" x14ac:dyDescent="0.25">
      <c r="A436" t="s">
        <v>0</v>
      </c>
      <c r="B436" s="1">
        <v>9729.4849024711493</v>
      </c>
      <c r="C436" s="1">
        <v>215.046336185332</v>
      </c>
      <c r="D436" s="1">
        <v>9.7169077115377096</v>
      </c>
      <c r="E436" s="4">
        <f t="shared" si="25"/>
        <v>224.76324389686971</v>
      </c>
      <c r="F436" s="4">
        <f t="shared" si="26"/>
        <v>4.3231747073361394E-2</v>
      </c>
      <c r="G436" s="5">
        <f t="shared" si="27"/>
        <v>100154.50056497149</v>
      </c>
      <c r="H436" s="4">
        <f t="shared" si="24"/>
        <v>0.17981059347391651</v>
      </c>
    </row>
    <row r="437" spans="1:8" x14ac:dyDescent="0.25">
      <c r="A437" t="s">
        <v>0</v>
      </c>
      <c r="B437" s="1">
        <v>9753.4849024711493</v>
      </c>
      <c r="C437" s="1">
        <v>214.79925607581299</v>
      </c>
      <c r="D437" s="1">
        <v>9.7058248832172396</v>
      </c>
      <c r="E437" s="4">
        <f t="shared" si="25"/>
        <v>224.50508095903024</v>
      </c>
      <c r="F437" s="4">
        <f t="shared" si="26"/>
        <v>4.3232094533256681E-2</v>
      </c>
      <c r="G437" s="5">
        <f t="shared" si="27"/>
        <v>100369.2998210473</v>
      </c>
      <c r="H437" s="4">
        <f t="shared" si="24"/>
        <v>0.18019622948123393</v>
      </c>
    </row>
    <row r="438" spans="1:8" x14ac:dyDescent="0.25">
      <c r="A438" t="s">
        <v>0</v>
      </c>
      <c r="B438" s="1">
        <v>9777.4849024711493</v>
      </c>
      <c r="C438" s="1">
        <v>214.427149813054</v>
      </c>
      <c r="D438" s="1">
        <v>9.6891286365707803</v>
      </c>
      <c r="E438" s="4">
        <f t="shared" si="25"/>
        <v>224.11627844962479</v>
      </c>
      <c r="F438" s="4">
        <f t="shared" si="26"/>
        <v>4.3232596505695733E-2</v>
      </c>
      <c r="G438" s="5">
        <f t="shared" si="27"/>
        <v>100583.72697086036</v>
      </c>
      <c r="H438" s="4">
        <f t="shared" si="24"/>
        <v>0.18058119743421966</v>
      </c>
    </row>
    <row r="439" spans="1:8" x14ac:dyDescent="0.25">
      <c r="A439" t="s">
        <v>0</v>
      </c>
      <c r="B439" s="1">
        <v>9801.4849024711493</v>
      </c>
      <c r="C439" s="1">
        <v>214.41317388702001</v>
      </c>
      <c r="D439" s="1">
        <v>9.6885175871038793</v>
      </c>
      <c r="E439" s="4">
        <f t="shared" si="25"/>
        <v>224.1016914741239</v>
      </c>
      <c r="F439" s="4">
        <f t="shared" si="26"/>
        <v>4.3232683891734805E-2</v>
      </c>
      <c r="G439" s="5">
        <f t="shared" si="27"/>
        <v>100798.14014474738</v>
      </c>
      <c r="H439" s="4">
        <f t="shared" si="24"/>
        <v>0.18096614029577626</v>
      </c>
    </row>
    <row r="440" spans="1:8" x14ac:dyDescent="0.25">
      <c r="A440" t="s">
        <v>0</v>
      </c>
      <c r="B440" s="1">
        <v>9825.4849024711493</v>
      </c>
      <c r="C440" s="1">
        <v>214.40258556211401</v>
      </c>
      <c r="D440" s="1">
        <v>9.68805846095165</v>
      </c>
      <c r="E440" s="4">
        <f t="shared" si="25"/>
        <v>224.09064402306566</v>
      </c>
      <c r="F440" s="4">
        <f t="shared" si="26"/>
        <v>4.323276637981574E-2</v>
      </c>
      <c r="G440" s="5">
        <f t="shared" si="27"/>
        <v>101012.54273030949</v>
      </c>
      <c r="H440" s="4">
        <f t="shared" si="24"/>
        <v>0.18135106414777288</v>
      </c>
    </row>
    <row r="441" spans="1:8" x14ac:dyDescent="0.25">
      <c r="A441" t="s">
        <v>0</v>
      </c>
      <c r="B441" s="1">
        <v>9849.4849024711493</v>
      </c>
      <c r="C441" s="1">
        <v>214.39364533325701</v>
      </c>
      <c r="D441" s="1">
        <v>9.6876731775137106</v>
      </c>
      <c r="E441" s="4">
        <f t="shared" si="25"/>
        <v>224.08131851077073</v>
      </c>
      <c r="F441" s="4">
        <f t="shared" si="26"/>
        <v>4.3232846191272573E-2</v>
      </c>
      <c r="G441" s="5">
        <f t="shared" si="27"/>
        <v>101226.93637564275</v>
      </c>
      <c r="H441" s="4">
        <f t="shared" si="24"/>
        <v>0.1817359719490893</v>
      </c>
    </row>
    <row r="442" spans="1:8" x14ac:dyDescent="0.25">
      <c r="A442" t="s">
        <v>0</v>
      </c>
      <c r="B442" s="1">
        <v>9873.4849024711493</v>
      </c>
      <c r="C442" s="1">
        <v>214.38505840270901</v>
      </c>
      <c r="D442" s="1">
        <v>9.6873036350707409</v>
      </c>
      <c r="E442" s="4">
        <f t="shared" si="25"/>
        <v>224.07236203777975</v>
      </c>
      <c r="F442" s="4">
        <f t="shared" si="26"/>
        <v>4.3232925055868385E-2</v>
      </c>
      <c r="G442" s="5">
        <f t="shared" si="27"/>
        <v>101441.32143404546</v>
      </c>
      <c r="H442" s="4">
        <f t="shared" si="24"/>
        <v>0.18212086433401339</v>
      </c>
    </row>
    <row r="443" spans="1:8" x14ac:dyDescent="0.25">
      <c r="A443" t="s">
        <v>0</v>
      </c>
      <c r="B443" s="1">
        <v>9897.4849024711493</v>
      </c>
      <c r="C443" s="1">
        <v>214.36839494455401</v>
      </c>
      <c r="D443" s="1">
        <v>9.6865715672547505</v>
      </c>
      <c r="E443" s="4">
        <f t="shared" si="25"/>
        <v>224.05496651180877</v>
      </c>
      <c r="F443" s="4">
        <f t="shared" si="26"/>
        <v>4.3233014282431544E-2</v>
      </c>
      <c r="G443" s="5">
        <f t="shared" si="27"/>
        <v>101655.68982899001</v>
      </c>
      <c r="H443" s="4">
        <f t="shared" si="24"/>
        <v>0.18250572680249552</v>
      </c>
    </row>
    <row r="444" spans="1:8" x14ac:dyDescent="0.25">
      <c r="A444" t="s">
        <v>0</v>
      </c>
      <c r="B444" s="1">
        <v>9921.4849024711493</v>
      </c>
      <c r="C444" s="1">
        <v>214.34547700834801</v>
      </c>
      <c r="D444" s="1">
        <v>9.6855587283662299</v>
      </c>
      <c r="E444" s="4">
        <f t="shared" si="25"/>
        <v>224.03103573671424</v>
      </c>
      <c r="F444" s="4">
        <f t="shared" si="26"/>
        <v>4.3233111414745645E-2</v>
      </c>
      <c r="G444" s="5">
        <f t="shared" si="27"/>
        <v>101870.03530599836</v>
      </c>
      <c r="H444" s="4">
        <f t="shared" si="24"/>
        <v>0.18289054812567029</v>
      </c>
    </row>
    <row r="445" spans="1:8" x14ac:dyDescent="0.25">
      <c r="A445" t="s">
        <v>0</v>
      </c>
      <c r="B445" s="1">
        <v>9945.4849024711493</v>
      </c>
      <c r="C445" s="1">
        <v>214.076990084198</v>
      </c>
      <c r="D445" s="1">
        <v>9.6735166876787808</v>
      </c>
      <c r="E445" s="4">
        <f t="shared" si="25"/>
        <v>223.75050677187679</v>
      </c>
      <c r="F445" s="4">
        <f t="shared" si="26"/>
        <v>4.3233496215234701E-2</v>
      </c>
      <c r="G445" s="5">
        <f t="shared" si="27"/>
        <v>102084.11229608256</v>
      </c>
      <c r="H445" s="4">
        <f t="shared" si="24"/>
        <v>0.18327488742564194</v>
      </c>
    </row>
    <row r="446" spans="1:8" x14ac:dyDescent="0.25">
      <c r="A446" t="s">
        <v>0</v>
      </c>
      <c r="B446" s="1">
        <v>9969.4849024711493</v>
      </c>
      <c r="C446" s="1">
        <v>213.67413005666401</v>
      </c>
      <c r="D446" s="1">
        <v>9.6554413292478696</v>
      </c>
      <c r="E446" s="4">
        <f t="shared" si="25"/>
        <v>223.32957138591189</v>
      </c>
      <c r="F446" s="4">
        <f t="shared" si="26"/>
        <v>4.3234047642366789E-2</v>
      </c>
      <c r="G446" s="5">
        <f t="shared" si="27"/>
        <v>102297.78642613922</v>
      </c>
      <c r="H446" s="4">
        <f t="shared" si="24"/>
        <v>0.18365850345805965</v>
      </c>
    </row>
    <row r="447" spans="1:8" x14ac:dyDescent="0.25">
      <c r="A447" t="s">
        <v>0</v>
      </c>
      <c r="B447" s="1">
        <v>9993.4849024711493</v>
      </c>
      <c r="C447" s="1">
        <v>213.662935422646</v>
      </c>
      <c r="D447" s="1">
        <v>9.65495840708172</v>
      </c>
      <c r="E447" s="4">
        <f t="shared" si="25"/>
        <v>223.31789382972772</v>
      </c>
      <c r="F447" s="4">
        <f t="shared" si="26"/>
        <v>4.3234145914179616E-2</v>
      </c>
      <c r="G447" s="5">
        <f t="shared" si="27"/>
        <v>102511.44936156187</v>
      </c>
      <c r="H447" s="4">
        <f t="shared" si="24"/>
        <v>0.18404209939239116</v>
      </c>
    </row>
    <row r="448" spans="1:8" x14ac:dyDescent="0.25">
      <c r="A448" t="s">
        <v>0</v>
      </c>
      <c r="B448" s="1">
        <v>10017.4849024711</v>
      </c>
      <c r="C448" s="1">
        <v>213.653908577674</v>
      </c>
      <c r="D448" s="1">
        <v>9.6545726809481405</v>
      </c>
      <c r="E448" s="4">
        <f t="shared" si="25"/>
        <v>223.30848125862215</v>
      </c>
      <c r="F448" s="4">
        <f t="shared" si="26"/>
        <v>4.3234240932241208E-2</v>
      </c>
      <c r="G448" s="5">
        <f t="shared" si="27"/>
        <v>102725.10327013911</v>
      </c>
      <c r="H448" s="4">
        <f t="shared" si="24"/>
        <v>0.18442567912053701</v>
      </c>
    </row>
    <row r="449" spans="1:8" x14ac:dyDescent="0.25">
      <c r="A449" t="s">
        <v>0</v>
      </c>
      <c r="B449" s="1">
        <v>10041.4849024711</v>
      </c>
      <c r="C449" s="1">
        <v>213.64594855268601</v>
      </c>
      <c r="D449" s="1">
        <v>9.6542347320782902</v>
      </c>
      <c r="E449" s="4">
        <f t="shared" si="25"/>
        <v>223.3001832847643</v>
      </c>
      <c r="F449" s="4">
        <f t="shared" si="26"/>
        <v>4.3234334115018147E-2</v>
      </c>
      <c r="G449" s="5">
        <f t="shared" si="27"/>
        <v>102938.7492186918</v>
      </c>
      <c r="H449" s="4">
        <f t="shared" si="24"/>
        <v>0.18480924455779496</v>
      </c>
    </row>
    <row r="450" spans="1:8" x14ac:dyDescent="0.25">
      <c r="A450" t="s">
        <v>0</v>
      </c>
      <c r="B450" s="1">
        <v>10065.4849024711</v>
      </c>
      <c r="C450" s="1">
        <v>213.63807717297399</v>
      </c>
      <c r="D450" s="1">
        <v>9.6539006924176594</v>
      </c>
      <c r="E450" s="4">
        <f t="shared" si="25"/>
        <v>223.29197786539166</v>
      </c>
      <c r="F450" s="4">
        <f t="shared" si="26"/>
        <v>4.3234426891222102E-2</v>
      </c>
      <c r="G450" s="5">
        <f t="shared" si="27"/>
        <v>103152.38729586477</v>
      </c>
      <c r="H450" s="4">
        <f t="shared" si="24"/>
        <v>0.18519279586331197</v>
      </c>
    </row>
    <row r="451" spans="1:8" x14ac:dyDescent="0.25">
      <c r="A451" t="s">
        <v>0</v>
      </c>
      <c r="B451" s="1">
        <v>10089.4849024711</v>
      </c>
      <c r="C451" s="1">
        <v>213.62244469534201</v>
      </c>
      <c r="D451" s="1">
        <v>9.6532184030575099</v>
      </c>
      <c r="E451" s="4">
        <f t="shared" si="25"/>
        <v>223.27566309839952</v>
      </c>
      <c r="F451" s="4">
        <f t="shared" si="26"/>
        <v>4.3234530217488382E-2</v>
      </c>
      <c r="G451" s="5">
        <f t="shared" si="27"/>
        <v>103366.00974056011</v>
      </c>
      <c r="H451" s="4">
        <f t="shared" si="24"/>
        <v>0.18557631910333952</v>
      </c>
    </row>
    <row r="452" spans="1:8" x14ac:dyDescent="0.25">
      <c r="A452" t="s">
        <v>0</v>
      </c>
      <c r="B452" s="1">
        <v>10113.4849024711</v>
      </c>
      <c r="C452" s="1">
        <v>213.60072150090099</v>
      </c>
      <c r="D452" s="1">
        <v>9.6522627742651803</v>
      </c>
      <c r="E452" s="4">
        <f t="shared" si="25"/>
        <v>223.25298427516617</v>
      </c>
      <c r="F452" s="4">
        <f t="shared" si="26"/>
        <v>4.3234641658220656E-2</v>
      </c>
      <c r="G452" s="5">
        <f t="shared" si="27"/>
        <v>103579.61046206101</v>
      </c>
      <c r="H452" s="4">
        <f t="shared" ref="H452:H515" si="28">G452/$D$1</f>
        <v>0.18595980334301798</v>
      </c>
    </row>
    <row r="453" spans="1:8" x14ac:dyDescent="0.25">
      <c r="A453" t="s">
        <v>0</v>
      </c>
      <c r="B453" s="1">
        <v>10137.4849024711</v>
      </c>
      <c r="C453" s="1">
        <v>213.342456917525</v>
      </c>
      <c r="D453" s="1">
        <v>9.6406828117169407</v>
      </c>
      <c r="E453" s="4">
        <f t="shared" ref="E453:E516" si="29">SUM(C453,D453)</f>
        <v>222.98313972924194</v>
      </c>
      <c r="F453" s="4">
        <f t="shared" ref="F453:F516" si="30">D453/E453</f>
        <v>4.3235030340962884E-2</v>
      </c>
      <c r="G453" s="5">
        <f t="shared" ref="G453:G516" si="31">G452+C453/24*(B453-B452)</f>
        <v>103792.95291897854</v>
      </c>
      <c r="H453" s="4">
        <f t="shared" si="28"/>
        <v>0.1863428239119902</v>
      </c>
    </row>
    <row r="454" spans="1:8" x14ac:dyDescent="0.25">
      <c r="A454" t="s">
        <v>0</v>
      </c>
      <c r="B454" s="1">
        <v>10161.4849024711</v>
      </c>
      <c r="C454" s="1">
        <v>212.95407909961</v>
      </c>
      <c r="D454" s="1">
        <v>9.6232605438899501</v>
      </c>
      <c r="E454" s="4">
        <f t="shared" si="29"/>
        <v>222.57733964349995</v>
      </c>
      <c r="F454" s="4">
        <f t="shared" si="30"/>
        <v>4.3235580761740777E-2</v>
      </c>
      <c r="G454" s="5">
        <f t="shared" si="31"/>
        <v>104005.90699807815</v>
      </c>
      <c r="H454" s="4">
        <f t="shared" si="28"/>
        <v>0.18672514721378483</v>
      </c>
    </row>
    <row r="455" spans="1:8" x14ac:dyDescent="0.25">
      <c r="A455" t="s">
        <v>0</v>
      </c>
      <c r="B455" s="1">
        <v>10185.4849024711</v>
      </c>
      <c r="C455" s="1">
        <v>212.941099828414</v>
      </c>
      <c r="D455" s="1">
        <v>9.6227009616595698</v>
      </c>
      <c r="E455" s="4">
        <f t="shared" si="29"/>
        <v>222.56380079007357</v>
      </c>
      <c r="F455" s="4">
        <f t="shared" si="30"/>
        <v>4.3235696584530768E-2</v>
      </c>
      <c r="G455" s="5">
        <f t="shared" si="31"/>
        <v>104218.84809790656</v>
      </c>
      <c r="H455" s="4">
        <f t="shared" si="28"/>
        <v>0.18710744721347677</v>
      </c>
    </row>
    <row r="456" spans="1:8" x14ac:dyDescent="0.25">
      <c r="A456" t="s">
        <v>0</v>
      </c>
      <c r="B456" s="1">
        <v>10209.4849024711</v>
      </c>
      <c r="C456" s="1">
        <v>212.93038269541199</v>
      </c>
      <c r="D456" s="1">
        <v>9.6222429373256109</v>
      </c>
      <c r="E456" s="4">
        <f t="shared" si="29"/>
        <v>222.5526256327376</v>
      </c>
      <c r="F456" s="4">
        <f t="shared" si="30"/>
        <v>4.3235809552768421E-2</v>
      </c>
      <c r="G456" s="5">
        <f t="shared" si="31"/>
        <v>104431.77848060198</v>
      </c>
      <c r="H456" s="4">
        <f t="shared" si="28"/>
        <v>0.18748972797235544</v>
      </c>
    </row>
    <row r="457" spans="1:8" x14ac:dyDescent="0.25">
      <c r="A457" t="s">
        <v>0</v>
      </c>
      <c r="B457" s="1">
        <v>10233.4849024711</v>
      </c>
      <c r="C457" s="1">
        <v>212.92093475454001</v>
      </c>
      <c r="D457" s="1">
        <v>9.6218419036931593</v>
      </c>
      <c r="E457" s="4">
        <f t="shared" si="29"/>
        <v>222.54277665823318</v>
      </c>
      <c r="F457" s="4">
        <f t="shared" si="30"/>
        <v>4.3235920968442677E-2</v>
      </c>
      <c r="G457" s="5">
        <f t="shared" si="31"/>
        <v>104644.69941535652</v>
      </c>
      <c r="H457" s="4">
        <f t="shared" si="28"/>
        <v>0.18787199176904223</v>
      </c>
    </row>
    <row r="458" spans="1:8" x14ac:dyDescent="0.25">
      <c r="A458" t="s">
        <v>0</v>
      </c>
      <c r="B458" s="1">
        <v>10257.4849024711</v>
      </c>
      <c r="C458" s="1">
        <v>212.91179850230401</v>
      </c>
      <c r="D458" s="1">
        <v>9.6214549051210199</v>
      </c>
      <c r="E458" s="4">
        <f t="shared" si="29"/>
        <v>222.53325340742504</v>
      </c>
      <c r="F458" s="4">
        <f t="shared" si="30"/>
        <v>4.3236032178550765E-2</v>
      </c>
      <c r="G458" s="5">
        <f t="shared" si="31"/>
        <v>104857.61121385882</v>
      </c>
      <c r="H458" s="4">
        <f t="shared" si="28"/>
        <v>0.18825423916312176</v>
      </c>
    </row>
    <row r="459" spans="1:8" x14ac:dyDescent="0.25">
      <c r="A459" t="s">
        <v>0</v>
      </c>
      <c r="B459" s="1">
        <v>10281.4849024711</v>
      </c>
      <c r="C459" s="1">
        <v>212.73429723257101</v>
      </c>
      <c r="D459" s="1">
        <v>9.6135067208115199</v>
      </c>
      <c r="E459" s="4">
        <f t="shared" si="29"/>
        <v>222.34780395338254</v>
      </c>
      <c r="F459" s="4">
        <f t="shared" si="30"/>
        <v>4.3236346614995529E-2</v>
      </c>
      <c r="G459" s="5">
        <f t="shared" si="31"/>
        <v>105070.34551109139</v>
      </c>
      <c r="H459" s="4">
        <f t="shared" si="28"/>
        <v>0.18863616788346749</v>
      </c>
    </row>
    <row r="460" spans="1:8" x14ac:dyDescent="0.25">
      <c r="A460" t="s">
        <v>0</v>
      </c>
      <c r="B460" s="1">
        <v>10305.4849024711</v>
      </c>
      <c r="C460" s="1">
        <v>212.46978501125699</v>
      </c>
      <c r="D460" s="1">
        <v>9.6016517745847505</v>
      </c>
      <c r="E460" s="4">
        <f t="shared" si="29"/>
        <v>222.07143678584174</v>
      </c>
      <c r="F460" s="4">
        <f t="shared" si="30"/>
        <v>4.3236770624599789E-2</v>
      </c>
      <c r="G460" s="5">
        <f t="shared" si="31"/>
        <v>105282.81529610265</v>
      </c>
      <c r="H460" s="4">
        <f t="shared" si="28"/>
        <v>0.18901762171652181</v>
      </c>
    </row>
    <row r="461" spans="1:8" x14ac:dyDescent="0.25">
      <c r="A461" t="s">
        <v>0</v>
      </c>
      <c r="B461" s="1">
        <v>10329.4849024711</v>
      </c>
      <c r="C461" s="1">
        <v>212.465026131889</v>
      </c>
      <c r="D461" s="1">
        <v>9.6014636359250201</v>
      </c>
      <c r="E461" s="4">
        <f t="shared" si="29"/>
        <v>222.06648976781403</v>
      </c>
      <c r="F461" s="4">
        <f t="shared" si="30"/>
        <v>4.3236886600783481E-2</v>
      </c>
      <c r="G461" s="5">
        <f t="shared" si="31"/>
        <v>105495.28032223454</v>
      </c>
      <c r="H461" s="4">
        <f t="shared" si="28"/>
        <v>0.18939906700580708</v>
      </c>
    </row>
    <row r="462" spans="1:8" x14ac:dyDescent="0.25">
      <c r="A462" t="s">
        <v>0</v>
      </c>
      <c r="B462" s="1">
        <v>10353.4849024711</v>
      </c>
      <c r="C462" s="1">
        <v>212.45762864573001</v>
      </c>
      <c r="D462" s="1">
        <v>9.6011570725095208</v>
      </c>
      <c r="E462" s="4">
        <f t="shared" si="29"/>
        <v>222.05878571823953</v>
      </c>
      <c r="F462" s="4">
        <f t="shared" si="30"/>
        <v>4.323700609933083E-2</v>
      </c>
      <c r="G462" s="5">
        <f t="shared" si="31"/>
        <v>105707.73795088027</v>
      </c>
      <c r="H462" s="4">
        <f t="shared" si="28"/>
        <v>0.1897804990141477</v>
      </c>
    </row>
    <row r="463" spans="1:8" x14ac:dyDescent="0.25">
      <c r="A463" t="s">
        <v>0</v>
      </c>
      <c r="B463" s="1">
        <v>10377.4849024711</v>
      </c>
      <c r="C463" s="1">
        <v>212.448257509793</v>
      </c>
      <c r="D463" s="1">
        <v>9.6007619930014698</v>
      </c>
      <c r="E463" s="4">
        <f t="shared" si="29"/>
        <v>222.04901950279447</v>
      </c>
      <c r="F463" s="4">
        <f t="shared" si="30"/>
        <v>4.3237128515582771E-2</v>
      </c>
      <c r="G463" s="5">
        <f t="shared" si="31"/>
        <v>105920.18620839006</v>
      </c>
      <c r="H463" s="4">
        <f t="shared" si="28"/>
        <v>0.19016191419818682</v>
      </c>
    </row>
    <row r="464" spans="1:8" x14ac:dyDescent="0.25">
      <c r="A464" t="s">
        <v>0</v>
      </c>
      <c r="B464" s="1">
        <v>10401.4849024711</v>
      </c>
      <c r="C464" s="1">
        <v>212.43720278353399</v>
      </c>
      <c r="D464" s="1">
        <v>9.6002914961545596</v>
      </c>
      <c r="E464" s="4">
        <f t="shared" si="29"/>
        <v>222.03749427968856</v>
      </c>
      <c r="F464" s="4">
        <f t="shared" si="30"/>
        <v>4.3237253812915016E-2</v>
      </c>
      <c r="G464" s="5">
        <f t="shared" si="31"/>
        <v>106132.6234111736</v>
      </c>
      <c r="H464" s="4">
        <f t="shared" si="28"/>
        <v>0.19054330953532064</v>
      </c>
    </row>
    <row r="465" spans="1:8" x14ac:dyDescent="0.25">
      <c r="A465" t="s">
        <v>0</v>
      </c>
      <c r="B465" s="1">
        <v>10425.4849024711</v>
      </c>
      <c r="C465" s="1">
        <v>212.42456911120101</v>
      </c>
      <c r="D465" s="1">
        <v>9.5997503363068901</v>
      </c>
      <c r="E465" s="4">
        <f t="shared" si="29"/>
        <v>222.02431944750791</v>
      </c>
      <c r="F465" s="4">
        <f t="shared" si="30"/>
        <v>4.3237382103884843E-2</v>
      </c>
      <c r="G465" s="5">
        <f t="shared" si="31"/>
        <v>106345.0479802848</v>
      </c>
      <c r="H465" s="4">
        <f t="shared" si="28"/>
        <v>0.19092468219081651</v>
      </c>
    </row>
    <row r="466" spans="1:8" x14ac:dyDescent="0.25">
      <c r="A466" t="s">
        <v>0</v>
      </c>
      <c r="B466" s="1">
        <v>10449.4849024711</v>
      </c>
      <c r="C466" s="1">
        <v>212.41031899876501</v>
      </c>
      <c r="D466" s="1">
        <v>9.5991368845407106</v>
      </c>
      <c r="E466" s="4">
        <f t="shared" si="29"/>
        <v>222.00945588330572</v>
      </c>
      <c r="F466" s="4">
        <f t="shared" si="30"/>
        <v>4.3237513674130534E-2</v>
      </c>
      <c r="G466" s="5">
        <f t="shared" si="31"/>
        <v>106557.45829928356</v>
      </c>
      <c r="H466" s="4">
        <f t="shared" si="28"/>
        <v>0.19130602926262757</v>
      </c>
    </row>
    <row r="467" spans="1:8" x14ac:dyDescent="0.25">
      <c r="A467" t="s">
        <v>0</v>
      </c>
      <c r="B467" s="1">
        <v>10473.4849024711</v>
      </c>
      <c r="C467" s="1">
        <v>212.15736879585901</v>
      </c>
      <c r="D467" s="1">
        <v>9.5878014340769298</v>
      </c>
      <c r="E467" s="4">
        <f t="shared" si="29"/>
        <v>221.74517022993595</v>
      </c>
      <c r="F467" s="4">
        <f t="shared" si="30"/>
        <v>4.3237926779352065E-2</v>
      </c>
      <c r="G467" s="5">
        <f t="shared" si="31"/>
        <v>106769.61566807942</v>
      </c>
      <c r="H467" s="4">
        <f t="shared" si="28"/>
        <v>0.19168692220481046</v>
      </c>
    </row>
    <row r="468" spans="1:8" x14ac:dyDescent="0.25">
      <c r="A468" t="s">
        <v>0</v>
      </c>
      <c r="B468" s="1">
        <v>10497.4849024711</v>
      </c>
      <c r="C468" s="1">
        <v>211.78259958443201</v>
      </c>
      <c r="D468" s="1">
        <v>9.5709955865977392</v>
      </c>
      <c r="E468" s="4">
        <f t="shared" si="29"/>
        <v>221.35359517102975</v>
      </c>
      <c r="F468" s="4">
        <f t="shared" si="30"/>
        <v>4.3238491695617914E-2</v>
      </c>
      <c r="G468" s="5">
        <f t="shared" si="31"/>
        <v>106981.39826766386</v>
      </c>
      <c r="H468" s="4">
        <f t="shared" si="28"/>
        <v>0.19206714231178429</v>
      </c>
    </row>
    <row r="469" spans="1:8" x14ac:dyDescent="0.25">
      <c r="A469" t="s">
        <v>0</v>
      </c>
      <c r="B469" s="1">
        <v>10521.4849024711</v>
      </c>
      <c r="C469" s="1">
        <v>211.778073212641</v>
      </c>
      <c r="D469" s="1">
        <v>9.5708232629422092</v>
      </c>
      <c r="E469" s="4">
        <f t="shared" si="29"/>
        <v>221.34889647558322</v>
      </c>
      <c r="F469" s="4">
        <f t="shared" si="30"/>
        <v>4.3238631027003822E-2</v>
      </c>
      <c r="G469" s="5">
        <f t="shared" si="31"/>
        <v>107193.1763408765</v>
      </c>
      <c r="H469" s="4">
        <f t="shared" si="28"/>
        <v>0.19244735429241741</v>
      </c>
    </row>
    <row r="470" spans="1:8" x14ac:dyDescent="0.25">
      <c r="A470" t="s">
        <v>0</v>
      </c>
      <c r="B470" s="1">
        <v>10545.4849024711</v>
      </c>
      <c r="C470" s="1">
        <v>211.77306419388299</v>
      </c>
      <c r="D470" s="1">
        <v>9.5706293824086899</v>
      </c>
      <c r="E470" s="4">
        <f t="shared" si="29"/>
        <v>221.34369357629168</v>
      </c>
      <c r="F470" s="4">
        <f t="shared" si="30"/>
        <v>4.323877146791142E-2</v>
      </c>
      <c r="G470" s="5">
        <f t="shared" si="31"/>
        <v>107404.94940507038</v>
      </c>
      <c r="H470" s="4">
        <f t="shared" si="28"/>
        <v>0.19282755728019818</v>
      </c>
    </row>
    <row r="471" spans="1:8" x14ac:dyDescent="0.25">
      <c r="A471" t="s">
        <v>0</v>
      </c>
      <c r="B471" s="1">
        <v>10569.4849024711</v>
      </c>
      <c r="C471" s="1">
        <v>211.76655928787599</v>
      </c>
      <c r="D471" s="1">
        <v>9.5703684433092295</v>
      </c>
      <c r="E471" s="4">
        <f t="shared" si="29"/>
        <v>221.33692773118523</v>
      </c>
      <c r="F471" s="4">
        <f t="shared" si="30"/>
        <v>4.323891427160536E-2</v>
      </c>
      <c r="G471" s="5">
        <f t="shared" si="31"/>
        <v>107616.71596435826</v>
      </c>
      <c r="H471" s="4">
        <f t="shared" si="28"/>
        <v>0.19320774858951212</v>
      </c>
    </row>
    <row r="472" spans="1:8" x14ac:dyDescent="0.25">
      <c r="A472" t="s">
        <v>0</v>
      </c>
      <c r="B472" s="1">
        <v>10593.4849024711</v>
      </c>
      <c r="C472" s="1">
        <v>211.75813051774401</v>
      </c>
      <c r="D472" s="1">
        <v>9.5700213137424708</v>
      </c>
      <c r="E472" s="4">
        <f t="shared" si="29"/>
        <v>221.32815183148648</v>
      </c>
      <c r="F472" s="4">
        <f t="shared" si="30"/>
        <v>4.3239060347952649E-2</v>
      </c>
      <c r="G472" s="5">
        <f t="shared" si="31"/>
        <v>107828.474094876</v>
      </c>
      <c r="H472" s="4">
        <f t="shared" si="28"/>
        <v>0.1935879247663842</v>
      </c>
    </row>
    <row r="473" spans="1:8" x14ac:dyDescent="0.25">
      <c r="A473" t="s">
        <v>0</v>
      </c>
      <c r="B473" s="1">
        <v>10617.4849024711</v>
      </c>
      <c r="C473" s="1">
        <v>211.747659220331</v>
      </c>
      <c r="D473" s="1">
        <v>9.5695827343588409</v>
      </c>
      <c r="E473" s="4">
        <f t="shared" si="29"/>
        <v>221.31724195468985</v>
      </c>
      <c r="F473" s="4">
        <f t="shared" si="30"/>
        <v>4.323921014847102E-2</v>
      </c>
      <c r="G473" s="5">
        <f t="shared" si="31"/>
        <v>108040.22175409633</v>
      </c>
      <c r="H473" s="4">
        <f t="shared" si="28"/>
        <v>0.19396808214379951</v>
      </c>
    </row>
    <row r="474" spans="1:8" x14ac:dyDescent="0.25">
      <c r="A474" t="s">
        <v>0</v>
      </c>
      <c r="B474" s="1">
        <v>10641.4849024711</v>
      </c>
      <c r="C474" s="1">
        <v>211.51815390108101</v>
      </c>
      <c r="D474" s="1">
        <v>9.5593034447010705</v>
      </c>
      <c r="E474" s="4">
        <f t="shared" si="29"/>
        <v>221.07745734578208</v>
      </c>
      <c r="F474" s="4">
        <f t="shared" si="30"/>
        <v>4.3239611851286983E-2</v>
      </c>
      <c r="G474" s="5">
        <f t="shared" si="31"/>
        <v>108251.73990799741</v>
      </c>
      <c r="H474" s="4">
        <f t="shared" si="28"/>
        <v>0.19434782748293969</v>
      </c>
    </row>
    <row r="475" spans="1:8" x14ac:dyDescent="0.25">
      <c r="A475" t="s">
        <v>0</v>
      </c>
      <c r="B475" s="1">
        <v>10665.4849024711</v>
      </c>
      <c r="C475" s="1">
        <v>211.17642656108299</v>
      </c>
      <c r="D475" s="1">
        <v>9.5439838610827703</v>
      </c>
      <c r="E475" s="4">
        <f t="shared" si="29"/>
        <v>220.72041042216577</v>
      </c>
      <c r="F475" s="4">
        <f t="shared" si="30"/>
        <v>4.3240150934969079E-2</v>
      </c>
      <c r="G475" s="5">
        <f t="shared" si="31"/>
        <v>108462.9163345585</v>
      </c>
      <c r="H475" s="4">
        <f t="shared" si="28"/>
        <v>0.19472695930800449</v>
      </c>
    </row>
    <row r="476" spans="1:8" x14ac:dyDescent="0.25">
      <c r="A476" t="s">
        <v>0</v>
      </c>
      <c r="B476" s="1">
        <v>10689.4849024711</v>
      </c>
      <c r="C476" s="1">
        <v>211.172525509726</v>
      </c>
      <c r="D476" s="1">
        <v>9.5438450607844008</v>
      </c>
      <c r="E476" s="4">
        <f t="shared" si="29"/>
        <v>220.71637057051041</v>
      </c>
      <c r="F476" s="4">
        <f t="shared" si="30"/>
        <v>4.3240313512384027E-2</v>
      </c>
      <c r="G476" s="5">
        <f t="shared" si="31"/>
        <v>108674.08886006822</v>
      </c>
      <c r="H476" s="4">
        <f t="shared" si="28"/>
        <v>0.1951060841293864</v>
      </c>
    </row>
    <row r="477" spans="1:8" x14ac:dyDescent="0.25">
      <c r="A477" t="s">
        <v>0</v>
      </c>
      <c r="B477" s="1">
        <v>10713.4849024711</v>
      </c>
      <c r="C477" s="1">
        <v>211.16709622499101</v>
      </c>
      <c r="D477" s="1">
        <v>9.5436377467322</v>
      </c>
      <c r="E477" s="4">
        <f t="shared" si="29"/>
        <v>220.71073397172322</v>
      </c>
      <c r="F477" s="4">
        <f t="shared" si="30"/>
        <v>4.3240478498680096E-2</v>
      </c>
      <c r="G477" s="5">
        <f t="shared" si="31"/>
        <v>108885.25595629321</v>
      </c>
      <c r="H477" s="4">
        <f t="shared" si="28"/>
        <v>0.19548519920339896</v>
      </c>
    </row>
    <row r="478" spans="1:8" x14ac:dyDescent="0.25">
      <c r="A478" t="s">
        <v>0</v>
      </c>
      <c r="B478" s="1">
        <v>10737.4849024711</v>
      </c>
      <c r="C478" s="1">
        <v>211.159476396424</v>
      </c>
      <c r="D478" s="1">
        <v>9.5433322078442799</v>
      </c>
      <c r="E478" s="4">
        <f t="shared" si="29"/>
        <v>220.70280860426828</v>
      </c>
      <c r="F478" s="4">
        <f t="shared" si="30"/>
        <v>4.3240646859895537E-2</v>
      </c>
      <c r="G478" s="5">
        <f t="shared" si="31"/>
        <v>109096.41543268964</v>
      </c>
      <c r="H478" s="4">
        <f t="shared" si="28"/>
        <v>0.1958643005972884</v>
      </c>
    </row>
    <row r="479" spans="1:8" x14ac:dyDescent="0.25">
      <c r="A479" t="s">
        <v>0</v>
      </c>
      <c r="B479" s="1">
        <v>10761.4849024711</v>
      </c>
      <c r="C479" s="1">
        <v>211.14969819929601</v>
      </c>
      <c r="D479" s="1">
        <v>9.5429299865736503</v>
      </c>
      <c r="E479" s="4">
        <f t="shared" si="29"/>
        <v>220.69262818586967</v>
      </c>
      <c r="F479" s="4">
        <f t="shared" si="30"/>
        <v>4.3240818984386253E-2</v>
      </c>
      <c r="G479" s="5">
        <f t="shared" si="31"/>
        <v>109307.56513088894</v>
      </c>
      <c r="H479" s="4">
        <f t="shared" si="28"/>
        <v>0.19624338443606631</v>
      </c>
    </row>
    <row r="480" spans="1:8" x14ac:dyDescent="0.25">
      <c r="A480" t="s">
        <v>0</v>
      </c>
      <c r="B480" s="1">
        <v>10785.4849024711</v>
      </c>
      <c r="C480" s="1">
        <v>211.137888556142</v>
      </c>
      <c r="D480" s="1">
        <v>9.5424368674557591</v>
      </c>
      <c r="E480" s="4">
        <f t="shared" si="29"/>
        <v>220.68032542359776</v>
      </c>
      <c r="F480" s="4">
        <f t="shared" si="30"/>
        <v>4.3240995087074345E-2</v>
      </c>
      <c r="G480" s="5">
        <f t="shared" si="31"/>
        <v>109518.70301944508</v>
      </c>
      <c r="H480" s="4">
        <f t="shared" si="28"/>
        <v>0.19662244707261234</v>
      </c>
    </row>
    <row r="481" spans="1:8" x14ac:dyDescent="0.25">
      <c r="A481" t="s">
        <v>0</v>
      </c>
      <c r="B481" s="1">
        <v>10809.4849024711</v>
      </c>
      <c r="C481" s="1">
        <v>210.93612918996899</v>
      </c>
      <c r="D481" s="1">
        <v>9.53340864261917</v>
      </c>
      <c r="E481" s="4">
        <f t="shared" si="29"/>
        <v>220.46953783258817</v>
      </c>
      <c r="F481" s="4">
        <f t="shared" si="30"/>
        <v>4.3241387160970465E-2</v>
      </c>
      <c r="G481" s="5">
        <f t="shared" si="31"/>
        <v>109729.63914863505</v>
      </c>
      <c r="H481" s="4">
        <f t="shared" si="28"/>
        <v>0.19700114748408445</v>
      </c>
    </row>
    <row r="482" spans="1:8" x14ac:dyDescent="0.25">
      <c r="A482" t="s">
        <v>0</v>
      </c>
      <c r="B482" s="1">
        <v>10833.4849024711</v>
      </c>
      <c r="C482" s="1">
        <v>210.63617265920001</v>
      </c>
      <c r="D482" s="1">
        <v>9.51996958918971</v>
      </c>
      <c r="E482" s="4">
        <f t="shared" si="29"/>
        <v>220.15614224838973</v>
      </c>
      <c r="F482" s="4">
        <f t="shared" si="30"/>
        <v>4.3241898645048328E-2</v>
      </c>
      <c r="G482" s="5">
        <f t="shared" si="31"/>
        <v>109940.27532129425</v>
      </c>
      <c r="H482" s="4">
        <f t="shared" si="28"/>
        <v>0.19737930937395737</v>
      </c>
    </row>
    <row r="483" spans="1:8" x14ac:dyDescent="0.25">
      <c r="A483" t="s">
        <v>0</v>
      </c>
      <c r="B483" s="1">
        <v>10857.4849024711</v>
      </c>
      <c r="C483" s="1">
        <v>210.62695507711001</v>
      </c>
      <c r="D483" s="1">
        <v>9.5195975084252495</v>
      </c>
      <c r="E483" s="4">
        <f t="shared" si="29"/>
        <v>220.14655258553526</v>
      </c>
      <c r="F483" s="4">
        <f t="shared" si="30"/>
        <v>4.3242092127363775E-2</v>
      </c>
      <c r="G483" s="5">
        <f t="shared" si="31"/>
        <v>110150.90227637136</v>
      </c>
      <c r="H483" s="4">
        <f t="shared" si="28"/>
        <v>0.19775745471520889</v>
      </c>
    </row>
    <row r="484" spans="1:8" x14ac:dyDescent="0.25">
      <c r="A484" t="s">
        <v>0</v>
      </c>
      <c r="B484" s="1">
        <v>10881.4849024711</v>
      </c>
      <c r="C484" s="1">
        <v>210.615255290569</v>
      </c>
      <c r="D484" s="1">
        <v>9.5191142105349993</v>
      </c>
      <c r="E484" s="4">
        <f t="shared" si="29"/>
        <v>220.134369501104</v>
      </c>
      <c r="F484" s="4">
        <f t="shared" si="30"/>
        <v>4.3242289843736827E-2</v>
      </c>
      <c r="G484" s="5">
        <f t="shared" si="31"/>
        <v>110361.51753166193</v>
      </c>
      <c r="H484" s="4">
        <f t="shared" si="28"/>
        <v>0.19813557905145768</v>
      </c>
    </row>
    <row r="485" spans="1:8" x14ac:dyDescent="0.25">
      <c r="A485" t="s">
        <v>0</v>
      </c>
      <c r="B485" s="1">
        <v>10905.4849024711</v>
      </c>
      <c r="C485" s="1">
        <v>210.60139058853301</v>
      </c>
      <c r="D485" s="1">
        <v>9.5185339940980995</v>
      </c>
      <c r="E485" s="4">
        <f t="shared" si="29"/>
        <v>220.11992458263111</v>
      </c>
      <c r="F485" s="4">
        <f t="shared" si="30"/>
        <v>4.3242491619721247E-2</v>
      </c>
      <c r="G485" s="5">
        <f t="shared" si="31"/>
        <v>110572.11892225046</v>
      </c>
      <c r="H485" s="4">
        <f t="shared" si="28"/>
        <v>0.19851367849596133</v>
      </c>
    </row>
    <row r="486" spans="1:8" x14ac:dyDescent="0.25">
      <c r="A486" t="s">
        <v>0</v>
      </c>
      <c r="B486" s="1">
        <v>10929.4849024711</v>
      </c>
      <c r="C486" s="1">
        <v>210.429402311579</v>
      </c>
      <c r="D486" s="1">
        <v>9.5108509215588093</v>
      </c>
      <c r="E486" s="4">
        <f t="shared" si="29"/>
        <v>219.94025323313781</v>
      </c>
      <c r="F486" s="4">
        <f t="shared" si="30"/>
        <v>4.3242884291295497E-2</v>
      </c>
      <c r="G486" s="5">
        <f t="shared" si="31"/>
        <v>110782.54832456204</v>
      </c>
      <c r="H486" s="4">
        <f t="shared" si="28"/>
        <v>0.19889146916438427</v>
      </c>
    </row>
    <row r="487" spans="1:8" x14ac:dyDescent="0.25">
      <c r="A487" t="s">
        <v>0</v>
      </c>
      <c r="B487" s="1">
        <v>10953.4849024711</v>
      </c>
      <c r="C487" s="1">
        <v>210.17315540558701</v>
      </c>
      <c r="D487" s="1">
        <v>9.4993838709997291</v>
      </c>
      <c r="E487" s="4">
        <f t="shared" si="29"/>
        <v>219.67253927658675</v>
      </c>
      <c r="F487" s="4">
        <f t="shared" si="30"/>
        <v>4.3243383548451551E-2</v>
      </c>
      <c r="G487" s="5">
        <f t="shared" si="31"/>
        <v>110992.72147996763</v>
      </c>
      <c r="H487" s="4">
        <f t="shared" si="28"/>
        <v>0.19926879978450202</v>
      </c>
    </row>
    <row r="488" spans="1:8" x14ac:dyDescent="0.25">
      <c r="A488" t="s">
        <v>0</v>
      </c>
      <c r="B488" s="1">
        <v>10977.4849024711</v>
      </c>
      <c r="C488" s="1">
        <v>210.155956436385</v>
      </c>
      <c r="D488" s="1">
        <v>9.4986569211214302</v>
      </c>
      <c r="E488" s="4">
        <f t="shared" si="29"/>
        <v>219.65461335750643</v>
      </c>
      <c r="F488" s="4">
        <f t="shared" si="30"/>
        <v>4.3243603109130078E-2</v>
      </c>
      <c r="G488" s="5">
        <f t="shared" si="31"/>
        <v>111202.87743640401</v>
      </c>
      <c r="H488" s="4">
        <f t="shared" si="28"/>
        <v>0.19964609952675766</v>
      </c>
    </row>
    <row r="489" spans="1:8" x14ac:dyDescent="0.25">
      <c r="A489" t="s">
        <v>0</v>
      </c>
      <c r="B489" s="1">
        <v>11001.4849024711</v>
      </c>
      <c r="C489" s="1">
        <v>210.13927782331299</v>
      </c>
      <c r="D489" s="1">
        <v>9.4979539191553997</v>
      </c>
      <c r="E489" s="4">
        <f t="shared" si="29"/>
        <v>219.6372317424684</v>
      </c>
      <c r="F489" s="4">
        <f t="shared" si="30"/>
        <v>4.3243824572930564E-2</v>
      </c>
      <c r="G489" s="5">
        <f t="shared" si="31"/>
        <v>111413.01671422733</v>
      </c>
      <c r="H489" s="4">
        <f t="shared" si="28"/>
        <v>0.20002336932536324</v>
      </c>
    </row>
    <row r="490" spans="1:8" x14ac:dyDescent="0.25">
      <c r="A490" t="s">
        <v>0</v>
      </c>
      <c r="B490" s="1">
        <v>11025.4849024711</v>
      </c>
      <c r="C490" s="1">
        <v>209.9468932913</v>
      </c>
      <c r="D490" s="1">
        <v>9.4893565237334698</v>
      </c>
      <c r="E490" s="4">
        <f t="shared" si="29"/>
        <v>219.43624981503348</v>
      </c>
      <c r="F490" s="4">
        <f t="shared" si="30"/>
        <v>4.3244252176804006E-2</v>
      </c>
      <c r="G490" s="5">
        <f t="shared" si="31"/>
        <v>111622.96360751863</v>
      </c>
      <c r="H490" s="4">
        <f t="shared" si="28"/>
        <v>0.20040029372983595</v>
      </c>
    </row>
    <row r="491" spans="1:8" x14ac:dyDescent="0.25">
      <c r="A491" t="s">
        <v>0</v>
      </c>
      <c r="B491" s="1">
        <v>11049.4849024711</v>
      </c>
      <c r="C491" s="1">
        <v>209.6662338413</v>
      </c>
      <c r="D491" s="1">
        <v>9.4767941911195503</v>
      </c>
      <c r="E491" s="4">
        <f t="shared" si="29"/>
        <v>219.14302803241955</v>
      </c>
      <c r="F491" s="4">
        <f t="shared" si="30"/>
        <v>4.3244789835237531E-2</v>
      </c>
      <c r="G491" s="5">
        <f t="shared" si="31"/>
        <v>111832.62984135993</v>
      </c>
      <c r="H491" s="4">
        <f t="shared" si="28"/>
        <v>0.2007767142573787</v>
      </c>
    </row>
    <row r="492" spans="1:8" x14ac:dyDescent="0.25">
      <c r="A492" t="s">
        <v>0</v>
      </c>
      <c r="B492" s="1">
        <v>11073.4849024711</v>
      </c>
      <c r="C492" s="1">
        <v>209.66097015845301</v>
      </c>
      <c r="D492" s="1">
        <v>9.4766080780418598</v>
      </c>
      <c r="E492" s="4">
        <f t="shared" si="29"/>
        <v>219.13757823649487</v>
      </c>
      <c r="F492" s="4">
        <f t="shared" si="30"/>
        <v>4.32450160045788E-2</v>
      </c>
      <c r="G492" s="5">
        <f t="shared" si="31"/>
        <v>112042.29081151838</v>
      </c>
      <c r="H492" s="4">
        <f t="shared" si="28"/>
        <v>0.20115312533486243</v>
      </c>
    </row>
    <row r="493" spans="1:8" x14ac:dyDescent="0.25">
      <c r="A493" t="s">
        <v>0</v>
      </c>
      <c r="B493" s="1">
        <v>11097.4849024711</v>
      </c>
      <c r="C493" s="1">
        <v>209.65297384937</v>
      </c>
      <c r="D493" s="1">
        <v>9.4762996530662296</v>
      </c>
      <c r="E493" s="4">
        <f t="shared" si="29"/>
        <v>219.12927350243623</v>
      </c>
      <c r="F493" s="4">
        <f t="shared" si="30"/>
        <v>4.324524743591994E-2</v>
      </c>
      <c r="G493" s="5">
        <f t="shared" si="31"/>
        <v>112251.94378536775</v>
      </c>
      <c r="H493" s="4">
        <f t="shared" si="28"/>
        <v>0.20152952205631552</v>
      </c>
    </row>
    <row r="494" spans="1:8" x14ac:dyDescent="0.25">
      <c r="A494" t="s">
        <v>0</v>
      </c>
      <c r="B494" s="1">
        <v>11121.4849024711</v>
      </c>
      <c r="C494" s="1">
        <v>209.64280448391199</v>
      </c>
      <c r="D494" s="1">
        <v>9.4758940896208497</v>
      </c>
      <c r="E494" s="4">
        <f t="shared" si="29"/>
        <v>219.11869857353284</v>
      </c>
      <c r="F494" s="4">
        <f t="shared" si="30"/>
        <v>4.3245483618281379E-2</v>
      </c>
      <c r="G494" s="5">
        <f t="shared" si="31"/>
        <v>112461.58658985166</v>
      </c>
      <c r="H494" s="4">
        <f t="shared" si="28"/>
        <v>0.20190590052038002</v>
      </c>
    </row>
    <row r="495" spans="1:8" x14ac:dyDescent="0.25">
      <c r="A495" t="s">
        <v>0</v>
      </c>
      <c r="B495" s="1">
        <v>11145.4849024711</v>
      </c>
      <c r="C495" s="1">
        <v>209.63091874988399</v>
      </c>
      <c r="D495" s="1">
        <v>9.4754120033321598</v>
      </c>
      <c r="E495" s="4">
        <f t="shared" si="29"/>
        <v>219.10633075321616</v>
      </c>
      <c r="F495" s="4">
        <f t="shared" si="30"/>
        <v>4.3245724442369064E-2</v>
      </c>
      <c r="G495" s="5">
        <f t="shared" si="31"/>
        <v>112671.21750860155</v>
      </c>
      <c r="H495" s="4">
        <f t="shared" si="28"/>
        <v>0.20228225764560423</v>
      </c>
    </row>
    <row r="496" spans="1:8" x14ac:dyDescent="0.25">
      <c r="A496" t="s">
        <v>0</v>
      </c>
      <c r="B496" s="1">
        <v>11169.4849024711</v>
      </c>
      <c r="C496" s="1">
        <v>209.61754335119599</v>
      </c>
      <c r="D496" s="1">
        <v>9.4748636536724007</v>
      </c>
      <c r="E496" s="4">
        <f t="shared" si="29"/>
        <v>219.09240700486839</v>
      </c>
      <c r="F496" s="4">
        <f t="shared" si="30"/>
        <v>4.3245969968561539E-2</v>
      </c>
      <c r="G496" s="5">
        <f t="shared" si="31"/>
        <v>112880.83505195274</v>
      </c>
      <c r="H496" s="4">
        <f t="shared" si="28"/>
        <v>0.20265859075754533</v>
      </c>
    </row>
    <row r="497" spans="1:8" x14ac:dyDescent="0.25">
      <c r="A497" t="s">
        <v>0</v>
      </c>
      <c r="B497" s="1">
        <v>11193.4849024711</v>
      </c>
      <c r="C497" s="1">
        <v>209.433853661423</v>
      </c>
      <c r="D497" s="1">
        <v>9.4666645135630407</v>
      </c>
      <c r="E497" s="4">
        <f t="shared" si="29"/>
        <v>218.90051817498605</v>
      </c>
      <c r="F497" s="4">
        <f t="shared" si="30"/>
        <v>4.3246423500905191E-2</v>
      </c>
      <c r="G497" s="5">
        <f t="shared" si="31"/>
        <v>113090.26890561417</v>
      </c>
      <c r="H497" s="4">
        <f t="shared" si="28"/>
        <v>0.20303459408548324</v>
      </c>
    </row>
    <row r="498" spans="1:8" x14ac:dyDescent="0.25">
      <c r="A498" t="s">
        <v>0</v>
      </c>
      <c r="B498" s="1">
        <v>11217.4849024711</v>
      </c>
      <c r="C498" s="1">
        <v>209.159852239739</v>
      </c>
      <c r="D498" s="1">
        <v>9.4544094138045605</v>
      </c>
      <c r="E498" s="4">
        <f t="shared" si="29"/>
        <v>218.61426165354356</v>
      </c>
      <c r="F498" s="4">
        <f t="shared" si="30"/>
        <v>4.3246992864480908E-2</v>
      </c>
      <c r="G498" s="5">
        <f t="shared" si="31"/>
        <v>113299.42875785391</v>
      </c>
      <c r="H498" s="4">
        <f t="shared" si="28"/>
        <v>0.20341010548986338</v>
      </c>
    </row>
    <row r="499" spans="1:8" x14ac:dyDescent="0.25">
      <c r="A499" t="s">
        <v>0</v>
      </c>
      <c r="B499" s="1">
        <v>11241.4849024711</v>
      </c>
      <c r="C499" s="1">
        <v>209.14474149013401</v>
      </c>
      <c r="D499" s="1">
        <v>9.4537869651530801</v>
      </c>
      <c r="E499" s="4">
        <f t="shared" si="29"/>
        <v>218.5985284552871</v>
      </c>
      <c r="F499" s="4">
        <f t="shared" si="30"/>
        <v>4.3247258030315566E-2</v>
      </c>
      <c r="G499" s="5">
        <f t="shared" si="31"/>
        <v>113508.57349934404</v>
      </c>
      <c r="H499" s="4">
        <f t="shared" si="28"/>
        <v>0.20378558976542915</v>
      </c>
    </row>
    <row r="500" spans="1:8" x14ac:dyDescent="0.25">
      <c r="A500" t="s">
        <v>0</v>
      </c>
      <c r="B500" s="1">
        <v>11265.4849024711</v>
      </c>
      <c r="C500" s="1">
        <v>209.130043341429</v>
      </c>
      <c r="D500" s="1">
        <v>9.4531839247074405</v>
      </c>
      <c r="E500" s="4">
        <f t="shared" si="29"/>
        <v>218.58322726613645</v>
      </c>
      <c r="F500" s="4">
        <f t="shared" si="30"/>
        <v>4.3247526550597118E-2</v>
      </c>
      <c r="G500" s="5">
        <f t="shared" si="31"/>
        <v>113717.70354268547</v>
      </c>
      <c r="H500" s="4">
        <f t="shared" si="28"/>
        <v>0.20416104765293622</v>
      </c>
    </row>
    <row r="501" spans="1:8" x14ac:dyDescent="0.25">
      <c r="A501" t="s">
        <v>0</v>
      </c>
      <c r="B501" s="1">
        <v>11289.4849024711</v>
      </c>
      <c r="C501" s="1">
        <v>209.115058227384</v>
      </c>
      <c r="D501" s="1">
        <v>9.4525688156472807</v>
      </c>
      <c r="E501" s="4">
        <f t="shared" si="29"/>
        <v>218.56762704303128</v>
      </c>
      <c r="F501" s="4">
        <f t="shared" si="30"/>
        <v>4.3247799061231849E-2</v>
      </c>
      <c r="G501" s="5">
        <f t="shared" si="31"/>
        <v>113926.81860091285</v>
      </c>
      <c r="H501" s="4">
        <f t="shared" si="28"/>
        <v>0.20453647863718646</v>
      </c>
    </row>
    <row r="502" spans="1:8" x14ac:dyDescent="0.25">
      <c r="A502" t="s">
        <v>0</v>
      </c>
      <c r="B502" s="1">
        <v>11313.4849024711</v>
      </c>
      <c r="C502" s="1">
        <v>208.95342178284699</v>
      </c>
      <c r="D502" s="1">
        <v>9.4453657906096797</v>
      </c>
      <c r="E502" s="4">
        <f t="shared" si="29"/>
        <v>218.39878757345667</v>
      </c>
      <c r="F502" s="4">
        <f t="shared" si="30"/>
        <v>4.3248251950266929E-2</v>
      </c>
      <c r="G502" s="5">
        <f t="shared" si="31"/>
        <v>114135.7720226957</v>
      </c>
      <c r="H502" s="4">
        <f t="shared" si="28"/>
        <v>0.2049116194303334</v>
      </c>
    </row>
    <row r="503" spans="1:8" x14ac:dyDescent="0.25">
      <c r="A503" t="s">
        <v>0</v>
      </c>
      <c r="B503" s="1">
        <v>11337.4849024711</v>
      </c>
      <c r="C503" s="1">
        <v>208.71086191577999</v>
      </c>
      <c r="D503" s="1">
        <v>9.4345286185844</v>
      </c>
      <c r="E503" s="4">
        <f t="shared" si="29"/>
        <v>218.1453905343644</v>
      </c>
      <c r="F503" s="4">
        <f t="shared" si="30"/>
        <v>4.3248810325415429E-2</v>
      </c>
      <c r="G503" s="5">
        <f t="shared" si="31"/>
        <v>114344.48288461148</v>
      </c>
      <c r="H503" s="4">
        <f t="shared" si="28"/>
        <v>0.20528632474795599</v>
      </c>
    </row>
    <row r="504" spans="1:8" x14ac:dyDescent="0.25">
      <c r="A504" t="s">
        <v>0</v>
      </c>
      <c r="B504" s="1">
        <v>11361.4849024711</v>
      </c>
      <c r="C504" s="1">
        <v>208.68975142360401</v>
      </c>
      <c r="D504" s="1">
        <v>9.4336425761321099</v>
      </c>
      <c r="E504" s="4">
        <f t="shared" si="29"/>
        <v>218.12339399973612</v>
      </c>
      <c r="F504" s="4">
        <f t="shared" si="30"/>
        <v>4.3249109612440391E-2</v>
      </c>
      <c r="G504" s="5">
        <f t="shared" si="31"/>
        <v>114553.17263603509</v>
      </c>
      <c r="H504" s="4">
        <f t="shared" si="28"/>
        <v>0.20566099216523356</v>
      </c>
    </row>
    <row r="505" spans="1:8" x14ac:dyDescent="0.25">
      <c r="A505" t="s">
        <v>0</v>
      </c>
      <c r="B505" s="1">
        <v>11385.4849024711</v>
      </c>
      <c r="C505" s="1">
        <v>208.514206846375</v>
      </c>
      <c r="D505" s="1">
        <v>9.4258174417536793</v>
      </c>
      <c r="E505" s="4">
        <f t="shared" si="29"/>
        <v>217.94002428812868</v>
      </c>
      <c r="F505" s="4">
        <f t="shared" si="30"/>
        <v>4.3249593426181468E-2</v>
      </c>
      <c r="G505" s="5">
        <f t="shared" si="31"/>
        <v>114761.68684288146</v>
      </c>
      <c r="H505" s="4">
        <f t="shared" si="28"/>
        <v>0.20603534442169025</v>
      </c>
    </row>
    <row r="506" spans="1:8" x14ac:dyDescent="0.25">
      <c r="A506" t="s">
        <v>0</v>
      </c>
      <c r="B506" s="1">
        <v>11409.4849024711</v>
      </c>
      <c r="C506" s="1">
        <v>208.259423721654</v>
      </c>
      <c r="D506" s="1">
        <v>9.4144332721698394</v>
      </c>
      <c r="E506" s="4">
        <f t="shared" si="29"/>
        <v>217.67385699382385</v>
      </c>
      <c r="F506" s="4">
        <f t="shared" si="30"/>
        <v>4.3250178970444572E-2</v>
      </c>
      <c r="G506" s="5">
        <f t="shared" si="31"/>
        <v>114969.94626660312</v>
      </c>
      <c r="H506" s="4">
        <f t="shared" si="28"/>
        <v>0.20640923925781529</v>
      </c>
    </row>
    <row r="507" spans="1:8" x14ac:dyDescent="0.25">
      <c r="A507" t="s">
        <v>0</v>
      </c>
      <c r="B507" s="1">
        <v>11433.4849024711</v>
      </c>
      <c r="C507" s="1">
        <v>208.25395404786099</v>
      </c>
      <c r="D507" s="1">
        <v>9.4142543145662696</v>
      </c>
      <c r="E507" s="4">
        <f t="shared" si="29"/>
        <v>217.66820836242727</v>
      </c>
      <c r="F507" s="4">
        <f t="shared" si="30"/>
        <v>4.3250479182936612E-2</v>
      </c>
      <c r="G507" s="5">
        <f t="shared" si="31"/>
        <v>115178.20022065098</v>
      </c>
      <c r="H507" s="4">
        <f t="shared" si="28"/>
        <v>0.2067831242740592</v>
      </c>
    </row>
    <row r="508" spans="1:8" x14ac:dyDescent="0.25">
      <c r="A508" t="s">
        <v>0</v>
      </c>
      <c r="B508" s="1">
        <v>11457.4849024711</v>
      </c>
      <c r="C508" s="1">
        <v>208.24614136952701</v>
      </c>
      <c r="D508" s="1">
        <v>9.4139709928294906</v>
      </c>
      <c r="E508" s="4">
        <f t="shared" si="29"/>
        <v>217.6601123623565</v>
      </c>
      <c r="F508" s="4">
        <f t="shared" si="30"/>
        <v>4.3250786240325405E-2</v>
      </c>
      <c r="G508" s="5">
        <f t="shared" si="31"/>
        <v>115386.44636202051</v>
      </c>
      <c r="H508" s="4">
        <f t="shared" si="28"/>
        <v>0.20715699526395065</v>
      </c>
    </row>
    <row r="509" spans="1:8" x14ac:dyDescent="0.25">
      <c r="A509" t="s">
        <v>0</v>
      </c>
      <c r="B509" s="1">
        <v>11481.4849024711</v>
      </c>
      <c r="C509" s="1">
        <v>208.23644939696501</v>
      </c>
      <c r="D509" s="1">
        <v>9.4136041498495597</v>
      </c>
      <c r="E509" s="4">
        <f t="shared" si="29"/>
        <v>217.65005354681458</v>
      </c>
      <c r="F509" s="4">
        <f t="shared" si="30"/>
        <v>4.3251099627341826E-2</v>
      </c>
      <c r="G509" s="5">
        <f t="shared" si="31"/>
        <v>115594.68281141747</v>
      </c>
      <c r="H509" s="4">
        <f t="shared" si="28"/>
        <v>0.20753084885353226</v>
      </c>
    </row>
    <row r="510" spans="1:8" x14ac:dyDescent="0.25">
      <c r="A510" t="s">
        <v>0</v>
      </c>
      <c r="B510" s="1">
        <v>11505.4849024711</v>
      </c>
      <c r="C510" s="1">
        <v>208.22525521599101</v>
      </c>
      <c r="D510" s="1">
        <v>9.4131708053846506</v>
      </c>
      <c r="E510" s="4">
        <f t="shared" si="29"/>
        <v>217.63842602137566</v>
      </c>
      <c r="F510" s="4">
        <f t="shared" si="30"/>
        <v>4.3251419234488137E-2</v>
      </c>
      <c r="G510" s="5">
        <f t="shared" si="31"/>
        <v>115802.90806663346</v>
      </c>
      <c r="H510" s="4">
        <f t="shared" si="28"/>
        <v>0.20790468234584106</v>
      </c>
    </row>
    <row r="511" spans="1:8" x14ac:dyDescent="0.25">
      <c r="A511" t="s">
        <v>0</v>
      </c>
      <c r="B511" s="1">
        <v>11529.4849024711</v>
      </c>
      <c r="C511" s="1">
        <v>208.21272414960501</v>
      </c>
      <c r="D511" s="1">
        <v>9.4126784503932797</v>
      </c>
      <c r="E511" s="4">
        <f t="shared" si="29"/>
        <v>217.6254025999983</v>
      </c>
      <c r="F511" s="4">
        <f t="shared" si="30"/>
        <v>4.3251745145276313E-2</v>
      </c>
      <c r="G511" s="5">
        <f t="shared" si="31"/>
        <v>116011.12079078307</v>
      </c>
      <c r="H511" s="4">
        <f t="shared" si="28"/>
        <v>0.20827849334072365</v>
      </c>
    </row>
    <row r="512" spans="1:8" x14ac:dyDescent="0.25">
      <c r="A512" t="s">
        <v>0</v>
      </c>
      <c r="B512" s="1">
        <v>11553.4849024711</v>
      </c>
      <c r="C512" s="1">
        <v>208.19884636183201</v>
      </c>
      <c r="D512" s="1">
        <v>9.4121267086138598</v>
      </c>
      <c r="E512" s="4">
        <f t="shared" si="29"/>
        <v>217.61097307044588</v>
      </c>
      <c r="F512" s="4">
        <f t="shared" si="30"/>
        <v>4.3252077667824816E-2</v>
      </c>
      <c r="G512" s="5">
        <f t="shared" si="31"/>
        <v>116219.3196371449</v>
      </c>
      <c r="H512" s="4">
        <f t="shared" si="28"/>
        <v>0.20865227942036788</v>
      </c>
    </row>
    <row r="513" spans="1:8" x14ac:dyDescent="0.25">
      <c r="A513" t="s">
        <v>0</v>
      </c>
      <c r="B513" s="1">
        <v>11577.4849024711</v>
      </c>
      <c r="C513" s="1">
        <v>208.00197112580599</v>
      </c>
      <c r="D513" s="1">
        <v>9.4033535478592896</v>
      </c>
      <c r="E513" s="4">
        <f t="shared" si="29"/>
        <v>217.40532467366529</v>
      </c>
      <c r="F513" s="4">
        <f t="shared" si="30"/>
        <v>4.3252636806270159E-2</v>
      </c>
      <c r="G513" s="5">
        <f t="shared" si="31"/>
        <v>116427.32160827071</v>
      </c>
      <c r="H513" s="4">
        <f t="shared" si="28"/>
        <v>0.20902571204357398</v>
      </c>
    </row>
    <row r="514" spans="1:8" x14ac:dyDescent="0.25">
      <c r="A514" t="s">
        <v>0</v>
      </c>
      <c r="B514" s="1">
        <v>11601.4849024711</v>
      </c>
      <c r="C514" s="1">
        <v>207.709150163907</v>
      </c>
      <c r="D514" s="1">
        <v>9.3902710094771393</v>
      </c>
      <c r="E514" s="4">
        <f t="shared" si="29"/>
        <v>217.09942117338414</v>
      </c>
      <c r="F514" s="4">
        <f t="shared" si="30"/>
        <v>4.3253321260482307E-2</v>
      </c>
      <c r="G514" s="5">
        <f t="shared" si="31"/>
        <v>116635.03075843462</v>
      </c>
      <c r="H514" s="4">
        <f t="shared" si="28"/>
        <v>0.20939861895589698</v>
      </c>
    </row>
    <row r="515" spans="1:8" x14ac:dyDescent="0.25">
      <c r="A515" t="s">
        <v>0</v>
      </c>
      <c r="B515" s="1">
        <v>11625.4849024711</v>
      </c>
      <c r="C515" s="1">
        <v>207.69637994848</v>
      </c>
      <c r="D515" s="1">
        <v>9.3897740528072902</v>
      </c>
      <c r="E515" s="4">
        <f t="shared" si="29"/>
        <v>217.0861540012873</v>
      </c>
      <c r="F515" s="4">
        <f t="shared" si="30"/>
        <v>4.3253675463574753E-2</v>
      </c>
      <c r="G515" s="5">
        <f t="shared" si="31"/>
        <v>116842.7271383831</v>
      </c>
      <c r="H515" s="4">
        <f t="shared" si="28"/>
        <v>0.20977150294144181</v>
      </c>
    </row>
    <row r="516" spans="1:8" x14ac:dyDescent="0.25">
      <c r="A516" t="s">
        <v>0</v>
      </c>
      <c r="B516" s="1">
        <v>11649.4849024711</v>
      </c>
      <c r="C516" s="1">
        <v>207.68397074195599</v>
      </c>
      <c r="D516" s="1">
        <v>9.3892946692240002</v>
      </c>
      <c r="E516" s="4">
        <f t="shared" si="29"/>
        <v>217.07326541117999</v>
      </c>
      <c r="F516" s="4">
        <f t="shared" si="30"/>
        <v>4.3254035228330892E-2</v>
      </c>
      <c r="G516" s="5">
        <f t="shared" si="31"/>
        <v>117050.41110912505</v>
      </c>
      <c r="H516" s="4">
        <f t="shared" ref="H516:H579" si="32">G516/$D$1</f>
        <v>0.21014436464833941</v>
      </c>
    </row>
    <row r="517" spans="1:8" x14ac:dyDescent="0.25">
      <c r="A517" t="s">
        <v>0</v>
      </c>
      <c r="B517" s="1">
        <v>11673.4849024711</v>
      </c>
      <c r="C517" s="1">
        <v>207.67111315192599</v>
      </c>
      <c r="D517" s="1">
        <v>9.3887964119012395</v>
      </c>
      <c r="E517" s="4">
        <f t="shared" ref="E517:E580" si="33">SUM(C517,D517)</f>
        <v>217.05990956382723</v>
      </c>
      <c r="F517" s="4">
        <f t="shared" ref="F517:F580" si="34">D517/E517</f>
        <v>4.3254401196276326E-2</v>
      </c>
      <c r="G517" s="5">
        <f t="shared" ref="G517:G580" si="35">G516+C517/24*(B517-B516)</f>
        <v>117258.08222227698</v>
      </c>
      <c r="H517" s="4">
        <f t="shared" si="32"/>
        <v>0.21051720327159243</v>
      </c>
    </row>
    <row r="518" spans="1:8" x14ac:dyDescent="0.25">
      <c r="A518" t="s">
        <v>0</v>
      </c>
      <c r="B518" s="1">
        <v>11697.4849024711</v>
      </c>
      <c r="C518" s="1">
        <v>207.657298242818</v>
      </c>
      <c r="D518" s="1">
        <v>9.3882564654531908</v>
      </c>
      <c r="E518" s="4">
        <f t="shared" si="33"/>
        <v>217.0455547082712</v>
      </c>
      <c r="F518" s="4">
        <f t="shared" si="34"/>
        <v>4.3254774225032412E-2</v>
      </c>
      <c r="G518" s="5">
        <f t="shared" si="35"/>
        <v>117465.7395205198</v>
      </c>
      <c r="H518" s="4">
        <f t="shared" si="32"/>
        <v>0.21089001709249514</v>
      </c>
    </row>
    <row r="519" spans="1:8" x14ac:dyDescent="0.25">
      <c r="A519" t="s">
        <v>0</v>
      </c>
      <c r="B519" s="1">
        <v>11721.4849024711</v>
      </c>
      <c r="C519" s="1">
        <v>207.64228997130701</v>
      </c>
      <c r="D519" s="1">
        <v>9.3876642679915605</v>
      </c>
      <c r="E519" s="4">
        <f t="shared" si="33"/>
        <v>217.02995423929858</v>
      </c>
      <c r="F519" s="4">
        <f t="shared" si="34"/>
        <v>4.3255154805224093E-2</v>
      </c>
      <c r="G519" s="5">
        <f t="shared" si="35"/>
        <v>117673.3818104911</v>
      </c>
      <c r="H519" s="4">
        <f t="shared" si="32"/>
        <v>0.21126280396856573</v>
      </c>
    </row>
    <row r="520" spans="1:8" x14ac:dyDescent="0.25">
      <c r="A520" t="s">
        <v>0</v>
      </c>
      <c r="B520" s="1">
        <v>11745.4849024711</v>
      </c>
      <c r="C520" s="1">
        <v>207.43405014844001</v>
      </c>
      <c r="D520" s="1">
        <v>9.3783902817685796</v>
      </c>
      <c r="E520" s="4">
        <f t="shared" si="33"/>
        <v>216.8124404302086</v>
      </c>
      <c r="F520" s="4">
        <f t="shared" si="34"/>
        <v>4.3255775651801033E-2</v>
      </c>
      <c r="G520" s="5">
        <f t="shared" si="35"/>
        <v>117880.81586063954</v>
      </c>
      <c r="H520" s="4">
        <f t="shared" si="32"/>
        <v>0.21163521698499022</v>
      </c>
    </row>
    <row r="521" spans="1:8" x14ac:dyDescent="0.25">
      <c r="A521" t="s">
        <v>0</v>
      </c>
      <c r="B521" s="1">
        <v>11769.4849024711</v>
      </c>
      <c r="C521" s="1">
        <v>207.12518291801101</v>
      </c>
      <c r="D521" s="1">
        <v>9.36459637008738</v>
      </c>
      <c r="E521" s="4">
        <f t="shared" si="33"/>
        <v>216.48977928809839</v>
      </c>
      <c r="F521" s="4">
        <f t="shared" si="34"/>
        <v>4.325652878801841E-2</v>
      </c>
      <c r="G521" s="5">
        <f t="shared" si="35"/>
        <v>118087.94104355756</v>
      </c>
      <c r="H521" s="4">
        <f t="shared" si="32"/>
        <v>0.21200707548215</v>
      </c>
    </row>
    <row r="522" spans="1:8" x14ac:dyDescent="0.25">
      <c r="A522" t="s">
        <v>0</v>
      </c>
      <c r="B522" s="1">
        <v>11793.4849024711</v>
      </c>
      <c r="C522" s="1">
        <v>207.11329126442399</v>
      </c>
      <c r="D522" s="1">
        <v>9.3641499063196498</v>
      </c>
      <c r="E522" s="4">
        <f t="shared" si="33"/>
        <v>216.47744117074365</v>
      </c>
      <c r="F522" s="4">
        <f t="shared" si="34"/>
        <v>4.3256931787796785E-2</v>
      </c>
      <c r="G522" s="5">
        <f t="shared" si="35"/>
        <v>118295.05433482198</v>
      </c>
      <c r="H522" s="4">
        <f t="shared" si="32"/>
        <v>0.21237891262984199</v>
      </c>
    </row>
    <row r="523" spans="1:8" x14ac:dyDescent="0.25">
      <c r="A523" t="s">
        <v>0</v>
      </c>
      <c r="B523" s="1">
        <v>11817.4849024711</v>
      </c>
      <c r="C523" s="1">
        <v>207.10173817473699</v>
      </c>
      <c r="D523" s="1">
        <v>9.3637202496874998</v>
      </c>
      <c r="E523" s="4">
        <f t="shared" si="33"/>
        <v>216.4654584244245</v>
      </c>
      <c r="F523" s="4">
        <f t="shared" si="34"/>
        <v>4.3257341461509412E-2</v>
      </c>
      <c r="G523" s="5">
        <f t="shared" si="35"/>
        <v>118502.15607299672</v>
      </c>
      <c r="H523" s="4">
        <f t="shared" si="32"/>
        <v>0.21275072903590075</v>
      </c>
    </row>
    <row r="524" spans="1:8" x14ac:dyDescent="0.25">
      <c r="A524" t="s">
        <v>0</v>
      </c>
      <c r="B524" s="1">
        <v>11841.4849024711</v>
      </c>
      <c r="C524" s="1">
        <v>207.08964780651101</v>
      </c>
      <c r="D524" s="1">
        <v>9.3632679448228302</v>
      </c>
      <c r="E524" s="4">
        <f t="shared" si="33"/>
        <v>216.45291575133385</v>
      </c>
      <c r="F524" s="4">
        <f t="shared" si="34"/>
        <v>4.3257758447474877E-2</v>
      </c>
      <c r="G524" s="5">
        <f t="shared" si="35"/>
        <v>118709.24572080323</v>
      </c>
      <c r="H524" s="4">
        <f t="shared" si="32"/>
        <v>0.2131225237357329</v>
      </c>
    </row>
    <row r="525" spans="1:8" x14ac:dyDescent="0.25">
      <c r="A525" t="s">
        <v>0</v>
      </c>
      <c r="B525" s="1">
        <v>11865.4849024711</v>
      </c>
      <c r="C525" s="1">
        <v>207.076485894678</v>
      </c>
      <c r="D525" s="1">
        <v>9.3627690380508195</v>
      </c>
      <c r="E525" s="4">
        <f t="shared" si="33"/>
        <v>216.43925493272883</v>
      </c>
      <c r="F525" s="4">
        <f t="shared" si="34"/>
        <v>4.3258183645849491E-2</v>
      </c>
      <c r="G525" s="5">
        <f t="shared" si="35"/>
        <v>118916.32220669791</v>
      </c>
      <c r="H525" s="4">
        <f t="shared" si="32"/>
        <v>0.21349429480556179</v>
      </c>
    </row>
    <row r="526" spans="1:8" x14ac:dyDescent="0.25">
      <c r="A526" t="s">
        <v>0</v>
      </c>
      <c r="B526" s="1">
        <v>11889.4849024711</v>
      </c>
      <c r="C526" s="1">
        <v>207.06201927695599</v>
      </c>
      <c r="D526" s="1">
        <v>9.3622130964449699</v>
      </c>
      <c r="E526" s="4">
        <f t="shared" si="33"/>
        <v>216.42423237340097</v>
      </c>
      <c r="F526" s="4">
        <f t="shared" si="34"/>
        <v>4.325861754839061E-2</v>
      </c>
      <c r="G526" s="5">
        <f t="shared" si="35"/>
        <v>119123.38422597486</v>
      </c>
      <c r="H526" s="4">
        <f t="shared" si="32"/>
        <v>0.21386603990300693</v>
      </c>
    </row>
    <row r="527" spans="1:8" x14ac:dyDescent="0.25">
      <c r="A527" t="s">
        <v>0</v>
      </c>
      <c r="B527" s="1">
        <v>11913.4849024711</v>
      </c>
      <c r="C527" s="1">
        <v>206.85588016589401</v>
      </c>
      <c r="D527" s="1">
        <v>9.3530449690197202</v>
      </c>
      <c r="E527" s="4">
        <f t="shared" si="33"/>
        <v>216.20892513491373</v>
      </c>
      <c r="F527" s="4">
        <f t="shared" si="34"/>
        <v>4.3259291739152064E-2</v>
      </c>
      <c r="G527" s="5">
        <f t="shared" si="35"/>
        <v>119330.24010614076</v>
      </c>
      <c r="H527" s="4">
        <f t="shared" si="32"/>
        <v>0.21423741491228143</v>
      </c>
    </row>
    <row r="528" spans="1:8" x14ac:dyDescent="0.25">
      <c r="A528" t="s">
        <v>0</v>
      </c>
      <c r="B528" s="1">
        <v>11937.4849024711</v>
      </c>
      <c r="C528" s="1">
        <v>206.549725934994</v>
      </c>
      <c r="D528" s="1">
        <v>9.3393842077448408</v>
      </c>
      <c r="E528" s="4">
        <f t="shared" si="33"/>
        <v>215.88911014273884</v>
      </c>
      <c r="F528" s="4">
        <f t="shared" si="34"/>
        <v>4.3260098675518853E-2</v>
      </c>
      <c r="G528" s="5">
        <f t="shared" si="35"/>
        <v>119536.78983207575</v>
      </c>
      <c r="H528" s="4">
        <f t="shared" si="32"/>
        <v>0.2146082402730265</v>
      </c>
    </row>
    <row r="529" spans="1:8" x14ac:dyDescent="0.25">
      <c r="A529" t="s">
        <v>0</v>
      </c>
      <c r="B529" s="1">
        <v>11961.4849024711</v>
      </c>
      <c r="C529" s="1">
        <v>206.53768852527699</v>
      </c>
      <c r="D529" s="1">
        <v>9.33894358858924</v>
      </c>
      <c r="E529" s="4">
        <f t="shared" si="33"/>
        <v>215.87663211386624</v>
      </c>
      <c r="F529" s="4">
        <f t="shared" si="34"/>
        <v>4.3260558112020772E-2</v>
      </c>
      <c r="G529" s="5">
        <f t="shared" si="35"/>
        <v>119743.32752060103</v>
      </c>
      <c r="H529" s="4">
        <f t="shared" si="32"/>
        <v>0.21497904402262302</v>
      </c>
    </row>
    <row r="530" spans="1:8" x14ac:dyDescent="0.25">
      <c r="A530" t="s">
        <v>0</v>
      </c>
      <c r="B530" s="1">
        <v>11985.4849024711</v>
      </c>
      <c r="C530" s="1">
        <v>206.525999423553</v>
      </c>
      <c r="D530" s="1">
        <v>9.3385204968635591</v>
      </c>
      <c r="E530" s="4">
        <f t="shared" si="33"/>
        <v>215.86451992041657</v>
      </c>
      <c r="F530" s="4">
        <f t="shared" si="34"/>
        <v>4.3261025481660532E-2</v>
      </c>
      <c r="G530" s="5">
        <f t="shared" si="35"/>
        <v>119949.85352002458</v>
      </c>
      <c r="H530" s="4">
        <f t="shared" si="32"/>
        <v>0.21534982678639961</v>
      </c>
    </row>
    <row r="531" spans="1:8" x14ac:dyDescent="0.25">
      <c r="A531" t="s">
        <v>0</v>
      </c>
      <c r="B531" s="1">
        <v>12009.4849024711</v>
      </c>
      <c r="C531" s="1">
        <v>206.51377702126001</v>
      </c>
      <c r="D531" s="1">
        <v>9.3380751928052597</v>
      </c>
      <c r="E531" s="4">
        <f t="shared" si="33"/>
        <v>215.85185221406527</v>
      </c>
      <c r="F531" s="4">
        <f t="shared" si="34"/>
        <v>4.326150133539032E-2</v>
      </c>
      <c r="G531" s="5">
        <f t="shared" si="35"/>
        <v>120156.36729704584</v>
      </c>
      <c r="H531" s="4">
        <f t="shared" si="32"/>
        <v>0.21572058760690457</v>
      </c>
    </row>
    <row r="532" spans="1:8" x14ac:dyDescent="0.25">
      <c r="A532" t="s">
        <v>0</v>
      </c>
      <c r="B532" s="1">
        <v>12033.4849024711</v>
      </c>
      <c r="C532" s="1">
        <v>206.500482775969</v>
      </c>
      <c r="D532" s="1">
        <v>9.3375835281585697</v>
      </c>
      <c r="E532" s="4">
        <f t="shared" si="33"/>
        <v>215.83806630412758</v>
      </c>
      <c r="F532" s="4">
        <f t="shared" si="34"/>
        <v>4.3261986581187239E-2</v>
      </c>
      <c r="G532" s="5">
        <f t="shared" si="35"/>
        <v>120362.86777982181</v>
      </c>
      <c r="H532" s="4">
        <f t="shared" si="32"/>
        <v>0.21609132455982372</v>
      </c>
    </row>
    <row r="533" spans="1:8" x14ac:dyDescent="0.25">
      <c r="A533" t="s">
        <v>0</v>
      </c>
      <c r="B533" s="1">
        <v>12057.4849024711</v>
      </c>
      <c r="C533" s="1">
        <v>206.485884748719</v>
      </c>
      <c r="D533" s="1">
        <v>9.3370351223884391</v>
      </c>
      <c r="E533" s="4">
        <f t="shared" si="33"/>
        <v>215.82291987110744</v>
      </c>
      <c r="F533" s="4">
        <f t="shared" si="34"/>
        <v>4.3262481704745032E-2</v>
      </c>
      <c r="G533" s="5">
        <f t="shared" si="35"/>
        <v>120569.35366457053</v>
      </c>
      <c r="H533" s="4">
        <f t="shared" si="32"/>
        <v>0.21646203530443542</v>
      </c>
    </row>
    <row r="534" spans="1:8" x14ac:dyDescent="0.25">
      <c r="A534" t="s">
        <v>0</v>
      </c>
      <c r="B534" s="1">
        <v>12081.4849024711</v>
      </c>
      <c r="C534" s="1">
        <v>206.27832408319199</v>
      </c>
      <c r="D534" s="1">
        <v>9.3278160037816598</v>
      </c>
      <c r="E534" s="4">
        <f t="shared" si="33"/>
        <v>215.60614008697365</v>
      </c>
      <c r="F534" s="4">
        <f t="shared" si="34"/>
        <v>4.3263220611522935E-2</v>
      </c>
      <c r="G534" s="5">
        <f t="shared" si="35"/>
        <v>120775.63198865372</v>
      </c>
      <c r="H534" s="4">
        <f t="shared" si="32"/>
        <v>0.21683237340871406</v>
      </c>
    </row>
    <row r="535" spans="1:8" x14ac:dyDescent="0.25">
      <c r="A535" t="s">
        <v>0</v>
      </c>
      <c r="B535" s="1">
        <v>12105.4849024711</v>
      </c>
      <c r="C535" s="1">
        <v>205.97020941568101</v>
      </c>
      <c r="D535" s="1">
        <v>9.3140797888299804</v>
      </c>
      <c r="E535" s="4">
        <f t="shared" si="33"/>
        <v>215.284289204511</v>
      </c>
      <c r="F535" s="4">
        <f t="shared" si="34"/>
        <v>4.3264094297108681E-2</v>
      </c>
      <c r="G535" s="5">
        <f t="shared" si="35"/>
        <v>120981.60219806941</v>
      </c>
      <c r="H535" s="4">
        <f t="shared" si="32"/>
        <v>0.21720215834482837</v>
      </c>
    </row>
    <row r="536" spans="1:8" x14ac:dyDescent="0.25">
      <c r="A536" t="s">
        <v>0</v>
      </c>
      <c r="B536" s="1">
        <v>12129.4849024711</v>
      </c>
      <c r="C536" s="1">
        <v>205.958413713087</v>
      </c>
      <c r="D536" s="1">
        <v>9.3136640732163798</v>
      </c>
      <c r="E536" s="4">
        <f t="shared" si="33"/>
        <v>215.27207778630338</v>
      </c>
      <c r="F536" s="4">
        <f t="shared" si="34"/>
        <v>4.3264617357676463E-2</v>
      </c>
      <c r="G536" s="5">
        <f t="shared" si="35"/>
        <v>121187.56061178249</v>
      </c>
      <c r="H536" s="4">
        <f t="shared" si="32"/>
        <v>0.21757192210373877</v>
      </c>
    </row>
    <row r="537" spans="1:8" x14ac:dyDescent="0.25">
      <c r="A537" t="s">
        <v>0</v>
      </c>
      <c r="B537" s="1">
        <v>12153.4849024711</v>
      </c>
      <c r="C537" s="1">
        <v>205.94696500360399</v>
      </c>
      <c r="D537" s="1">
        <v>9.3132661307008604</v>
      </c>
      <c r="E537" s="4">
        <f t="shared" si="33"/>
        <v>215.26023113430486</v>
      </c>
      <c r="F537" s="4">
        <f t="shared" si="34"/>
        <v>4.326514972888857E-2</v>
      </c>
      <c r="G537" s="5">
        <f t="shared" si="35"/>
        <v>121393.5075767861</v>
      </c>
      <c r="H537" s="4">
        <f t="shared" si="32"/>
        <v>0.21794166530841311</v>
      </c>
    </row>
    <row r="538" spans="1:8" x14ac:dyDescent="0.25">
      <c r="A538" t="s">
        <v>0</v>
      </c>
      <c r="B538" s="1">
        <v>12177.4849024711</v>
      </c>
      <c r="C538" s="1">
        <v>205.93496429554901</v>
      </c>
      <c r="D538" s="1">
        <v>9.3128454136576604</v>
      </c>
      <c r="E538" s="4">
        <f t="shared" si="33"/>
        <v>215.24780970920668</v>
      </c>
      <c r="F538" s="4">
        <f t="shared" si="34"/>
        <v>4.3265691884340353E-2</v>
      </c>
      <c r="G538" s="5">
        <f t="shared" si="35"/>
        <v>121599.44254108165</v>
      </c>
      <c r="H538" s="4">
        <f t="shared" si="32"/>
        <v>0.21831138696783062</v>
      </c>
    </row>
    <row r="539" spans="1:8" x14ac:dyDescent="0.25">
      <c r="A539" t="s">
        <v>0</v>
      </c>
      <c r="B539" s="1">
        <v>12201.4849024711</v>
      </c>
      <c r="C539" s="1">
        <v>205.92186554998599</v>
      </c>
      <c r="D539" s="1">
        <v>9.3123774359992204</v>
      </c>
      <c r="E539" s="4">
        <f t="shared" si="33"/>
        <v>215.23424298598522</v>
      </c>
      <c r="F539" s="4">
        <f t="shared" si="34"/>
        <v>4.3266244751796246E-2</v>
      </c>
      <c r="G539" s="5">
        <f t="shared" si="35"/>
        <v>121805.36440663163</v>
      </c>
      <c r="H539" s="4">
        <f t="shared" si="32"/>
        <v>0.21868108511064926</v>
      </c>
    </row>
    <row r="540" spans="1:8" x14ac:dyDescent="0.25">
      <c r="A540" t="s">
        <v>0</v>
      </c>
      <c r="B540" s="1">
        <v>12225.4849024711</v>
      </c>
      <c r="C540" s="1">
        <v>205.90743851041699</v>
      </c>
      <c r="D540" s="1">
        <v>9.31185189106872</v>
      </c>
      <c r="E540" s="4">
        <f t="shared" si="33"/>
        <v>215.21929040148572</v>
      </c>
      <c r="F540" s="4">
        <f t="shared" si="34"/>
        <v>4.3266808814849796E-2</v>
      </c>
      <c r="G540" s="5">
        <f t="shared" si="35"/>
        <v>122011.27184514205</v>
      </c>
      <c r="H540" s="4">
        <f t="shared" si="32"/>
        <v>0.21905075735214014</v>
      </c>
    </row>
    <row r="541" spans="1:8" x14ac:dyDescent="0.25">
      <c r="A541" t="s">
        <v>0</v>
      </c>
      <c r="B541" s="1">
        <v>12249.4849024711</v>
      </c>
      <c r="C541" s="1">
        <v>205.701095158074</v>
      </c>
      <c r="D541" s="1">
        <v>9.3027020970812302</v>
      </c>
      <c r="E541" s="4">
        <f t="shared" si="33"/>
        <v>215.00379725515523</v>
      </c>
      <c r="F541" s="4">
        <f t="shared" si="34"/>
        <v>4.3267617669288286E-2</v>
      </c>
      <c r="G541" s="5">
        <f t="shared" si="35"/>
        <v>122216.97294030013</v>
      </c>
      <c r="H541" s="4">
        <f t="shared" si="32"/>
        <v>0.21942005913877941</v>
      </c>
    </row>
    <row r="542" spans="1:8" x14ac:dyDescent="0.25">
      <c r="A542" t="s">
        <v>0</v>
      </c>
      <c r="B542" s="1">
        <v>12273.4849024711</v>
      </c>
      <c r="C542" s="1">
        <v>205.39471634544299</v>
      </c>
      <c r="D542" s="1">
        <v>9.2890582489453593</v>
      </c>
      <c r="E542" s="4">
        <f t="shared" si="33"/>
        <v>214.68377459438835</v>
      </c>
      <c r="F542" s="4">
        <f t="shared" si="34"/>
        <v>4.3268562174740927E-2</v>
      </c>
      <c r="G542" s="5">
        <f t="shared" si="35"/>
        <v>122422.36765664557</v>
      </c>
      <c r="H542" s="4">
        <f t="shared" si="32"/>
        <v>0.21978881087369043</v>
      </c>
    </row>
    <row r="543" spans="1:8" x14ac:dyDescent="0.25">
      <c r="A543" t="s">
        <v>0</v>
      </c>
      <c r="B543" s="1">
        <v>12297.4849024711</v>
      </c>
      <c r="C543" s="1">
        <v>205.382970770486</v>
      </c>
      <c r="D543" s="1">
        <v>9.2886605841840701</v>
      </c>
      <c r="E543" s="4">
        <f t="shared" si="33"/>
        <v>214.67163135467007</v>
      </c>
      <c r="F543" s="4">
        <f t="shared" si="34"/>
        <v>4.326915729651206E-2</v>
      </c>
      <c r="G543" s="5">
        <f t="shared" si="35"/>
        <v>122627.75062741606</v>
      </c>
      <c r="H543" s="4">
        <f t="shared" si="32"/>
        <v>0.22015754152139327</v>
      </c>
    </row>
    <row r="544" spans="1:8" x14ac:dyDescent="0.25">
      <c r="A544" t="s">
        <v>0</v>
      </c>
      <c r="B544" s="1">
        <v>12321.4849024711</v>
      </c>
      <c r="C544" s="1">
        <v>205.371577961181</v>
      </c>
      <c r="D544" s="1">
        <v>9.2882812944972102</v>
      </c>
      <c r="E544" s="4">
        <f t="shared" si="33"/>
        <v>214.65985925567821</v>
      </c>
      <c r="F544" s="4">
        <f t="shared" si="34"/>
        <v>4.3269763274344064E-2</v>
      </c>
      <c r="G544" s="5">
        <f t="shared" si="35"/>
        <v>122833.12220537724</v>
      </c>
      <c r="H544" s="4">
        <f t="shared" si="32"/>
        <v>0.22052625171521945</v>
      </c>
    </row>
    <row r="545" spans="1:8" x14ac:dyDescent="0.25">
      <c r="A545" t="s">
        <v>0</v>
      </c>
      <c r="B545" s="1">
        <v>12345.4849024711</v>
      </c>
      <c r="C545" s="1">
        <v>205.35963358877001</v>
      </c>
      <c r="D545" s="1">
        <v>9.2878795626620505</v>
      </c>
      <c r="E545" s="4">
        <f t="shared" si="33"/>
        <v>214.64751315143207</v>
      </c>
      <c r="F545" s="4">
        <f t="shared" si="34"/>
        <v>4.32703804777348E-2</v>
      </c>
      <c r="G545" s="5">
        <f t="shared" si="35"/>
        <v>123038.48183896601</v>
      </c>
      <c r="H545" s="4">
        <f t="shared" si="32"/>
        <v>0.22089494046493</v>
      </c>
    </row>
    <row r="546" spans="1:8" x14ac:dyDescent="0.25">
      <c r="A546" t="s">
        <v>0</v>
      </c>
      <c r="B546" s="1">
        <v>12369.4849024711</v>
      </c>
      <c r="C546" s="1">
        <v>205.346587967928</v>
      </c>
      <c r="D546" s="1">
        <v>9.2874307368238007</v>
      </c>
      <c r="E546" s="4">
        <f t="shared" si="33"/>
        <v>214.63401870475181</v>
      </c>
      <c r="F546" s="4">
        <f t="shared" si="34"/>
        <v>4.3271009846763797E-2</v>
      </c>
      <c r="G546" s="5">
        <f t="shared" si="35"/>
        <v>123243.82842693393</v>
      </c>
      <c r="H546" s="4">
        <f t="shared" si="32"/>
        <v>0.22126360579341819</v>
      </c>
    </row>
    <row r="547" spans="1:8" x14ac:dyDescent="0.25">
      <c r="A547" t="s">
        <v>0</v>
      </c>
      <c r="B547" s="1">
        <v>12393.4849024711</v>
      </c>
      <c r="C547" s="1">
        <v>205.33221193052299</v>
      </c>
      <c r="D547" s="1">
        <v>9.2869245567944692</v>
      </c>
      <c r="E547" s="4">
        <f t="shared" si="33"/>
        <v>214.61913648731746</v>
      </c>
      <c r="F547" s="4">
        <f t="shared" si="34"/>
        <v>4.3271651861031803E-2</v>
      </c>
      <c r="G547" s="5">
        <f t="shared" si="35"/>
        <v>123449.16063886446</v>
      </c>
      <c r="H547" s="4">
        <f t="shared" si="32"/>
        <v>0.22163224531214445</v>
      </c>
    </row>
    <row r="548" spans="1:8" x14ac:dyDescent="0.25">
      <c r="A548" t="s">
        <v>0</v>
      </c>
      <c r="B548" s="1">
        <v>12417.4849024711</v>
      </c>
      <c r="C548" s="1">
        <v>205.126868902647</v>
      </c>
      <c r="D548" s="1">
        <v>9.2778361667660594</v>
      </c>
      <c r="E548" s="4">
        <f t="shared" si="33"/>
        <v>214.40470506941307</v>
      </c>
      <c r="F548" s="4">
        <f t="shared" si="34"/>
        <v>4.3272539955512543E-2</v>
      </c>
      <c r="G548" s="5">
        <f t="shared" si="35"/>
        <v>123654.28750776711</v>
      </c>
      <c r="H548" s="4">
        <f t="shared" si="32"/>
        <v>0.22200051617193375</v>
      </c>
    </row>
    <row r="549" spans="1:8" x14ac:dyDescent="0.25">
      <c r="A549" t="s">
        <v>0</v>
      </c>
      <c r="B549" s="1">
        <v>12441.4849024711</v>
      </c>
      <c r="C549" s="1">
        <v>204.82199686957699</v>
      </c>
      <c r="D549" s="1">
        <v>9.2642761969418608</v>
      </c>
      <c r="E549" s="4">
        <f t="shared" si="33"/>
        <v>214.08627306651886</v>
      </c>
      <c r="F549" s="4">
        <f t="shared" si="34"/>
        <v>4.3273564737442802E-2</v>
      </c>
      <c r="G549" s="5">
        <f t="shared" si="35"/>
        <v>123859.10950463668</v>
      </c>
      <c r="H549" s="4">
        <f t="shared" si="32"/>
        <v>0.22236823968516459</v>
      </c>
    </row>
    <row r="550" spans="1:8" x14ac:dyDescent="0.25">
      <c r="A550" t="s">
        <v>0</v>
      </c>
      <c r="B550" s="1">
        <v>12465.4849024711</v>
      </c>
      <c r="C550" s="1">
        <v>204.810311032953</v>
      </c>
      <c r="D550" s="1">
        <v>9.2638989989663898</v>
      </c>
      <c r="E550" s="4">
        <f t="shared" si="33"/>
        <v>214.07421003191939</v>
      </c>
      <c r="F550" s="4">
        <f t="shared" si="34"/>
        <v>4.3274241196943349E-2</v>
      </c>
      <c r="G550" s="5">
        <f t="shared" si="35"/>
        <v>124063.91981566964</v>
      </c>
      <c r="H550" s="4">
        <f t="shared" si="32"/>
        <v>0.2227359422184374</v>
      </c>
    </row>
    <row r="551" spans="1:8" x14ac:dyDescent="0.25">
      <c r="A551" t="s">
        <v>0</v>
      </c>
      <c r="B551" s="1">
        <v>12489.4849024711</v>
      </c>
      <c r="C551" s="1">
        <v>204.798983530199</v>
      </c>
      <c r="D551" s="1">
        <v>9.2635408057622008</v>
      </c>
      <c r="E551" s="4">
        <f t="shared" si="33"/>
        <v>214.0625243359612</v>
      </c>
      <c r="F551" s="4">
        <f t="shared" si="34"/>
        <v>4.3274930231241709E-2</v>
      </c>
      <c r="G551" s="5">
        <f t="shared" si="35"/>
        <v>124268.71879919984</v>
      </c>
      <c r="H551" s="4">
        <f t="shared" si="32"/>
        <v>0.2231036244150805</v>
      </c>
    </row>
    <row r="552" spans="1:8" x14ac:dyDescent="0.25">
      <c r="A552" t="s">
        <v>0</v>
      </c>
      <c r="B552" s="1">
        <v>12513.4849024711</v>
      </c>
      <c r="C552" s="1">
        <v>204.78710465201499</v>
      </c>
      <c r="D552" s="1">
        <v>9.2631605253945892</v>
      </c>
      <c r="E552" s="4">
        <f t="shared" si="33"/>
        <v>214.05026517740959</v>
      </c>
      <c r="F552" s="4">
        <f t="shared" si="34"/>
        <v>4.3275632093784502E-2</v>
      </c>
      <c r="G552" s="5">
        <f t="shared" si="35"/>
        <v>124473.50590385185</v>
      </c>
      <c r="H552" s="4">
        <f t="shared" si="32"/>
        <v>0.22347128528519183</v>
      </c>
    </row>
    <row r="553" spans="1:8" x14ac:dyDescent="0.25">
      <c r="A553" t="s">
        <v>0</v>
      </c>
      <c r="B553" s="1">
        <v>12537.4849024711</v>
      </c>
      <c r="C553" s="1">
        <v>204.77412128982499</v>
      </c>
      <c r="D553" s="1">
        <v>9.2627333502205094</v>
      </c>
      <c r="E553" s="4">
        <f t="shared" si="33"/>
        <v>214.0368546400455</v>
      </c>
      <c r="F553" s="4">
        <f t="shared" si="34"/>
        <v>4.3276347738327704E-2</v>
      </c>
      <c r="G553" s="5">
        <f t="shared" si="35"/>
        <v>124678.28002514168</v>
      </c>
      <c r="H553" s="4">
        <f t="shared" si="32"/>
        <v>0.2238389228458558</v>
      </c>
    </row>
    <row r="554" spans="1:8" x14ac:dyDescent="0.25">
      <c r="A554" t="s">
        <v>0</v>
      </c>
      <c r="B554" s="1">
        <v>12561.4849024711</v>
      </c>
      <c r="C554" s="1">
        <v>204.75980575483101</v>
      </c>
      <c r="D554" s="1">
        <v>9.26224908398944</v>
      </c>
      <c r="E554" s="4">
        <f t="shared" si="33"/>
        <v>214.02205483882045</v>
      </c>
      <c r="F554" s="4">
        <f t="shared" si="34"/>
        <v>4.3277077640268523E-2</v>
      </c>
      <c r="G554" s="5">
        <f t="shared" si="35"/>
        <v>124883.03983089651</v>
      </c>
      <c r="H554" s="4">
        <f t="shared" si="32"/>
        <v>0.22420653470537974</v>
      </c>
    </row>
    <row r="555" spans="1:8" x14ac:dyDescent="0.25">
      <c r="A555" t="s">
        <v>0</v>
      </c>
      <c r="B555" s="1">
        <v>12585.4849024711</v>
      </c>
      <c r="C555" s="1">
        <v>204.55576984472199</v>
      </c>
      <c r="D555" s="1">
        <v>9.2532379508611502</v>
      </c>
      <c r="E555" s="4">
        <f t="shared" si="33"/>
        <v>213.80900779558314</v>
      </c>
      <c r="F555" s="4">
        <f t="shared" si="34"/>
        <v>4.3278054775446662E-2</v>
      </c>
      <c r="G555" s="5">
        <f t="shared" si="35"/>
        <v>125087.59560074123</v>
      </c>
      <c r="H555" s="4">
        <f t="shared" si="32"/>
        <v>0.22457378025267727</v>
      </c>
    </row>
    <row r="556" spans="1:8" x14ac:dyDescent="0.25">
      <c r="A556" t="s">
        <v>0</v>
      </c>
      <c r="B556" s="1">
        <v>12609.4849024711</v>
      </c>
      <c r="C556" s="1">
        <v>204.252853049241</v>
      </c>
      <c r="D556" s="1">
        <v>9.2397840549683607</v>
      </c>
      <c r="E556" s="4">
        <f t="shared" si="33"/>
        <v>213.49263710420936</v>
      </c>
      <c r="F556" s="4">
        <f t="shared" si="34"/>
        <v>4.3279169625218813E-2</v>
      </c>
      <c r="G556" s="5">
        <f t="shared" si="35"/>
        <v>125291.84845379047</v>
      </c>
      <c r="H556" s="4">
        <f t="shared" si="32"/>
        <v>0.22494048196371719</v>
      </c>
    </row>
    <row r="557" spans="1:8" x14ac:dyDescent="0.25">
      <c r="A557" t="s">
        <v>0</v>
      </c>
      <c r="B557" s="1">
        <v>12633.4849024711</v>
      </c>
      <c r="C557" s="1">
        <v>204.24119663452399</v>
      </c>
      <c r="D557" s="1">
        <v>9.2394281637343703</v>
      </c>
      <c r="E557" s="4">
        <f t="shared" si="33"/>
        <v>213.48062479825836</v>
      </c>
      <c r="F557" s="4">
        <f t="shared" si="34"/>
        <v>4.3279937804499756E-2</v>
      </c>
      <c r="G557" s="5">
        <f t="shared" si="35"/>
        <v>125496.089650425</v>
      </c>
      <c r="H557" s="4">
        <f t="shared" si="32"/>
        <v>0.22530716274762119</v>
      </c>
    </row>
    <row r="558" spans="1:8" x14ac:dyDescent="0.25">
      <c r="A558" t="s">
        <v>0</v>
      </c>
      <c r="B558" s="1">
        <v>12657.4849024711</v>
      </c>
      <c r="C558" s="1">
        <v>204.22990509599899</v>
      </c>
      <c r="D558" s="1">
        <v>9.2390919920344405</v>
      </c>
      <c r="E558" s="4">
        <f t="shared" si="33"/>
        <v>213.46899708803343</v>
      </c>
      <c r="F558" s="4">
        <f t="shared" si="34"/>
        <v>4.3280720470262435E-2</v>
      </c>
      <c r="G558" s="5">
        <f t="shared" si="35"/>
        <v>125700.319555521</v>
      </c>
      <c r="H558" s="4">
        <f t="shared" si="32"/>
        <v>0.2256738232594632</v>
      </c>
    </row>
    <row r="559" spans="1:8" x14ac:dyDescent="0.25">
      <c r="A559" t="s">
        <v>0</v>
      </c>
      <c r="B559" s="1">
        <v>12681.4849024711</v>
      </c>
      <c r="C559" s="1">
        <v>204.21806522653699</v>
      </c>
      <c r="D559" s="1">
        <v>9.2387342542897297</v>
      </c>
      <c r="E559" s="4">
        <f t="shared" si="33"/>
        <v>213.45679948082673</v>
      </c>
      <c r="F559" s="4">
        <f t="shared" si="34"/>
        <v>4.3281517743919785E-2</v>
      </c>
      <c r="G559" s="5">
        <f t="shared" si="35"/>
        <v>125904.53762074753</v>
      </c>
      <c r="H559" s="4">
        <f t="shared" si="32"/>
        <v>0.22604046251480706</v>
      </c>
    </row>
    <row r="560" spans="1:8" x14ac:dyDescent="0.25">
      <c r="A560" t="s">
        <v>0</v>
      </c>
      <c r="B560" s="1">
        <v>12705.4849024711</v>
      </c>
      <c r="C560" s="1">
        <v>204.20512110253901</v>
      </c>
      <c r="D560" s="1">
        <v>9.2383300142919307</v>
      </c>
      <c r="E560" s="4">
        <f t="shared" si="33"/>
        <v>213.44345111683094</v>
      </c>
      <c r="F560" s="4">
        <f t="shared" si="34"/>
        <v>4.3282330593667241E-2</v>
      </c>
      <c r="G560" s="5">
        <f t="shared" si="35"/>
        <v>126108.74274185007</v>
      </c>
      <c r="H560" s="4">
        <f t="shared" si="32"/>
        <v>0.22640707853114914</v>
      </c>
    </row>
    <row r="561" spans="1:8" x14ac:dyDescent="0.25">
      <c r="A561" t="s">
        <v>0</v>
      </c>
      <c r="B561" s="1">
        <v>12729.4849024711</v>
      </c>
      <c r="C561" s="1">
        <v>204.19084661682399</v>
      </c>
      <c r="D561" s="1">
        <v>9.2378691441845096</v>
      </c>
      <c r="E561" s="4">
        <f t="shared" si="33"/>
        <v>213.4287157610085</v>
      </c>
      <c r="F561" s="4">
        <f t="shared" si="34"/>
        <v>4.3283159490725774E-2</v>
      </c>
      <c r="G561" s="5">
        <f t="shared" si="35"/>
        <v>126312.9335884669</v>
      </c>
      <c r="H561" s="4">
        <f t="shared" si="32"/>
        <v>0.2267736689200483</v>
      </c>
    </row>
    <row r="562" spans="1:8" x14ac:dyDescent="0.25">
      <c r="A562" t="s">
        <v>0</v>
      </c>
      <c r="B562" s="1">
        <v>12753.4849024711</v>
      </c>
      <c r="C562" s="1">
        <v>203.98821162969401</v>
      </c>
      <c r="D562" s="1">
        <v>9.2289417689689799</v>
      </c>
      <c r="E562" s="4">
        <f t="shared" si="33"/>
        <v>213.21715339866299</v>
      </c>
      <c r="F562" s="4">
        <f t="shared" si="34"/>
        <v>4.3284236853651063E-2</v>
      </c>
      <c r="G562" s="5">
        <f t="shared" si="35"/>
        <v>126516.92180009659</v>
      </c>
      <c r="H562" s="4">
        <f t="shared" si="32"/>
        <v>0.22713989551184308</v>
      </c>
    </row>
    <row r="563" spans="1:8" x14ac:dyDescent="0.25">
      <c r="A563" t="s">
        <v>0</v>
      </c>
      <c r="B563" s="1">
        <v>12777.4849024711</v>
      </c>
      <c r="C563" s="1">
        <v>203.687403657473</v>
      </c>
      <c r="D563" s="1">
        <v>9.2156031056520007</v>
      </c>
      <c r="E563" s="4">
        <f t="shared" si="33"/>
        <v>212.90300676312501</v>
      </c>
      <c r="F563" s="4">
        <f t="shared" si="34"/>
        <v>4.3285453060347062E-2</v>
      </c>
      <c r="G563" s="5">
        <f t="shared" si="35"/>
        <v>126720.60920375407</v>
      </c>
      <c r="H563" s="4">
        <f t="shared" si="32"/>
        <v>0.22750558205341842</v>
      </c>
    </row>
    <row r="564" spans="1:8" x14ac:dyDescent="0.25">
      <c r="A564" t="s">
        <v>0</v>
      </c>
      <c r="B564" s="1">
        <v>12801.4849024711</v>
      </c>
      <c r="C564" s="1">
        <v>203.675761041595</v>
      </c>
      <c r="D564" s="1">
        <v>9.2152702701350808</v>
      </c>
      <c r="E564" s="4">
        <f t="shared" si="33"/>
        <v>212.89103131173007</v>
      </c>
      <c r="F564" s="4">
        <f t="shared" si="34"/>
        <v>4.328632452647304E-2</v>
      </c>
      <c r="G564" s="5">
        <f t="shared" si="35"/>
        <v>126924.28496479566</v>
      </c>
      <c r="H564" s="4">
        <f t="shared" si="32"/>
        <v>0.22787124769263134</v>
      </c>
    </row>
    <row r="565" spans="1:8" x14ac:dyDescent="0.25">
      <c r="A565" t="s">
        <v>0</v>
      </c>
      <c r="B565" s="1">
        <v>12825.4849024711</v>
      </c>
      <c r="C565" s="1">
        <v>203.664489698669</v>
      </c>
      <c r="D565" s="1">
        <v>9.2149579072429297</v>
      </c>
      <c r="E565" s="4">
        <f t="shared" si="33"/>
        <v>212.87944760591193</v>
      </c>
      <c r="F565" s="4">
        <f t="shared" si="34"/>
        <v>4.3287212602608323E-2</v>
      </c>
      <c r="G565" s="5">
        <f t="shared" si="35"/>
        <v>127127.94945449433</v>
      </c>
      <c r="H565" s="4">
        <f t="shared" si="32"/>
        <v>0.22823689309604009</v>
      </c>
    </row>
    <row r="566" spans="1:8" x14ac:dyDescent="0.25">
      <c r="A566" t="s">
        <v>0</v>
      </c>
      <c r="B566" s="1">
        <v>12849.4849024711</v>
      </c>
      <c r="C566" s="1">
        <v>203.65267381074901</v>
      </c>
      <c r="D566" s="1">
        <v>9.2146245737367298</v>
      </c>
      <c r="E566" s="4">
        <f t="shared" si="33"/>
        <v>212.86729838448574</v>
      </c>
      <c r="F566" s="4">
        <f t="shared" si="34"/>
        <v>4.3288117262112596E-2</v>
      </c>
      <c r="G566" s="5">
        <f t="shared" si="35"/>
        <v>127331.60212830508</v>
      </c>
      <c r="H566" s="4">
        <f t="shared" si="32"/>
        <v>0.22860251728600553</v>
      </c>
    </row>
    <row r="567" spans="1:8" x14ac:dyDescent="0.25">
      <c r="A567" t="s">
        <v>0</v>
      </c>
      <c r="B567" s="1">
        <v>12873.4849024711</v>
      </c>
      <c r="C567" s="1">
        <v>203.63975491009401</v>
      </c>
      <c r="D567" s="1">
        <v>9.2142452169646205</v>
      </c>
      <c r="E567" s="4">
        <f t="shared" si="33"/>
        <v>212.85400012705864</v>
      </c>
      <c r="F567" s="4">
        <f t="shared" si="34"/>
        <v>4.3289039489341867E-2</v>
      </c>
      <c r="G567" s="5">
        <f t="shared" si="35"/>
        <v>127535.24188321517</v>
      </c>
      <c r="H567" s="4">
        <f t="shared" si="32"/>
        <v>0.22896811828225344</v>
      </c>
    </row>
    <row r="568" spans="1:8" x14ac:dyDescent="0.25">
      <c r="A568" t="s">
        <v>0</v>
      </c>
      <c r="B568" s="1">
        <v>12897.4849024711</v>
      </c>
      <c r="C568" s="1">
        <v>203.62550873444701</v>
      </c>
      <c r="D568" s="1">
        <v>9.2138097890874597</v>
      </c>
      <c r="E568" s="4">
        <f t="shared" si="33"/>
        <v>212.83931852353447</v>
      </c>
      <c r="F568" s="4">
        <f t="shared" si="34"/>
        <v>4.3289979750938984E-2</v>
      </c>
      <c r="G568" s="5">
        <f t="shared" si="35"/>
        <v>127738.86739194962</v>
      </c>
      <c r="H568" s="4">
        <f t="shared" si="32"/>
        <v>0.22933369370188442</v>
      </c>
    </row>
    <row r="569" spans="1:8" x14ac:dyDescent="0.25">
      <c r="A569" t="s">
        <v>0</v>
      </c>
      <c r="B569" s="1">
        <v>12921.4849024711</v>
      </c>
      <c r="C569" s="1">
        <v>203.424350286688</v>
      </c>
      <c r="D569" s="1">
        <v>9.2049721065177401</v>
      </c>
      <c r="E569" s="4">
        <f t="shared" si="33"/>
        <v>212.62932239320574</v>
      </c>
      <c r="F569" s="4">
        <f t="shared" si="34"/>
        <v>4.3291169829791414E-2</v>
      </c>
      <c r="G569" s="5">
        <f t="shared" si="35"/>
        <v>127942.29174223631</v>
      </c>
      <c r="H569" s="4">
        <f t="shared" si="32"/>
        <v>0.22969890797528961</v>
      </c>
    </row>
    <row r="570" spans="1:8" x14ac:dyDescent="0.25">
      <c r="A570" t="s">
        <v>0</v>
      </c>
      <c r="B570" s="1">
        <v>12945.4849024711</v>
      </c>
      <c r="C570" s="1">
        <v>203.125771898106</v>
      </c>
      <c r="D570" s="1">
        <v>9.1917566059273597</v>
      </c>
      <c r="E570" s="4">
        <f t="shared" si="33"/>
        <v>212.31752850403336</v>
      </c>
      <c r="F570" s="4">
        <f t="shared" si="34"/>
        <v>4.3292500014913964E-2</v>
      </c>
      <c r="G570" s="5">
        <f t="shared" si="35"/>
        <v>128145.41751413442</v>
      </c>
      <c r="H570" s="4">
        <f t="shared" si="32"/>
        <v>0.23006358620131853</v>
      </c>
    </row>
    <row r="571" spans="1:8" x14ac:dyDescent="0.25">
      <c r="A571" t="s">
        <v>0</v>
      </c>
      <c r="B571" s="1">
        <v>12969.4849024711</v>
      </c>
      <c r="C571" s="1">
        <v>203.114127386885</v>
      </c>
      <c r="D571" s="1">
        <v>9.1914488433712904</v>
      </c>
      <c r="E571" s="4">
        <f t="shared" si="33"/>
        <v>212.30557623025629</v>
      </c>
      <c r="F571" s="4">
        <f t="shared" si="34"/>
        <v>4.3293487653864975E-2</v>
      </c>
      <c r="G571" s="5">
        <f t="shared" si="35"/>
        <v>128348.5316415213</v>
      </c>
      <c r="H571" s="4">
        <f t="shared" si="32"/>
        <v>0.23042824352158223</v>
      </c>
    </row>
    <row r="572" spans="1:8" x14ac:dyDescent="0.25">
      <c r="A572" t="s">
        <v>0</v>
      </c>
      <c r="B572" s="1">
        <v>12993.4849024711</v>
      </c>
      <c r="C572" s="1">
        <v>203.10286003976901</v>
      </c>
      <c r="D572" s="1">
        <v>9.1911623329842698</v>
      </c>
      <c r="E572" s="4">
        <f t="shared" si="33"/>
        <v>212.29402237275329</v>
      </c>
      <c r="F572" s="4">
        <f t="shared" si="34"/>
        <v>4.3294494259692833E-2</v>
      </c>
      <c r="G572" s="5">
        <f t="shared" si="35"/>
        <v>128551.63450156107</v>
      </c>
      <c r="H572" s="4">
        <f t="shared" si="32"/>
        <v>0.23079288061321557</v>
      </c>
    </row>
    <row r="573" spans="1:8" x14ac:dyDescent="0.25">
      <c r="A573" t="s">
        <v>0</v>
      </c>
      <c r="B573" s="1">
        <v>13017.4849024711</v>
      </c>
      <c r="C573" s="1">
        <v>203.09105227832299</v>
      </c>
      <c r="D573" s="1">
        <v>9.1908555078425707</v>
      </c>
      <c r="E573" s="4">
        <f t="shared" si="33"/>
        <v>212.28190778616556</v>
      </c>
      <c r="F573" s="4">
        <f t="shared" si="34"/>
        <v>4.3295519640329613E-2</v>
      </c>
      <c r="G573" s="5">
        <f t="shared" si="35"/>
        <v>128754.72555383939</v>
      </c>
      <c r="H573" s="4">
        <f t="shared" si="32"/>
        <v>0.23115749650599532</v>
      </c>
    </row>
    <row r="574" spans="1:8" x14ac:dyDescent="0.25">
      <c r="A574" t="s">
        <v>0</v>
      </c>
      <c r="B574" s="1">
        <v>13041.4849024711</v>
      </c>
      <c r="C574" s="1">
        <v>203.07814329699599</v>
      </c>
      <c r="D574" s="1">
        <v>9.1905032081121991</v>
      </c>
      <c r="E574" s="4">
        <f t="shared" si="33"/>
        <v>212.26864650510819</v>
      </c>
      <c r="F574" s="4">
        <f t="shared" si="34"/>
        <v>4.3296564798565446E-2</v>
      </c>
      <c r="G574" s="5">
        <f t="shared" si="35"/>
        <v>128957.80369713639</v>
      </c>
      <c r="H574" s="4">
        <f t="shared" si="32"/>
        <v>0.23152208922286605</v>
      </c>
    </row>
    <row r="575" spans="1:8" x14ac:dyDescent="0.25">
      <c r="A575" t="s">
        <v>0</v>
      </c>
      <c r="B575" s="1">
        <v>13065.4849024711</v>
      </c>
      <c r="C575" s="1">
        <v>203.06391097765299</v>
      </c>
      <c r="D575" s="1">
        <v>9.1900954792781704</v>
      </c>
      <c r="E575" s="4">
        <f t="shared" si="33"/>
        <v>212.25400645693117</v>
      </c>
      <c r="F575" s="4">
        <f t="shared" si="34"/>
        <v>4.3297630196407852E-2</v>
      </c>
      <c r="G575" s="5">
        <f t="shared" si="35"/>
        <v>129160.86760811404</v>
      </c>
      <c r="H575" s="4">
        <f t="shared" si="32"/>
        <v>0.23188665638799649</v>
      </c>
    </row>
    <row r="576" spans="1:8" x14ac:dyDescent="0.25">
      <c r="A576" t="s">
        <v>0</v>
      </c>
      <c r="B576" s="1">
        <v>13089.4849024711</v>
      </c>
      <c r="C576" s="1">
        <v>202.86428829922801</v>
      </c>
      <c r="D576" s="1">
        <v>9.1813529626206201</v>
      </c>
      <c r="E576" s="4">
        <f t="shared" si="33"/>
        <v>212.04564126184863</v>
      </c>
      <c r="F576" s="4">
        <f t="shared" si="34"/>
        <v>4.3298946905882638E-2</v>
      </c>
      <c r="G576" s="5">
        <f t="shared" si="35"/>
        <v>129363.73189641327</v>
      </c>
      <c r="H576" s="4">
        <f t="shared" si="32"/>
        <v>0.23225086516411719</v>
      </c>
    </row>
    <row r="577" spans="1:8" x14ac:dyDescent="0.25">
      <c r="A577" t="s">
        <v>0</v>
      </c>
      <c r="B577" s="1">
        <v>13113.4849024711</v>
      </c>
      <c r="C577" s="1">
        <v>202.56803484563699</v>
      </c>
      <c r="D577" s="1">
        <v>9.1682676826394491</v>
      </c>
      <c r="E577" s="4">
        <f t="shared" si="33"/>
        <v>211.73630252827644</v>
      </c>
      <c r="F577" s="4">
        <f t="shared" si="34"/>
        <v>4.3300405141508826E-2</v>
      </c>
      <c r="G577" s="5">
        <f t="shared" si="35"/>
        <v>129566.29993125891</v>
      </c>
      <c r="H577" s="4">
        <f t="shared" si="32"/>
        <v>0.23261454206689211</v>
      </c>
    </row>
    <row r="578" spans="1:8" x14ac:dyDescent="0.25">
      <c r="A578" t="s">
        <v>0</v>
      </c>
      <c r="B578" s="1">
        <v>13137.4849024711</v>
      </c>
      <c r="C578" s="1">
        <v>202.55636732347099</v>
      </c>
      <c r="D578" s="1">
        <v>9.1679870661819205</v>
      </c>
      <c r="E578" s="4">
        <f t="shared" si="33"/>
        <v>211.72435438965292</v>
      </c>
      <c r="F578" s="4">
        <f t="shared" si="34"/>
        <v>4.3301523306616657E-2</v>
      </c>
      <c r="G578" s="5">
        <f t="shared" si="35"/>
        <v>129768.85629858238</v>
      </c>
      <c r="H578" s="4">
        <f t="shared" si="32"/>
        <v>0.23297819802258957</v>
      </c>
    </row>
    <row r="579" spans="1:8" x14ac:dyDescent="0.25">
      <c r="A579" t="s">
        <v>0</v>
      </c>
      <c r="B579" s="1">
        <v>13161.4849024711</v>
      </c>
      <c r="C579" s="1">
        <v>202.545082517433</v>
      </c>
      <c r="D579" s="1">
        <v>9.1677285201121705</v>
      </c>
      <c r="E579" s="4">
        <f t="shared" si="33"/>
        <v>211.71281103754518</v>
      </c>
      <c r="F579" s="4">
        <f t="shared" si="34"/>
        <v>4.3302663051818645E-2</v>
      </c>
      <c r="G579" s="5">
        <f t="shared" si="35"/>
        <v>129971.40138109981</v>
      </c>
      <c r="H579" s="4">
        <f t="shared" si="32"/>
        <v>0.23334183371831205</v>
      </c>
    </row>
    <row r="580" spans="1:8" x14ac:dyDescent="0.25">
      <c r="A580" t="s">
        <v>0</v>
      </c>
      <c r="B580" s="1">
        <v>13185.4849024711</v>
      </c>
      <c r="C580" s="1">
        <v>202.53326215295201</v>
      </c>
      <c r="D580" s="1">
        <v>9.1674503970252701</v>
      </c>
      <c r="E580" s="4">
        <f t="shared" si="33"/>
        <v>211.70071254997728</v>
      </c>
      <c r="F580" s="4">
        <f t="shared" si="34"/>
        <v>4.3303824000408421E-2</v>
      </c>
      <c r="G580" s="5">
        <f t="shared" si="35"/>
        <v>130173.93464325277</v>
      </c>
      <c r="H580" s="4">
        <f t="shared" ref="H580:H643" si="36">G580/$D$1</f>
        <v>0.23370544819255434</v>
      </c>
    </row>
    <row r="581" spans="1:8" x14ac:dyDescent="0.25">
      <c r="A581" t="s">
        <v>0</v>
      </c>
      <c r="B581" s="1">
        <v>13209.4849024711</v>
      </c>
      <c r="C581" s="1">
        <v>202.52034333575199</v>
      </c>
      <c r="D581" s="1">
        <v>9.1671274410964507</v>
      </c>
      <c r="E581" s="4">
        <f t="shared" ref="E581:E644" si="37">SUM(C581,D581)</f>
        <v>211.68747077684844</v>
      </c>
      <c r="F581" s="4">
        <f t="shared" ref="F581:F644" si="38">D581/E581</f>
        <v>4.3305007176168829E-2</v>
      </c>
      <c r="G581" s="5">
        <f t="shared" ref="G581:G644" si="39">G580+C581/24*(B581-B580)</f>
        <v>130376.45498658852</v>
      </c>
      <c r="H581" s="4">
        <f t="shared" si="36"/>
        <v>0.23406903947322893</v>
      </c>
    </row>
    <row r="582" spans="1:8" x14ac:dyDescent="0.25">
      <c r="A582" t="s">
        <v>0</v>
      </c>
      <c r="B582" s="1">
        <v>13233.4849024711</v>
      </c>
      <c r="C582" s="1">
        <v>202.50610635825399</v>
      </c>
      <c r="D582" s="1">
        <v>9.1667498030110401</v>
      </c>
      <c r="E582" s="4">
        <f t="shared" si="37"/>
        <v>211.67285616126503</v>
      </c>
      <c r="F582" s="4">
        <f t="shared" si="38"/>
        <v>4.3306213036721448E-2</v>
      </c>
      <c r="G582" s="5">
        <f t="shared" si="39"/>
        <v>130578.96109294677</v>
      </c>
      <c r="H582" s="4">
        <f t="shared" si="36"/>
        <v>0.23443260519380033</v>
      </c>
    </row>
    <row r="583" spans="1:8" x14ac:dyDescent="0.25">
      <c r="A583" t="s">
        <v>0</v>
      </c>
      <c r="B583" s="1">
        <v>13257.4849024711</v>
      </c>
      <c r="C583" s="1">
        <v>202.30805131333099</v>
      </c>
      <c r="D583" s="1">
        <v>9.1581069968751692</v>
      </c>
      <c r="E583" s="4">
        <f t="shared" si="37"/>
        <v>211.46615831020617</v>
      </c>
      <c r="F583" s="4">
        <f t="shared" si="38"/>
        <v>4.3307671875519968E-2</v>
      </c>
      <c r="G583" s="5">
        <f t="shared" si="39"/>
        <v>130781.26914426011</v>
      </c>
      <c r="H583" s="4">
        <f t="shared" si="36"/>
        <v>0.23479581533978475</v>
      </c>
    </row>
    <row r="584" spans="1:8" x14ac:dyDescent="0.25">
      <c r="A584" t="s">
        <v>0</v>
      </c>
      <c r="B584" s="1">
        <v>13281.4849024711</v>
      </c>
      <c r="C584" s="1">
        <v>202.01418125088099</v>
      </c>
      <c r="D584" s="1">
        <v>9.1451576319705001</v>
      </c>
      <c r="E584" s="4">
        <f t="shared" si="37"/>
        <v>211.1593388828515</v>
      </c>
      <c r="F584" s="4">
        <f t="shared" si="38"/>
        <v>4.3309273841987718E-2</v>
      </c>
      <c r="G584" s="5">
        <f t="shared" si="39"/>
        <v>130983.28332551099</v>
      </c>
      <c r="H584" s="4">
        <f t="shared" si="36"/>
        <v>0.23515849789140214</v>
      </c>
    </row>
    <row r="585" spans="1:8" x14ac:dyDescent="0.25">
      <c r="A585" t="s">
        <v>0</v>
      </c>
      <c r="B585" s="1">
        <v>13305.4849024711</v>
      </c>
      <c r="C585" s="1">
        <v>202.002472940541</v>
      </c>
      <c r="D585" s="1">
        <v>9.1449067157382107</v>
      </c>
      <c r="E585" s="4">
        <f t="shared" si="37"/>
        <v>211.14737965627921</v>
      </c>
      <c r="F585" s="4">
        <f t="shared" si="38"/>
        <v>4.3310538499814408E-2</v>
      </c>
      <c r="G585" s="5">
        <f t="shared" si="39"/>
        <v>131185.28579845151</v>
      </c>
      <c r="H585" s="4">
        <f t="shared" si="36"/>
        <v>0.23552115942271368</v>
      </c>
    </row>
    <row r="586" spans="1:8" x14ac:dyDescent="0.25">
      <c r="A586" t="s">
        <v>0</v>
      </c>
      <c r="B586" s="1">
        <v>13329.4849024711</v>
      </c>
      <c r="C586" s="1">
        <v>201.99115194019399</v>
      </c>
      <c r="D586" s="1">
        <v>9.1446787040031197</v>
      </c>
      <c r="E586" s="4">
        <f t="shared" si="37"/>
        <v>211.13583064419711</v>
      </c>
      <c r="F586" s="4">
        <f t="shared" si="38"/>
        <v>4.3311827632959148E-2</v>
      </c>
      <c r="G586" s="5">
        <f t="shared" si="39"/>
        <v>131387.27695039171</v>
      </c>
      <c r="H586" s="4">
        <f t="shared" si="36"/>
        <v>0.2358838006290695</v>
      </c>
    </row>
    <row r="587" spans="1:8" x14ac:dyDescent="0.25">
      <c r="A587" t="s">
        <v>0</v>
      </c>
      <c r="B587" s="1">
        <v>13353.4849024711</v>
      </c>
      <c r="C587" s="1">
        <v>201.97930025801099</v>
      </c>
      <c r="D587" s="1">
        <v>9.1444319078182108</v>
      </c>
      <c r="E587" s="4">
        <f t="shared" si="37"/>
        <v>211.12373216582921</v>
      </c>
      <c r="F587" s="4">
        <f t="shared" si="38"/>
        <v>4.3313140659315491E-2</v>
      </c>
      <c r="G587" s="5">
        <f t="shared" si="39"/>
        <v>131589.25625064972</v>
      </c>
      <c r="H587" s="4">
        <f t="shared" si="36"/>
        <v>0.23624642055771944</v>
      </c>
    </row>
    <row r="588" spans="1:8" x14ac:dyDescent="0.25">
      <c r="A588" t="s">
        <v>0</v>
      </c>
      <c r="B588" s="1">
        <v>13377.4849024711</v>
      </c>
      <c r="C588" s="1">
        <v>201.96635308186501</v>
      </c>
      <c r="D588" s="1">
        <v>9.1441409830858902</v>
      </c>
      <c r="E588" s="4">
        <f t="shared" si="37"/>
        <v>211.1104940649509</v>
      </c>
      <c r="F588" s="4">
        <f t="shared" si="38"/>
        <v>4.3314478626877616E-2</v>
      </c>
      <c r="G588" s="5">
        <f t="shared" si="39"/>
        <v>131791.22260373158</v>
      </c>
      <c r="H588" s="4">
        <f t="shared" si="36"/>
        <v>0.23660901724188793</v>
      </c>
    </row>
    <row r="589" spans="1:8" x14ac:dyDescent="0.25">
      <c r="A589" t="s">
        <v>0</v>
      </c>
      <c r="B589" s="1">
        <v>13401.4849024711</v>
      </c>
      <c r="C589" s="1">
        <v>201.95209346510799</v>
      </c>
      <c r="D589" s="1">
        <v>9.1437962019081098</v>
      </c>
      <c r="E589" s="4">
        <f t="shared" si="37"/>
        <v>211.09588966701611</v>
      </c>
      <c r="F589" s="4">
        <f t="shared" si="38"/>
        <v>4.3315841991673015E-2</v>
      </c>
      <c r="G589" s="5">
        <f t="shared" si="39"/>
        <v>131993.17469719669</v>
      </c>
      <c r="H589" s="4">
        <f t="shared" si="36"/>
        <v>0.23697158832530824</v>
      </c>
    </row>
    <row r="590" spans="1:8" x14ac:dyDescent="0.25">
      <c r="A590" t="s">
        <v>0</v>
      </c>
      <c r="B590" s="1">
        <v>13425.4849024711</v>
      </c>
      <c r="C590" s="1">
        <v>201.75562329435999</v>
      </c>
      <c r="D590" s="1">
        <v>9.1352573270123596</v>
      </c>
      <c r="E590" s="4">
        <f t="shared" si="37"/>
        <v>210.89088062137236</v>
      </c>
      <c r="F590" s="4">
        <f t="shared" si="38"/>
        <v>4.3317460195984231E-2</v>
      </c>
      <c r="G590" s="5">
        <f t="shared" si="39"/>
        <v>132194.93032049105</v>
      </c>
      <c r="H590" s="4">
        <f t="shared" si="36"/>
        <v>0.23733380667951715</v>
      </c>
    </row>
    <row r="591" spans="1:8" x14ac:dyDescent="0.25">
      <c r="A591" t="s">
        <v>0</v>
      </c>
      <c r="B591" s="1">
        <v>13449.4849024711</v>
      </c>
      <c r="C591" s="1">
        <v>201.464173150394</v>
      </c>
      <c r="D591" s="1">
        <v>9.1224489117548693</v>
      </c>
      <c r="E591" s="4">
        <f t="shared" si="37"/>
        <v>210.58662206214888</v>
      </c>
      <c r="F591" s="4">
        <f t="shared" si="38"/>
        <v>4.3319223331587643E-2</v>
      </c>
      <c r="G591" s="5">
        <f t="shared" si="39"/>
        <v>132396.39449364145</v>
      </c>
      <c r="H591" s="4">
        <f t="shared" si="36"/>
        <v>0.23769550178391644</v>
      </c>
    </row>
    <row r="592" spans="1:8" x14ac:dyDescent="0.25">
      <c r="A592" t="s">
        <v>0</v>
      </c>
      <c r="B592" s="1">
        <v>13473.4849024711</v>
      </c>
      <c r="C592" s="1">
        <v>201.452407560718</v>
      </c>
      <c r="D592" s="1">
        <v>9.1222306726176594</v>
      </c>
      <c r="E592" s="4">
        <f t="shared" si="37"/>
        <v>210.57463823333566</v>
      </c>
      <c r="F592" s="4">
        <f t="shared" si="38"/>
        <v>4.3320652235951634E-2</v>
      </c>
      <c r="G592" s="5">
        <f t="shared" si="39"/>
        <v>132597.84690120217</v>
      </c>
      <c r="H592" s="4">
        <f t="shared" si="36"/>
        <v>0.23805717576517443</v>
      </c>
    </row>
    <row r="593" spans="1:8" x14ac:dyDescent="0.25">
      <c r="A593" t="s">
        <v>0</v>
      </c>
      <c r="B593" s="1">
        <v>13497.4849024711</v>
      </c>
      <c r="C593" s="1">
        <v>201.44103248024399</v>
      </c>
      <c r="D593" s="1">
        <v>9.1220361736423001</v>
      </c>
      <c r="E593" s="4">
        <f t="shared" si="37"/>
        <v>210.56306865388629</v>
      </c>
      <c r="F593" s="4">
        <f t="shared" si="38"/>
        <v>4.3322108819741204E-2</v>
      </c>
      <c r="G593" s="5">
        <f t="shared" si="39"/>
        <v>132799.28793368241</v>
      </c>
      <c r="H593" s="4">
        <f t="shared" si="36"/>
        <v>0.23841882932438493</v>
      </c>
    </row>
    <row r="594" spans="1:8" x14ac:dyDescent="0.25">
      <c r="A594" t="s">
        <v>0</v>
      </c>
      <c r="B594" s="1">
        <v>13521.4849024711</v>
      </c>
      <c r="C594" s="1">
        <v>201.429131194105</v>
      </c>
      <c r="D594" s="1">
        <v>9.1218237235734705</v>
      </c>
      <c r="E594" s="4">
        <f t="shared" si="37"/>
        <v>210.55095491767847</v>
      </c>
      <c r="F594" s="4">
        <f t="shared" si="38"/>
        <v>4.3323592273138513E-2</v>
      </c>
      <c r="G594" s="5">
        <f t="shared" si="39"/>
        <v>133000.71706487652</v>
      </c>
      <c r="H594" s="4">
        <f t="shared" si="36"/>
        <v>0.23878046151683396</v>
      </c>
    </row>
    <row r="595" spans="1:8" x14ac:dyDescent="0.25">
      <c r="A595" t="s">
        <v>0</v>
      </c>
      <c r="B595" s="1">
        <v>13545.4849024711</v>
      </c>
      <c r="C595" s="1">
        <v>201.41613707918401</v>
      </c>
      <c r="D595" s="1">
        <v>9.1215678949874892</v>
      </c>
      <c r="E595" s="4">
        <f t="shared" si="37"/>
        <v>210.5377049741715</v>
      </c>
      <c r="F595" s="4">
        <f t="shared" si="38"/>
        <v>4.3325103672553621E-2</v>
      </c>
      <c r="G595" s="5">
        <f t="shared" si="39"/>
        <v>133202.1332019557</v>
      </c>
      <c r="H595" s="4">
        <f t="shared" si="36"/>
        <v>0.23914207038053087</v>
      </c>
    </row>
    <row r="596" spans="1:8" x14ac:dyDescent="0.25">
      <c r="A596" t="s">
        <v>0</v>
      </c>
      <c r="B596" s="1">
        <v>13569.4849024711</v>
      </c>
      <c r="C596" s="1">
        <v>201.401836359844</v>
      </c>
      <c r="D596" s="1">
        <v>9.1212590993773102</v>
      </c>
      <c r="E596" s="4">
        <f t="shared" si="37"/>
        <v>210.52309545922131</v>
      </c>
      <c r="F596" s="4">
        <f t="shared" si="38"/>
        <v>4.3326643471020568E-2</v>
      </c>
      <c r="G596" s="5">
        <f t="shared" si="39"/>
        <v>133403.53503831555</v>
      </c>
      <c r="H596" s="4">
        <f t="shared" si="36"/>
        <v>0.23950365356968681</v>
      </c>
    </row>
    <row r="597" spans="1:8" x14ac:dyDescent="0.25">
      <c r="A597" t="s">
        <v>0</v>
      </c>
      <c r="B597" s="1">
        <v>13593.4849024711</v>
      </c>
      <c r="C597" s="1">
        <v>201.206976652116</v>
      </c>
      <c r="D597" s="1">
        <v>9.1128291164695803</v>
      </c>
      <c r="E597" s="4">
        <f t="shared" si="37"/>
        <v>210.31980576858558</v>
      </c>
      <c r="F597" s="4">
        <f t="shared" si="38"/>
        <v>4.3328440149361901E-2</v>
      </c>
      <c r="G597" s="5">
        <f t="shared" si="39"/>
        <v>133604.74201496766</v>
      </c>
      <c r="H597" s="4">
        <f t="shared" si="36"/>
        <v>0.23986488692094732</v>
      </c>
    </row>
    <row r="598" spans="1:8" x14ac:dyDescent="0.25">
      <c r="A598" t="s">
        <v>0</v>
      </c>
      <c r="B598" s="1">
        <v>13617.4849024711</v>
      </c>
      <c r="C598" s="1">
        <v>200.91799324646101</v>
      </c>
      <c r="D598" s="1">
        <v>9.1001675061197602</v>
      </c>
      <c r="E598" s="4">
        <f t="shared" si="37"/>
        <v>210.01816075258077</v>
      </c>
      <c r="F598" s="4">
        <f t="shared" si="38"/>
        <v>4.3330383779717652E-2</v>
      </c>
      <c r="G598" s="5">
        <f t="shared" si="39"/>
        <v>133805.66000821412</v>
      </c>
      <c r="H598" s="4">
        <f t="shared" si="36"/>
        <v>0.24022560145101279</v>
      </c>
    </row>
    <row r="599" spans="1:8" x14ac:dyDescent="0.25">
      <c r="A599" t="s">
        <v>0</v>
      </c>
      <c r="B599" s="1">
        <v>13641.4849024711</v>
      </c>
      <c r="C599" s="1">
        <v>200.906145934335</v>
      </c>
      <c r="D599" s="1">
        <v>9.0999849630570608</v>
      </c>
      <c r="E599" s="4">
        <f t="shared" si="37"/>
        <v>210.00613089739207</v>
      </c>
      <c r="F599" s="4">
        <f t="shared" si="38"/>
        <v>4.3331996662055866E-2</v>
      </c>
      <c r="G599" s="5">
        <f t="shared" si="39"/>
        <v>134006.56615414846</v>
      </c>
      <c r="H599" s="4">
        <f t="shared" si="36"/>
        <v>0.24058629471121806</v>
      </c>
    </row>
    <row r="600" spans="1:8" x14ac:dyDescent="0.25">
      <c r="A600" t="s">
        <v>0</v>
      </c>
      <c r="B600" s="1">
        <v>13665.4849024711</v>
      </c>
      <c r="C600" s="1">
        <v>200.89469124292299</v>
      </c>
      <c r="D600" s="1">
        <v>9.0998270177997203</v>
      </c>
      <c r="E600" s="4">
        <f t="shared" si="37"/>
        <v>209.99451826072271</v>
      </c>
      <c r="F600" s="4">
        <f t="shared" si="38"/>
        <v>4.3333640769144532E-2</v>
      </c>
      <c r="G600" s="5">
        <f t="shared" si="39"/>
        <v>134207.46084539138</v>
      </c>
      <c r="H600" s="4">
        <f t="shared" si="36"/>
        <v>0.24094696740644772</v>
      </c>
    </row>
    <row r="601" spans="1:8" x14ac:dyDescent="0.25">
      <c r="A601" t="s">
        <v>0</v>
      </c>
      <c r="B601" s="1">
        <v>13689.4849024711</v>
      </c>
      <c r="C601" s="1">
        <v>200.8827152632</v>
      </c>
      <c r="D601" s="1">
        <v>9.0996520395537992</v>
      </c>
      <c r="E601" s="4">
        <f t="shared" si="37"/>
        <v>209.9823673027538</v>
      </c>
      <c r="F601" s="4">
        <f t="shared" si="38"/>
        <v>4.333531503830447E-2</v>
      </c>
      <c r="G601" s="5">
        <f t="shared" si="39"/>
        <v>134408.34356065458</v>
      </c>
      <c r="H601" s="4">
        <f t="shared" si="36"/>
        <v>0.24130761860081612</v>
      </c>
    </row>
    <row r="602" spans="1:8" x14ac:dyDescent="0.25">
      <c r="A602" t="s">
        <v>0</v>
      </c>
      <c r="B602" s="1">
        <v>13713.4849024711</v>
      </c>
      <c r="C602" s="1">
        <v>200.869649857311</v>
      </c>
      <c r="D602" s="1">
        <v>9.0994345309800302</v>
      </c>
      <c r="E602" s="4">
        <f t="shared" si="37"/>
        <v>209.96908438829104</v>
      </c>
      <c r="F602" s="4">
        <f t="shared" si="38"/>
        <v>4.3337020578480275E-2</v>
      </c>
      <c r="G602" s="5">
        <f t="shared" si="39"/>
        <v>134609.21321051189</v>
      </c>
      <c r="H602" s="4">
        <f t="shared" si="36"/>
        <v>0.24166824633844147</v>
      </c>
    </row>
    <row r="603" spans="1:8" x14ac:dyDescent="0.25">
      <c r="A603" t="s">
        <v>0</v>
      </c>
      <c r="B603" s="1">
        <v>13737.4849024711</v>
      </c>
      <c r="C603" s="1">
        <v>200.85528480022899</v>
      </c>
      <c r="D603" s="1">
        <v>9.09916506019362</v>
      </c>
      <c r="E603" s="4">
        <f t="shared" si="37"/>
        <v>209.95444986042261</v>
      </c>
      <c r="F603" s="4">
        <f t="shared" si="38"/>
        <v>4.333875784124952E-2</v>
      </c>
      <c r="G603" s="5">
        <f t="shared" si="39"/>
        <v>134810.06849531212</v>
      </c>
      <c r="H603" s="4">
        <f t="shared" si="36"/>
        <v>0.24202884828601817</v>
      </c>
    </row>
    <row r="604" spans="1:8" x14ac:dyDescent="0.25">
      <c r="A604" t="s">
        <v>0</v>
      </c>
      <c r="B604" s="1">
        <v>13761.4849024711</v>
      </c>
      <c r="C604" s="1">
        <v>200.66206245860599</v>
      </c>
      <c r="D604" s="1">
        <v>9.0908493965507606</v>
      </c>
      <c r="E604" s="4">
        <f t="shared" si="37"/>
        <v>209.75291185515675</v>
      </c>
      <c r="F604" s="4">
        <f t="shared" si="38"/>
        <v>4.3340754205254496E-2</v>
      </c>
      <c r="G604" s="5">
        <f t="shared" si="39"/>
        <v>135010.73055777073</v>
      </c>
      <c r="H604" s="4">
        <f t="shared" si="36"/>
        <v>0.24238910333531549</v>
      </c>
    </row>
    <row r="605" spans="1:8" x14ac:dyDescent="0.25">
      <c r="A605" t="s">
        <v>0</v>
      </c>
      <c r="B605" s="1">
        <v>13785.4849024711</v>
      </c>
      <c r="C605" s="1">
        <v>200.375598382699</v>
      </c>
      <c r="D605" s="1">
        <v>9.0783411063020996</v>
      </c>
      <c r="E605" s="4">
        <f t="shared" si="37"/>
        <v>209.4539394890011</v>
      </c>
      <c r="F605" s="4">
        <f t="shared" si="38"/>
        <v>4.3342899772858288E-2</v>
      </c>
      <c r="G605" s="5">
        <f t="shared" si="39"/>
        <v>135211.10615615343</v>
      </c>
      <c r="H605" s="4">
        <f t="shared" si="36"/>
        <v>0.24274884408645139</v>
      </c>
    </row>
    <row r="606" spans="1:8" x14ac:dyDescent="0.25">
      <c r="A606" t="s">
        <v>0</v>
      </c>
      <c r="B606" s="1">
        <v>13809.4849024711</v>
      </c>
      <c r="C606" s="1">
        <v>200.36364422045801</v>
      </c>
      <c r="D606" s="1">
        <v>9.0781976921343794</v>
      </c>
      <c r="E606" s="4">
        <f t="shared" si="37"/>
        <v>209.44184191259239</v>
      </c>
      <c r="F606" s="4">
        <f t="shared" si="38"/>
        <v>4.3344718558782719E-2</v>
      </c>
      <c r="G606" s="5">
        <f t="shared" si="39"/>
        <v>135411.46980037389</v>
      </c>
      <c r="H606" s="4">
        <f t="shared" si="36"/>
        <v>0.24310856337589568</v>
      </c>
    </row>
    <row r="607" spans="1:8" x14ac:dyDescent="0.25">
      <c r="A607" t="s">
        <v>0</v>
      </c>
      <c r="B607" s="1">
        <v>13833.4849024711</v>
      </c>
      <c r="C607" s="1">
        <v>200.3520830372</v>
      </c>
      <c r="D607" s="1">
        <v>9.0780797315874207</v>
      </c>
      <c r="E607" s="4">
        <f t="shared" si="37"/>
        <v>209.43016276878743</v>
      </c>
      <c r="F607" s="4">
        <f t="shared" si="38"/>
        <v>4.3346572487792473E-2</v>
      </c>
      <c r="G607" s="5">
        <f t="shared" si="39"/>
        <v>135611.82188341109</v>
      </c>
      <c r="H607" s="4">
        <f t="shared" si="36"/>
        <v>0.24346826190917611</v>
      </c>
    </row>
    <row r="608" spans="1:8" x14ac:dyDescent="0.25">
      <c r="A608" t="s">
        <v>0</v>
      </c>
      <c r="B608" s="1">
        <v>13857.4849024711</v>
      </c>
      <c r="C608" s="1">
        <v>200.34000531019399</v>
      </c>
      <c r="D608" s="1">
        <v>9.07794571893373</v>
      </c>
      <c r="E608" s="4">
        <f t="shared" si="37"/>
        <v>209.41795102912772</v>
      </c>
      <c r="F608" s="4">
        <f t="shared" si="38"/>
        <v>4.3348460217104735E-2</v>
      </c>
      <c r="G608" s="5">
        <f t="shared" si="39"/>
        <v>135812.16188872128</v>
      </c>
      <c r="H608" s="4">
        <f t="shared" si="36"/>
        <v>0.24382793875892511</v>
      </c>
    </row>
    <row r="609" spans="1:8" x14ac:dyDescent="0.25">
      <c r="A609" t="s">
        <v>0</v>
      </c>
      <c r="B609" s="1">
        <v>13881.4849024711</v>
      </c>
      <c r="C609" s="1">
        <v>200.326841587899</v>
      </c>
      <c r="D609" s="1">
        <v>9.0777700961862102</v>
      </c>
      <c r="E609" s="4">
        <f t="shared" si="37"/>
        <v>209.40461168408521</v>
      </c>
      <c r="F609" s="4">
        <f t="shared" si="38"/>
        <v>4.3350382893578475E-2</v>
      </c>
      <c r="G609" s="5">
        <f t="shared" si="39"/>
        <v>136012.48873030918</v>
      </c>
      <c r="H609" s="4">
        <f t="shared" si="36"/>
        <v>0.24418759197542042</v>
      </c>
    </row>
    <row r="610" spans="1:8" x14ac:dyDescent="0.25">
      <c r="A610" t="s">
        <v>0</v>
      </c>
      <c r="B610" s="1">
        <v>13905.4849024711</v>
      </c>
      <c r="C610" s="1">
        <v>200.31238564421</v>
      </c>
      <c r="D610" s="1">
        <v>9.0775436082239995</v>
      </c>
      <c r="E610" s="4">
        <f t="shared" si="37"/>
        <v>209.389929252434</v>
      </c>
      <c r="F610" s="4">
        <f t="shared" si="38"/>
        <v>4.335234096803383E-2</v>
      </c>
      <c r="G610" s="5">
        <f t="shared" si="39"/>
        <v>136212.80111595339</v>
      </c>
      <c r="H610" s="4">
        <f t="shared" si="36"/>
        <v>0.24454721923869549</v>
      </c>
    </row>
    <row r="611" spans="1:8" x14ac:dyDescent="0.25">
      <c r="A611" t="s">
        <v>0</v>
      </c>
      <c r="B611" s="1">
        <v>13929.4849024711</v>
      </c>
      <c r="C611" s="1">
        <v>200.120783694495</v>
      </c>
      <c r="D611" s="1">
        <v>9.0693461544824405</v>
      </c>
      <c r="E611" s="4">
        <f t="shared" si="37"/>
        <v>209.19012984897745</v>
      </c>
      <c r="F611" s="4">
        <f t="shared" si="38"/>
        <v>4.3354560566647944E-2</v>
      </c>
      <c r="G611" s="5">
        <f t="shared" si="39"/>
        <v>136412.92189964789</v>
      </c>
      <c r="H611" s="4">
        <f t="shared" si="36"/>
        <v>0.24490650251283283</v>
      </c>
    </row>
    <row r="612" spans="1:8" x14ac:dyDescent="0.25">
      <c r="A612" t="s">
        <v>0</v>
      </c>
      <c r="B612" s="1">
        <v>13953.4849024711</v>
      </c>
      <c r="C612" s="1">
        <v>199.836827681632</v>
      </c>
      <c r="D612" s="1">
        <v>9.0569952501109494</v>
      </c>
      <c r="E612" s="4">
        <f t="shared" si="37"/>
        <v>208.89382293174296</v>
      </c>
      <c r="F612" s="4">
        <f t="shared" si="38"/>
        <v>4.3356931875723127E-2</v>
      </c>
      <c r="G612" s="5">
        <f t="shared" si="39"/>
        <v>136612.75872732952</v>
      </c>
      <c r="H612" s="4">
        <f t="shared" si="36"/>
        <v>0.24526527599161493</v>
      </c>
    </row>
    <row r="613" spans="1:8" x14ac:dyDescent="0.25">
      <c r="A613" t="s">
        <v>0</v>
      </c>
      <c r="B613" s="1">
        <v>13977.4849024711</v>
      </c>
      <c r="C613" s="1">
        <v>199.82474116835499</v>
      </c>
      <c r="D613" s="1">
        <v>9.0568948651261891</v>
      </c>
      <c r="E613" s="4">
        <f t="shared" si="37"/>
        <v>208.88163603348119</v>
      </c>
      <c r="F613" s="4">
        <f t="shared" si="38"/>
        <v>4.3358980890376014E-2</v>
      </c>
      <c r="G613" s="5">
        <f t="shared" si="39"/>
        <v>136812.58346849788</v>
      </c>
      <c r="H613" s="4">
        <f t="shared" si="36"/>
        <v>0.24562402777109135</v>
      </c>
    </row>
    <row r="614" spans="1:8" x14ac:dyDescent="0.25">
      <c r="A614" t="s">
        <v>0</v>
      </c>
      <c r="B614" s="1">
        <v>14001.4849024711</v>
      </c>
      <c r="C614" s="1">
        <v>199.81304609010101</v>
      </c>
      <c r="D614" s="1">
        <v>9.05682078881091</v>
      </c>
      <c r="E614" s="4">
        <f t="shared" si="37"/>
        <v>208.86986687891192</v>
      </c>
      <c r="F614" s="4">
        <f t="shared" si="38"/>
        <v>4.3361069378482532E-2</v>
      </c>
      <c r="G614" s="5">
        <f t="shared" si="39"/>
        <v>137012.39651458798</v>
      </c>
      <c r="H614" s="4">
        <f t="shared" si="36"/>
        <v>0.24598275855401791</v>
      </c>
    </row>
    <row r="615" spans="1:8" x14ac:dyDescent="0.25">
      <c r="A615" t="s">
        <v>0</v>
      </c>
      <c r="B615" s="1">
        <v>14025.4849024711</v>
      </c>
      <c r="C615" s="1">
        <v>199.800839114643</v>
      </c>
      <c r="D615" s="1">
        <v>9.0567317146624102</v>
      </c>
      <c r="E615" s="4">
        <f t="shared" si="37"/>
        <v>208.85757082930542</v>
      </c>
      <c r="F615" s="4">
        <f t="shared" si="38"/>
        <v>4.3363195687381964E-2</v>
      </c>
      <c r="G615" s="5">
        <f t="shared" si="39"/>
        <v>137212.19735370262</v>
      </c>
      <c r="H615" s="4">
        <f t="shared" si="36"/>
        <v>0.24634146742136917</v>
      </c>
    </row>
    <row r="616" spans="1:8" x14ac:dyDescent="0.25">
      <c r="A616" t="s">
        <v>0</v>
      </c>
      <c r="B616" s="1">
        <v>14049.4849024711</v>
      </c>
      <c r="C616" s="1">
        <v>199.78754973231099</v>
      </c>
      <c r="D616" s="1">
        <v>9.0566020357855397</v>
      </c>
      <c r="E616" s="4">
        <f t="shared" si="37"/>
        <v>208.84415176809654</v>
      </c>
      <c r="F616" s="4">
        <f t="shared" si="38"/>
        <v>4.3365361007772517E-2</v>
      </c>
      <c r="G616" s="5">
        <f t="shared" si="39"/>
        <v>137411.98490343493</v>
      </c>
      <c r="H616" s="4">
        <f t="shared" si="36"/>
        <v>0.24670015242986523</v>
      </c>
    </row>
    <row r="617" spans="1:8" x14ac:dyDescent="0.25">
      <c r="A617" t="s">
        <v>0</v>
      </c>
      <c r="B617" s="1">
        <v>14073.4849024711</v>
      </c>
      <c r="C617" s="1">
        <v>199.772976220614</v>
      </c>
      <c r="D617" s="1">
        <v>9.0564226966944208</v>
      </c>
      <c r="E617" s="4">
        <f t="shared" si="37"/>
        <v>208.82939891730842</v>
      </c>
      <c r="F617" s="4">
        <f t="shared" si="38"/>
        <v>4.3367565791254101E-2</v>
      </c>
      <c r="G617" s="5">
        <f t="shared" si="39"/>
        <v>137611.75787965555</v>
      </c>
      <c r="H617" s="4">
        <f t="shared" si="36"/>
        <v>0.2470588112740674</v>
      </c>
    </row>
    <row r="618" spans="1:8" x14ac:dyDescent="0.25">
      <c r="A618" t="s">
        <v>0</v>
      </c>
      <c r="B618" s="1">
        <v>14097.4849024711</v>
      </c>
      <c r="C618" s="1">
        <v>199.58299695874999</v>
      </c>
      <c r="D618" s="1">
        <v>9.0483486967650606</v>
      </c>
      <c r="E618" s="4">
        <f t="shared" si="37"/>
        <v>208.63134565551505</v>
      </c>
      <c r="F618" s="4">
        <f t="shared" si="38"/>
        <v>4.3370034681679062E-2</v>
      </c>
      <c r="G618" s="5">
        <f t="shared" si="39"/>
        <v>137811.3408766143</v>
      </c>
      <c r="H618" s="4">
        <f t="shared" si="36"/>
        <v>0.24741712904239552</v>
      </c>
    </row>
    <row r="619" spans="1:8" x14ac:dyDescent="0.25">
      <c r="A619" t="s">
        <v>0</v>
      </c>
      <c r="B619" s="1">
        <v>14121.4849024711</v>
      </c>
      <c r="C619" s="1">
        <v>199.301569143368</v>
      </c>
      <c r="D619" s="1">
        <v>9.0361611338166696</v>
      </c>
      <c r="E619" s="4">
        <f t="shared" si="37"/>
        <v>208.33773027718468</v>
      </c>
      <c r="F619" s="4">
        <f t="shared" si="38"/>
        <v>4.3372658048037832E-2</v>
      </c>
      <c r="G619" s="5">
        <f t="shared" si="39"/>
        <v>138010.64244575766</v>
      </c>
      <c r="H619" s="4">
        <f t="shared" si="36"/>
        <v>0.24777494155432256</v>
      </c>
    </row>
    <row r="620" spans="1:8" x14ac:dyDescent="0.25">
      <c r="A620" t="s">
        <v>0</v>
      </c>
      <c r="B620" s="1">
        <v>14145.4849024711</v>
      </c>
      <c r="C620" s="1">
        <v>199.28932872498899</v>
      </c>
      <c r="D620" s="1">
        <v>9.0361083974057603</v>
      </c>
      <c r="E620" s="4">
        <f t="shared" si="37"/>
        <v>208.32543712239476</v>
      </c>
      <c r="F620" s="4">
        <f t="shared" si="38"/>
        <v>4.3374964297311865E-2</v>
      </c>
      <c r="G620" s="5">
        <f t="shared" si="39"/>
        <v>138209.93177448265</v>
      </c>
      <c r="H620" s="4">
        <f t="shared" si="36"/>
        <v>0.24813273209063313</v>
      </c>
    </row>
    <row r="621" spans="1:8" x14ac:dyDescent="0.25">
      <c r="A621" t="s">
        <v>0</v>
      </c>
      <c r="B621" s="1">
        <v>14169.4849024711</v>
      </c>
      <c r="C621" s="1">
        <v>199.27747448688001</v>
      </c>
      <c r="D621" s="1">
        <v>9.0360827495878695</v>
      </c>
      <c r="E621" s="4">
        <f t="shared" si="37"/>
        <v>208.31355723646789</v>
      </c>
      <c r="F621" s="4">
        <f t="shared" si="38"/>
        <v>4.3377314801122273E-2</v>
      </c>
      <c r="G621" s="5">
        <f t="shared" si="39"/>
        <v>138409.20924896954</v>
      </c>
      <c r="H621" s="4">
        <f t="shared" si="36"/>
        <v>0.24849050134464906</v>
      </c>
    </row>
    <row r="622" spans="1:8" x14ac:dyDescent="0.25">
      <c r="A622" t="s">
        <v>0</v>
      </c>
      <c r="B622" s="1">
        <v>14193.4849024711</v>
      </c>
      <c r="C622" s="1">
        <v>199.26511156218399</v>
      </c>
      <c r="D622" s="1">
        <v>9.0360431780700292</v>
      </c>
      <c r="E622" s="4">
        <f t="shared" si="37"/>
        <v>208.30115474025402</v>
      </c>
      <c r="F622" s="4">
        <f t="shared" si="38"/>
        <v>4.3379707564932771E-2</v>
      </c>
      <c r="G622" s="5">
        <f t="shared" si="39"/>
        <v>138608.47436053172</v>
      </c>
      <c r="H622" s="4">
        <f t="shared" si="36"/>
        <v>0.24884824840310901</v>
      </c>
    </row>
    <row r="623" spans="1:8" x14ac:dyDescent="0.25">
      <c r="A623" t="s">
        <v>0</v>
      </c>
      <c r="B623" s="1">
        <v>14217.4849024711</v>
      </c>
      <c r="C623" s="1">
        <v>199.25166891171801</v>
      </c>
      <c r="D623" s="1">
        <v>9.0359640513343003</v>
      </c>
      <c r="E623" s="4">
        <f t="shared" si="37"/>
        <v>208.28763296305232</v>
      </c>
      <c r="F623" s="4">
        <f t="shared" si="38"/>
        <v>4.3382143830580519E-2</v>
      </c>
      <c r="G623" s="5">
        <f t="shared" si="39"/>
        <v>138807.72602944344</v>
      </c>
      <c r="H623" s="4">
        <f t="shared" si="36"/>
        <v>0.24920597132754657</v>
      </c>
    </row>
    <row r="624" spans="1:8" x14ac:dyDescent="0.25">
      <c r="A624" t="s">
        <v>0</v>
      </c>
      <c r="B624" s="1">
        <v>14241.4849024711</v>
      </c>
      <c r="C624" s="1">
        <v>199.23695011230299</v>
      </c>
      <c r="D624" s="1">
        <v>9.0358365496203898</v>
      </c>
      <c r="E624" s="4">
        <f t="shared" si="37"/>
        <v>208.27278666192339</v>
      </c>
      <c r="F624" s="4">
        <f t="shared" si="38"/>
        <v>4.3384624052146173E-2</v>
      </c>
      <c r="G624" s="5">
        <f t="shared" si="39"/>
        <v>139006.96297955574</v>
      </c>
      <c r="H624" s="4">
        <f t="shared" si="36"/>
        <v>0.24956366782685052</v>
      </c>
    </row>
    <row r="625" spans="1:8" x14ac:dyDescent="0.25">
      <c r="A625" t="s">
        <v>0</v>
      </c>
      <c r="B625" s="1">
        <v>14265.4849024711</v>
      </c>
      <c r="C625" s="1">
        <v>199.048587936384</v>
      </c>
      <c r="D625" s="1">
        <v>9.0278914375248807</v>
      </c>
      <c r="E625" s="4">
        <f t="shared" si="37"/>
        <v>208.07647937390888</v>
      </c>
      <c r="F625" s="4">
        <f t="shared" si="38"/>
        <v>4.3387371146846238E-2</v>
      </c>
      <c r="G625" s="5">
        <f t="shared" si="39"/>
        <v>139206.01156749213</v>
      </c>
      <c r="H625" s="4">
        <f t="shared" si="36"/>
        <v>0.24992102615348677</v>
      </c>
    </row>
    <row r="626" spans="1:8" x14ac:dyDescent="0.25">
      <c r="A626" t="s">
        <v>0</v>
      </c>
      <c r="B626" s="1">
        <v>14289.4849024711</v>
      </c>
      <c r="C626" s="1">
        <v>198.76969303732</v>
      </c>
      <c r="D626" s="1">
        <v>9.0158730123121096</v>
      </c>
      <c r="E626" s="4">
        <f t="shared" si="37"/>
        <v>207.78556604963211</v>
      </c>
      <c r="F626" s="4">
        <f t="shared" si="38"/>
        <v>4.339027577189148E-2</v>
      </c>
      <c r="G626" s="5">
        <f t="shared" si="39"/>
        <v>139404.78126052945</v>
      </c>
      <c r="H626" s="4">
        <f t="shared" si="36"/>
        <v>0.25027788377114801</v>
      </c>
    </row>
    <row r="627" spans="1:8" x14ac:dyDescent="0.25">
      <c r="A627" t="s">
        <v>0</v>
      </c>
      <c r="B627" s="1">
        <v>14313.4849024711</v>
      </c>
      <c r="C627" s="1">
        <v>198.757266215659</v>
      </c>
      <c r="D627" s="1">
        <v>9.0158726387635397</v>
      </c>
      <c r="E627" s="4">
        <f t="shared" si="37"/>
        <v>207.77313885442254</v>
      </c>
      <c r="F627" s="4">
        <f t="shared" si="38"/>
        <v>4.3392869205679967E-2</v>
      </c>
      <c r="G627" s="5">
        <f t="shared" si="39"/>
        <v>139603.53852674511</v>
      </c>
      <c r="H627" s="4">
        <f t="shared" si="36"/>
        <v>0.25063471907853702</v>
      </c>
    </row>
    <row r="628" spans="1:8" x14ac:dyDescent="0.25">
      <c r="A628" t="s">
        <v>0</v>
      </c>
      <c r="B628" s="1">
        <v>14337.4849024711</v>
      </c>
      <c r="C628" s="1">
        <v>198.74521883411199</v>
      </c>
      <c r="D628" s="1">
        <v>9.0159001695628795</v>
      </c>
      <c r="E628" s="4">
        <f t="shared" si="37"/>
        <v>207.76111900367488</v>
      </c>
      <c r="F628" s="4">
        <f t="shared" si="38"/>
        <v>4.339551217667155E-2</v>
      </c>
      <c r="G628" s="5">
        <f t="shared" si="39"/>
        <v>139802.28374557922</v>
      </c>
      <c r="H628" s="4">
        <f t="shared" si="36"/>
        <v>0.25099153275687469</v>
      </c>
    </row>
    <row r="629" spans="1:8" x14ac:dyDescent="0.25">
      <c r="A629" t="s">
        <v>0</v>
      </c>
      <c r="B629" s="1">
        <v>14361.4849024711</v>
      </c>
      <c r="C629" s="1">
        <v>198.732666652707</v>
      </c>
      <c r="D629" s="1">
        <v>9.0159149759801895</v>
      </c>
      <c r="E629" s="4">
        <f t="shared" si="37"/>
        <v>207.74858162868719</v>
      </c>
      <c r="F629" s="4">
        <f t="shared" si="38"/>
        <v>4.339820231405718E-2</v>
      </c>
      <c r="G629" s="5">
        <f t="shared" si="39"/>
        <v>140001.01641223193</v>
      </c>
      <c r="H629" s="4">
        <f t="shared" si="36"/>
        <v>0.25134832389987777</v>
      </c>
    </row>
    <row r="630" spans="1:8" x14ac:dyDescent="0.25">
      <c r="A630" t="s">
        <v>0</v>
      </c>
      <c r="B630" s="1">
        <v>14385.4849024711</v>
      </c>
      <c r="C630" s="1">
        <v>198.71903800850799</v>
      </c>
      <c r="D630" s="1">
        <v>9.0158913979721493</v>
      </c>
      <c r="E630" s="4">
        <f t="shared" si="37"/>
        <v>207.73492940648015</v>
      </c>
      <c r="F630" s="4">
        <f t="shared" si="38"/>
        <v>4.3400940918946418E-2</v>
      </c>
      <c r="G630" s="5">
        <f t="shared" si="39"/>
        <v>140199.73545024043</v>
      </c>
      <c r="H630" s="4">
        <f t="shared" si="36"/>
        <v>0.25170509057493795</v>
      </c>
    </row>
    <row r="631" spans="1:8" x14ac:dyDescent="0.25">
      <c r="A631" t="s">
        <v>0</v>
      </c>
      <c r="B631" s="1">
        <v>14409.4849024711</v>
      </c>
      <c r="C631" s="1">
        <v>198.704142177535</v>
      </c>
      <c r="D631" s="1">
        <v>9.0158208698285307</v>
      </c>
      <c r="E631" s="4">
        <f t="shared" si="37"/>
        <v>207.71996304736354</v>
      </c>
      <c r="F631" s="4">
        <f t="shared" si="38"/>
        <v>4.340372845036939E-2</v>
      </c>
      <c r="G631" s="5">
        <f t="shared" si="39"/>
        <v>140398.43959241797</v>
      </c>
      <c r="H631" s="4">
        <f t="shared" si="36"/>
        <v>0.25206183050703407</v>
      </c>
    </row>
    <row r="632" spans="1:8" x14ac:dyDescent="0.25">
      <c r="A632" t="s">
        <v>0</v>
      </c>
      <c r="B632" s="1">
        <v>14433.4849024711</v>
      </c>
      <c r="C632" s="1">
        <v>198.51740120846</v>
      </c>
      <c r="D632" s="1">
        <v>9.0080111104043592</v>
      </c>
      <c r="E632" s="4">
        <f t="shared" si="37"/>
        <v>207.52541231886437</v>
      </c>
      <c r="F632" s="4">
        <f t="shared" si="38"/>
        <v>4.340678575095893E-2</v>
      </c>
      <c r="G632" s="5">
        <f t="shared" si="39"/>
        <v>140596.95699362643</v>
      </c>
      <c r="H632" s="4">
        <f t="shared" si="36"/>
        <v>0.25241823517706719</v>
      </c>
    </row>
    <row r="633" spans="1:8" x14ac:dyDescent="0.25">
      <c r="A633" t="s">
        <v>0</v>
      </c>
      <c r="B633" s="1">
        <v>14457.4849024711</v>
      </c>
      <c r="C633" s="1">
        <v>198.24106476170701</v>
      </c>
      <c r="D633" s="1">
        <v>8.9961691369562597</v>
      </c>
      <c r="E633" s="4">
        <f t="shared" si="37"/>
        <v>207.23723389866328</v>
      </c>
      <c r="F633" s="4">
        <f t="shared" si="38"/>
        <v>4.341000392504412E-2</v>
      </c>
      <c r="G633" s="5">
        <f t="shared" si="39"/>
        <v>140795.19805838814</v>
      </c>
      <c r="H633" s="4">
        <f t="shared" si="36"/>
        <v>0.25277414373139701</v>
      </c>
    </row>
    <row r="634" spans="1:8" x14ac:dyDescent="0.25">
      <c r="A634" t="s">
        <v>0</v>
      </c>
      <c r="B634" s="1">
        <v>14481.4849024711</v>
      </c>
      <c r="C634" s="1">
        <v>198.22842347295901</v>
      </c>
      <c r="D634" s="1">
        <v>8.9962267036116792</v>
      </c>
      <c r="E634" s="4">
        <f t="shared" si="37"/>
        <v>207.22465017657069</v>
      </c>
      <c r="F634" s="4">
        <f t="shared" si="38"/>
        <v>4.3412917796923439E-2</v>
      </c>
      <c r="G634" s="5">
        <f t="shared" si="39"/>
        <v>140993.4264818611</v>
      </c>
      <c r="H634" s="4">
        <f t="shared" si="36"/>
        <v>0.25313002959041492</v>
      </c>
    </row>
    <row r="635" spans="1:8" x14ac:dyDescent="0.25">
      <c r="A635" t="s">
        <v>0</v>
      </c>
      <c r="B635" s="1">
        <v>14505.4849024711</v>
      </c>
      <c r="C635" s="1">
        <v>198.21614930740901</v>
      </c>
      <c r="D635" s="1">
        <v>8.9963128497838607</v>
      </c>
      <c r="E635" s="4">
        <f t="shared" si="37"/>
        <v>207.21246215719287</v>
      </c>
      <c r="F635" s="4">
        <f t="shared" si="38"/>
        <v>4.3415887037523797E-2</v>
      </c>
      <c r="G635" s="5">
        <f t="shared" si="39"/>
        <v>141191.64263116851</v>
      </c>
      <c r="H635" s="4">
        <f t="shared" si="36"/>
        <v>0.25348589341322891</v>
      </c>
    </row>
    <row r="636" spans="1:8" x14ac:dyDescent="0.25">
      <c r="A636" t="s">
        <v>0</v>
      </c>
      <c r="B636" s="1">
        <v>14529.4849024711</v>
      </c>
      <c r="C636" s="1">
        <v>198.20337379700501</v>
      </c>
      <c r="D636" s="1">
        <v>8.9963875514777101</v>
      </c>
      <c r="E636" s="4">
        <f t="shared" si="37"/>
        <v>207.19976134848272</v>
      </c>
      <c r="F636" s="4">
        <f t="shared" si="38"/>
        <v>4.3418908848775029E-2</v>
      </c>
      <c r="G636" s="5">
        <f t="shared" si="39"/>
        <v>141389.84600496551</v>
      </c>
      <c r="H636" s="4">
        <f t="shared" si="36"/>
        <v>0.25384173429975854</v>
      </c>
    </row>
    <row r="637" spans="1:8" x14ac:dyDescent="0.25">
      <c r="A637" t="s">
        <v>0</v>
      </c>
      <c r="B637" s="1">
        <v>14553.4849024711</v>
      </c>
      <c r="C637" s="1">
        <v>198.18952478969001</v>
      </c>
      <c r="D637" s="1">
        <v>8.9964251266292106</v>
      </c>
      <c r="E637" s="4">
        <f t="shared" si="37"/>
        <v>207.18594991631923</v>
      </c>
      <c r="F637" s="4">
        <f t="shared" si="38"/>
        <v>4.3421984600127549E-2</v>
      </c>
      <c r="G637" s="5">
        <f t="shared" si="39"/>
        <v>141588.0355297552</v>
      </c>
      <c r="H637" s="4">
        <f t="shared" si="36"/>
        <v>0.25419755032272029</v>
      </c>
    </row>
    <row r="638" spans="1:8" x14ac:dyDescent="0.25">
      <c r="A638" t="s">
        <v>0</v>
      </c>
      <c r="B638" s="1">
        <v>14577.4849024711</v>
      </c>
      <c r="C638" s="1">
        <v>198.17441800225001</v>
      </c>
      <c r="D638" s="1">
        <v>8.9964172976524406</v>
      </c>
      <c r="E638" s="4">
        <f t="shared" si="37"/>
        <v>207.17083529990245</v>
      </c>
      <c r="F638" s="4">
        <f t="shared" si="38"/>
        <v>4.3425114759175161E-2</v>
      </c>
      <c r="G638" s="5">
        <f t="shared" si="39"/>
        <v>141786.20994775745</v>
      </c>
      <c r="H638" s="4">
        <f t="shared" si="36"/>
        <v>0.25455333922398105</v>
      </c>
    </row>
    <row r="639" spans="1:8" x14ac:dyDescent="0.25">
      <c r="A639" t="s">
        <v>0</v>
      </c>
      <c r="B639" s="1">
        <v>14601.4849024711</v>
      </c>
      <c r="C639" s="1">
        <v>197.98927574191401</v>
      </c>
      <c r="D639" s="1">
        <v>8.9887488060239704</v>
      </c>
      <c r="E639" s="4">
        <f t="shared" si="37"/>
        <v>206.97802454793799</v>
      </c>
      <c r="F639" s="4">
        <f t="shared" si="38"/>
        <v>4.3428517716585388E-2</v>
      </c>
      <c r="G639" s="5">
        <f t="shared" si="39"/>
        <v>141984.19922349937</v>
      </c>
      <c r="H639" s="4">
        <f t="shared" si="36"/>
        <v>0.25490879573339204</v>
      </c>
    </row>
    <row r="640" spans="1:8" x14ac:dyDescent="0.25">
      <c r="A640" t="s">
        <v>0</v>
      </c>
      <c r="B640" s="1">
        <v>14625.4849024711</v>
      </c>
      <c r="C640" s="1">
        <v>197.71548265256499</v>
      </c>
      <c r="D640" s="1">
        <v>8.9770894003822796</v>
      </c>
      <c r="E640" s="4">
        <f t="shared" si="37"/>
        <v>206.69257205294727</v>
      </c>
      <c r="F640" s="4">
        <f t="shared" si="38"/>
        <v>4.3432085203732769E-2</v>
      </c>
      <c r="G640" s="5">
        <f t="shared" si="39"/>
        <v>142181.91470615193</v>
      </c>
      <c r="H640" s="4">
        <f t="shared" si="36"/>
        <v>0.25526376069327095</v>
      </c>
    </row>
    <row r="641" spans="1:8" x14ac:dyDescent="0.25">
      <c r="A641" t="s">
        <v>0</v>
      </c>
      <c r="B641" s="1">
        <v>14649.4849024711</v>
      </c>
      <c r="C641" s="1">
        <v>197.70259622225399</v>
      </c>
      <c r="D641" s="1">
        <v>8.9772110744397597</v>
      </c>
      <c r="E641" s="4">
        <f t="shared" si="37"/>
        <v>206.67980729669375</v>
      </c>
      <c r="F641" s="4">
        <f t="shared" si="38"/>
        <v>4.3435356321736653E-2</v>
      </c>
      <c r="G641" s="5">
        <f t="shared" si="39"/>
        <v>142379.61730237419</v>
      </c>
      <c r="H641" s="4">
        <f t="shared" si="36"/>
        <v>0.25561870251772745</v>
      </c>
    </row>
    <row r="642" spans="1:8" x14ac:dyDescent="0.25">
      <c r="A642" t="s">
        <v>0</v>
      </c>
      <c r="B642" s="1">
        <v>14673.4849024711</v>
      </c>
      <c r="C642" s="1">
        <v>197.690063090878</v>
      </c>
      <c r="D642" s="1">
        <v>8.9773620551313797</v>
      </c>
      <c r="E642" s="4">
        <f t="shared" si="37"/>
        <v>206.66742514600938</v>
      </c>
      <c r="F642" s="4">
        <f t="shared" si="38"/>
        <v>4.3438689231207694E-2</v>
      </c>
      <c r="G642" s="5">
        <f t="shared" si="39"/>
        <v>142577.30736546507</v>
      </c>
      <c r="H642" s="4">
        <f t="shared" si="36"/>
        <v>0.25597362184105038</v>
      </c>
    </row>
    <row r="643" spans="1:8" x14ac:dyDescent="0.25">
      <c r="A643" t="s">
        <v>0</v>
      </c>
      <c r="B643" s="1">
        <v>14697.4849024711</v>
      </c>
      <c r="C643" s="1">
        <v>197.67703100878799</v>
      </c>
      <c r="D643" s="1">
        <v>8.9775029357333498</v>
      </c>
      <c r="E643" s="4">
        <f t="shared" si="37"/>
        <v>206.65453394452135</v>
      </c>
      <c r="F643" s="4">
        <f t="shared" si="38"/>
        <v>4.3442080676262623E-2</v>
      </c>
      <c r="G643" s="5">
        <f t="shared" si="39"/>
        <v>142774.98439647385</v>
      </c>
      <c r="H643" s="4">
        <f t="shared" si="36"/>
        <v>0.25632851776745752</v>
      </c>
    </row>
    <row r="644" spans="1:8" x14ac:dyDescent="0.25">
      <c r="A644" t="s">
        <v>0</v>
      </c>
      <c r="B644" s="1">
        <v>14721.4849024711</v>
      </c>
      <c r="C644" s="1">
        <v>197.66292780541701</v>
      </c>
      <c r="D644" s="1">
        <v>8.9776080342689895</v>
      </c>
      <c r="E644" s="4">
        <f t="shared" si="37"/>
        <v>206.64053583968601</v>
      </c>
      <c r="F644" s="4">
        <f t="shared" si="38"/>
        <v>4.3445532106217127E-2</v>
      </c>
      <c r="G644" s="5">
        <f t="shared" si="39"/>
        <v>142972.64732427927</v>
      </c>
      <c r="H644" s="4">
        <f t="shared" ref="H644:H707" si="40">G644/$D$1</f>
        <v>0.25668338837393045</v>
      </c>
    </row>
    <row r="645" spans="1:8" x14ac:dyDescent="0.25">
      <c r="A645" t="s">
        <v>0</v>
      </c>
      <c r="B645" s="1">
        <v>14745.4849024711</v>
      </c>
      <c r="C645" s="1">
        <v>197.647576246992</v>
      </c>
      <c r="D645" s="1">
        <v>8.97766938948552</v>
      </c>
      <c r="E645" s="4">
        <f t="shared" ref="E645:E708" si="41">SUM(C645,D645)</f>
        <v>206.62524563647753</v>
      </c>
      <c r="F645" s="4">
        <f t="shared" ref="F645:F708" si="42">D645/E645</f>
        <v>4.3449044001526431E-2</v>
      </c>
      <c r="G645" s="5">
        <f t="shared" ref="G645:G708" si="43">G644+C645/24*(B645-B644)</f>
        <v>143170.29490052626</v>
      </c>
      <c r="H645" s="4">
        <f t="shared" si="40"/>
        <v>0.25703823141925719</v>
      </c>
    </row>
    <row r="646" spans="1:8" x14ac:dyDescent="0.25">
      <c r="A646" t="s">
        <v>0</v>
      </c>
      <c r="B646" s="1">
        <v>14769.4849024711</v>
      </c>
      <c r="C646" s="1">
        <v>197.46403313448499</v>
      </c>
      <c r="D646" s="1">
        <v>8.97014983439567</v>
      </c>
      <c r="E646" s="4">
        <f t="shared" si="41"/>
        <v>206.43418296888066</v>
      </c>
      <c r="F646" s="4">
        <f t="shared" si="42"/>
        <v>4.3452831819756774E-2</v>
      </c>
      <c r="G646" s="5">
        <f t="shared" si="43"/>
        <v>143367.75893366075</v>
      </c>
      <c r="H646" s="4">
        <f t="shared" si="40"/>
        <v>0.25739274494373565</v>
      </c>
    </row>
    <row r="647" spans="1:8" x14ac:dyDescent="0.25">
      <c r="A647" t="s">
        <v>0</v>
      </c>
      <c r="B647" s="1">
        <v>14793.4849024711</v>
      </c>
      <c r="C647" s="1">
        <v>197.19280195466101</v>
      </c>
      <c r="D647" s="1">
        <v>8.9586813376054106</v>
      </c>
      <c r="E647" s="4">
        <f t="shared" si="41"/>
        <v>206.15148329226642</v>
      </c>
      <c r="F647" s="4">
        <f t="shared" si="42"/>
        <v>4.3456788156621948E-2</v>
      </c>
      <c r="G647" s="5">
        <f t="shared" si="43"/>
        <v>143564.95173561541</v>
      </c>
      <c r="H647" s="4">
        <f t="shared" si="40"/>
        <v>0.2577467715181605</v>
      </c>
    </row>
    <row r="648" spans="1:8" x14ac:dyDescent="0.25">
      <c r="A648" t="s">
        <v>0</v>
      </c>
      <c r="B648" s="1">
        <v>14817.4849024711</v>
      </c>
      <c r="C648" s="1">
        <v>197.17963423355801</v>
      </c>
      <c r="D648" s="1">
        <v>8.9588738360835105</v>
      </c>
      <c r="E648" s="4">
        <f t="shared" si="41"/>
        <v>206.13850806964152</v>
      </c>
      <c r="F648" s="4">
        <f t="shared" si="42"/>
        <v>4.3460457339959298E-2</v>
      </c>
      <c r="G648" s="5">
        <f t="shared" si="43"/>
        <v>143762.13136984897</v>
      </c>
      <c r="H648" s="4">
        <f t="shared" si="40"/>
        <v>0.25810077445215257</v>
      </c>
    </row>
    <row r="649" spans="1:8" x14ac:dyDescent="0.25">
      <c r="A649" t="s">
        <v>0</v>
      </c>
      <c r="B649" s="1">
        <v>14841.4849024711</v>
      </c>
      <c r="C649" s="1">
        <v>197.16680206614501</v>
      </c>
      <c r="D649" s="1">
        <v>8.9590963261280105</v>
      </c>
      <c r="E649" s="4">
        <f t="shared" si="41"/>
        <v>206.12589839227303</v>
      </c>
      <c r="F649" s="4">
        <f t="shared" si="42"/>
        <v>4.3464195406819665E-2</v>
      </c>
      <c r="G649" s="5">
        <f t="shared" si="43"/>
        <v>143959.29817191511</v>
      </c>
      <c r="H649" s="4">
        <f t="shared" si="40"/>
        <v>0.25845475434814202</v>
      </c>
    </row>
    <row r="650" spans="1:8" x14ac:dyDescent="0.25">
      <c r="A650" t="s">
        <v>0</v>
      </c>
      <c r="B650" s="1">
        <v>14865.4849024711</v>
      </c>
      <c r="C650" s="1">
        <v>197.15347288706101</v>
      </c>
      <c r="D650" s="1">
        <v>8.9593101627597207</v>
      </c>
      <c r="E650" s="4">
        <f t="shared" si="41"/>
        <v>206.11278304982073</v>
      </c>
      <c r="F650" s="4">
        <f t="shared" si="42"/>
        <v>4.3467998588879918E-2</v>
      </c>
      <c r="G650" s="5">
        <f t="shared" si="43"/>
        <v>144156.45164480217</v>
      </c>
      <c r="H650" s="4">
        <f t="shared" si="40"/>
        <v>0.25880871031382796</v>
      </c>
    </row>
    <row r="651" spans="1:8" x14ac:dyDescent="0.25">
      <c r="A651" t="s">
        <v>0</v>
      </c>
      <c r="B651" s="1">
        <v>14889.4849024711</v>
      </c>
      <c r="C651" s="1">
        <v>197.13907488761399</v>
      </c>
      <c r="D651" s="1">
        <v>8.9594896822245502</v>
      </c>
      <c r="E651" s="4">
        <f t="shared" si="41"/>
        <v>206.09856456983854</v>
      </c>
      <c r="F651" s="4">
        <f t="shared" si="42"/>
        <v>4.3471868428217694E-2</v>
      </c>
      <c r="G651" s="5">
        <f t="shared" si="43"/>
        <v>144353.59071968979</v>
      </c>
      <c r="H651" s="4">
        <f t="shared" si="40"/>
        <v>0.25916264043032278</v>
      </c>
    </row>
    <row r="652" spans="1:8" x14ac:dyDescent="0.25">
      <c r="A652" t="s">
        <v>0</v>
      </c>
      <c r="B652" s="1">
        <v>14913.4849024711</v>
      </c>
      <c r="C652" s="1">
        <v>197.12343862623601</v>
      </c>
      <c r="D652" s="1">
        <v>8.9596272741682697</v>
      </c>
      <c r="E652" s="4">
        <f t="shared" si="41"/>
        <v>206.08306590040428</v>
      </c>
      <c r="F652" s="4">
        <f t="shared" si="42"/>
        <v>4.347580542351924E-2</v>
      </c>
      <c r="G652" s="5">
        <f t="shared" si="43"/>
        <v>144550.71415831603</v>
      </c>
      <c r="H652" s="4">
        <f t="shared" si="40"/>
        <v>0.25951654247453504</v>
      </c>
    </row>
    <row r="653" spans="1:8" x14ac:dyDescent="0.25">
      <c r="A653" t="s">
        <v>0</v>
      </c>
      <c r="B653" s="1">
        <v>14937.4849024711</v>
      </c>
      <c r="C653" s="1">
        <v>196.94148005125999</v>
      </c>
      <c r="D653" s="1">
        <v>8.9522644450353202</v>
      </c>
      <c r="E653" s="4">
        <f t="shared" si="41"/>
        <v>205.89374449629531</v>
      </c>
      <c r="F653" s="4">
        <f t="shared" si="42"/>
        <v>4.3480021537013719E-2</v>
      </c>
      <c r="G653" s="5">
        <f t="shared" si="43"/>
        <v>144747.65563836729</v>
      </c>
      <c r="H653" s="4">
        <f t="shared" si="40"/>
        <v>0.25987011784267017</v>
      </c>
    </row>
    <row r="654" spans="1:8" x14ac:dyDescent="0.25">
      <c r="A654" t="s">
        <v>0</v>
      </c>
      <c r="B654" s="1">
        <v>14961.4849024711</v>
      </c>
      <c r="C654" s="1">
        <v>196.672811677097</v>
      </c>
      <c r="D654" s="1">
        <v>8.94099518304483</v>
      </c>
      <c r="E654" s="4">
        <f t="shared" si="41"/>
        <v>205.61380686014184</v>
      </c>
      <c r="F654" s="4">
        <f t="shared" si="42"/>
        <v>4.3484410505207363E-2</v>
      </c>
      <c r="G654" s="5">
        <f t="shared" si="43"/>
        <v>144944.32845004438</v>
      </c>
      <c r="H654" s="4">
        <f t="shared" si="40"/>
        <v>0.26022321086183908</v>
      </c>
    </row>
    <row r="655" spans="1:8" x14ac:dyDescent="0.25">
      <c r="A655" t="s">
        <v>0</v>
      </c>
      <c r="B655" s="1">
        <v>14985.4849024711</v>
      </c>
      <c r="C655" s="1">
        <v>196.659325991175</v>
      </c>
      <c r="D655" s="1">
        <v>8.9412660750376691</v>
      </c>
      <c r="E655" s="4">
        <f t="shared" si="41"/>
        <v>205.60059206621267</v>
      </c>
      <c r="F655" s="4">
        <f t="shared" si="42"/>
        <v>4.3488522991014432E-2</v>
      </c>
      <c r="G655" s="5">
        <f t="shared" si="43"/>
        <v>145140.98777603556</v>
      </c>
      <c r="H655" s="4">
        <f t="shared" si="40"/>
        <v>0.26057627966972274</v>
      </c>
    </row>
    <row r="656" spans="1:8" x14ac:dyDescent="0.25">
      <c r="A656" t="s">
        <v>0</v>
      </c>
      <c r="B656" s="1">
        <v>15009.4849024711</v>
      </c>
      <c r="C656" s="1">
        <v>196.646153563837</v>
      </c>
      <c r="D656" s="1">
        <v>8.9415675829250105</v>
      </c>
      <c r="E656" s="4">
        <f t="shared" si="41"/>
        <v>205.58772114676202</v>
      </c>
      <c r="F656" s="4">
        <f t="shared" si="42"/>
        <v>4.3492712176822719E-2</v>
      </c>
      <c r="G656" s="5">
        <f t="shared" si="43"/>
        <v>145337.6339295994</v>
      </c>
      <c r="H656" s="4">
        <f t="shared" si="40"/>
        <v>0.26092932482872422</v>
      </c>
    </row>
    <row r="657" spans="1:8" x14ac:dyDescent="0.25">
      <c r="A657" t="s">
        <v>0</v>
      </c>
      <c r="B657" s="1">
        <v>15033.4849024711</v>
      </c>
      <c r="C657" s="1">
        <v>196.63248534963299</v>
      </c>
      <c r="D657" s="1">
        <v>8.9418619878233496</v>
      </c>
      <c r="E657" s="4">
        <f t="shared" si="41"/>
        <v>205.57434733745635</v>
      </c>
      <c r="F657" s="4">
        <f t="shared" si="42"/>
        <v>4.3496973740332588E-2</v>
      </c>
      <c r="G657" s="5">
        <f t="shared" si="43"/>
        <v>145534.26641494903</v>
      </c>
      <c r="H657" s="4">
        <f t="shared" si="40"/>
        <v>0.26128234544874152</v>
      </c>
    </row>
    <row r="658" spans="1:8" x14ac:dyDescent="0.25">
      <c r="A658" t="s">
        <v>0</v>
      </c>
      <c r="B658" s="1">
        <v>15057.4849024711</v>
      </c>
      <c r="C658" s="1">
        <v>196.61775025282901</v>
      </c>
      <c r="D658" s="1">
        <v>8.9421236609032295</v>
      </c>
      <c r="E658" s="4">
        <f t="shared" si="41"/>
        <v>205.55987391373225</v>
      </c>
      <c r="F658" s="4">
        <f t="shared" si="42"/>
        <v>4.3501309329738107E-2</v>
      </c>
      <c r="G658" s="5">
        <f t="shared" si="43"/>
        <v>145730.88416520186</v>
      </c>
      <c r="H658" s="4">
        <f t="shared" si="40"/>
        <v>0.26163533961436597</v>
      </c>
    </row>
    <row r="659" spans="1:8" x14ac:dyDescent="0.25">
      <c r="A659" t="s">
        <v>0</v>
      </c>
      <c r="B659" s="1">
        <v>15081.4849024711</v>
      </c>
      <c r="C659" s="1">
        <v>196.60178743751001</v>
      </c>
      <c r="D659" s="1">
        <v>8.9423453804774908</v>
      </c>
      <c r="E659" s="4">
        <f t="shared" si="41"/>
        <v>205.5441328179875</v>
      </c>
      <c r="F659" s="4">
        <f t="shared" si="42"/>
        <v>4.3505719467050299E-2</v>
      </c>
      <c r="G659" s="5">
        <f t="shared" si="43"/>
        <v>145927.48595263937</v>
      </c>
      <c r="H659" s="4">
        <f t="shared" si="40"/>
        <v>0.26198830512143512</v>
      </c>
    </row>
    <row r="660" spans="1:8" x14ac:dyDescent="0.25">
      <c r="A660" t="s">
        <v>0</v>
      </c>
      <c r="B660" s="1">
        <v>15105.4849024711</v>
      </c>
      <c r="C660" s="1">
        <v>196.42139914844299</v>
      </c>
      <c r="D660" s="1">
        <v>8.9351479604983908</v>
      </c>
      <c r="E660" s="4">
        <f t="shared" si="41"/>
        <v>205.35654710894138</v>
      </c>
      <c r="F660" s="4">
        <f t="shared" si="42"/>
        <v>4.3510411945903563E-2</v>
      </c>
      <c r="G660" s="5">
        <f t="shared" si="43"/>
        <v>146123.90735178781</v>
      </c>
      <c r="H660" s="4">
        <f t="shared" si="40"/>
        <v>0.26234094677161185</v>
      </c>
    </row>
    <row r="661" spans="1:8" x14ac:dyDescent="0.25">
      <c r="A661" t="s">
        <v>0</v>
      </c>
      <c r="B661" s="1">
        <v>15129.4849024711</v>
      </c>
      <c r="C661" s="1">
        <v>196.15529609762601</v>
      </c>
      <c r="D661" s="1">
        <v>8.9240871929232508</v>
      </c>
      <c r="E661" s="4">
        <f t="shared" si="41"/>
        <v>205.07938329054926</v>
      </c>
      <c r="F661" s="4">
        <f t="shared" si="42"/>
        <v>4.3515281983659559E-2</v>
      </c>
      <c r="G661" s="5">
        <f t="shared" si="43"/>
        <v>146320.06264788544</v>
      </c>
      <c r="H661" s="4">
        <f t="shared" si="40"/>
        <v>0.26269311067842988</v>
      </c>
    </row>
    <row r="662" spans="1:8" x14ac:dyDescent="0.25">
      <c r="A662" t="s">
        <v>0</v>
      </c>
      <c r="B662" s="1">
        <v>15153.4849024711</v>
      </c>
      <c r="C662" s="1">
        <v>196.14145336122601</v>
      </c>
      <c r="D662" s="1">
        <v>8.9244449088992006</v>
      </c>
      <c r="E662" s="4">
        <f t="shared" si="41"/>
        <v>205.06589827012522</v>
      </c>
      <c r="F662" s="4">
        <f t="shared" si="42"/>
        <v>4.3519887919849946E-2</v>
      </c>
      <c r="G662" s="5">
        <f t="shared" si="43"/>
        <v>146516.20410124667</v>
      </c>
      <c r="H662" s="4">
        <f t="shared" si="40"/>
        <v>0.26304524973293836</v>
      </c>
    </row>
    <row r="663" spans="1:8" x14ac:dyDescent="0.25">
      <c r="A663" t="s">
        <v>0</v>
      </c>
      <c r="B663" s="1">
        <v>15177.4849024711</v>
      </c>
      <c r="C663" s="1">
        <v>196.12789649426099</v>
      </c>
      <c r="D663" s="1">
        <v>8.9248337948856697</v>
      </c>
      <c r="E663" s="4">
        <f t="shared" si="41"/>
        <v>205.05273028914667</v>
      </c>
      <c r="F663" s="4">
        <f t="shared" si="42"/>
        <v>4.3524579176783859E-2</v>
      </c>
      <c r="G663" s="5">
        <f t="shared" si="43"/>
        <v>146712.33199774093</v>
      </c>
      <c r="H663" s="4">
        <f t="shared" si="40"/>
        <v>0.26339736444836792</v>
      </c>
    </row>
    <row r="664" spans="1:8" x14ac:dyDescent="0.25">
      <c r="A664" t="s">
        <v>0</v>
      </c>
      <c r="B664" s="1">
        <v>15201.4849024711</v>
      </c>
      <c r="C664" s="1">
        <v>196.11384430108501</v>
      </c>
      <c r="D664" s="1">
        <v>8.9252172424812599</v>
      </c>
      <c r="E664" s="4">
        <f t="shared" si="41"/>
        <v>205.03906154356628</v>
      </c>
      <c r="F664" s="4">
        <f t="shared" si="42"/>
        <v>4.3529350823647076E-2</v>
      </c>
      <c r="G664" s="5">
        <f t="shared" si="43"/>
        <v>146908.44584204201</v>
      </c>
      <c r="H664" s="4">
        <f t="shared" si="40"/>
        <v>0.26374945393544347</v>
      </c>
    </row>
    <row r="665" spans="1:8" x14ac:dyDescent="0.25">
      <c r="A665" t="s">
        <v>0</v>
      </c>
      <c r="B665" s="1">
        <v>15225.4849024711</v>
      </c>
      <c r="C665" s="1">
        <v>196.0987267468</v>
      </c>
      <c r="D665" s="1">
        <v>8.9255696746222295</v>
      </c>
      <c r="E665" s="4">
        <f t="shared" si="41"/>
        <v>205.02429642142224</v>
      </c>
      <c r="F665" s="4">
        <f t="shared" si="42"/>
        <v>4.3534204630440228E-2</v>
      </c>
      <c r="G665" s="5">
        <f t="shared" si="43"/>
        <v>147104.54456878881</v>
      </c>
      <c r="H665" s="4">
        <f t="shared" si="40"/>
        <v>0.26410151628148798</v>
      </c>
    </row>
    <row r="666" spans="1:8" x14ac:dyDescent="0.25">
      <c r="A666" t="s">
        <v>0</v>
      </c>
      <c r="B666" s="1">
        <v>15249.4849024711</v>
      </c>
      <c r="C666" s="1">
        <v>196.08239247740099</v>
      </c>
      <c r="D666" s="1">
        <v>8.9258842994004208</v>
      </c>
      <c r="E666" s="4">
        <f t="shared" si="41"/>
        <v>205.00827677680141</v>
      </c>
      <c r="F666" s="4">
        <f t="shared" si="42"/>
        <v>4.3539141149497571E-2</v>
      </c>
      <c r="G666" s="5">
        <f t="shared" si="43"/>
        <v>147300.62696126621</v>
      </c>
      <c r="H666" s="4">
        <f t="shared" si="40"/>
        <v>0.26445354930209375</v>
      </c>
    </row>
    <row r="667" spans="1:8" x14ac:dyDescent="0.25">
      <c r="A667" t="s">
        <v>0</v>
      </c>
      <c r="B667" s="1">
        <v>15273.4849024711</v>
      </c>
      <c r="C667" s="1">
        <v>195.90355166784099</v>
      </c>
      <c r="D667" s="1">
        <v>8.9188615595267002</v>
      </c>
      <c r="E667" s="4">
        <f t="shared" si="41"/>
        <v>204.82241322736769</v>
      </c>
      <c r="F667" s="4">
        <f t="shared" si="42"/>
        <v>4.3544363231508842E-2</v>
      </c>
      <c r="G667" s="5">
        <f t="shared" si="43"/>
        <v>147496.53051293406</v>
      </c>
      <c r="H667" s="4">
        <f t="shared" si="40"/>
        <v>0.2648052612440468</v>
      </c>
    </row>
    <row r="668" spans="1:8" x14ac:dyDescent="0.25">
      <c r="A668" t="s">
        <v>0</v>
      </c>
      <c r="B668" s="1">
        <v>15297.4849024711</v>
      </c>
      <c r="C668" s="1">
        <v>195.640006509551</v>
      </c>
      <c r="D668" s="1">
        <v>8.9080190531440095</v>
      </c>
      <c r="E668" s="4">
        <f t="shared" si="41"/>
        <v>204.54802556269502</v>
      </c>
      <c r="F668" s="4">
        <f t="shared" si="42"/>
        <v>4.3549767975705325E-2</v>
      </c>
      <c r="G668" s="5">
        <f t="shared" si="43"/>
        <v>147692.17051944361</v>
      </c>
      <c r="H668" s="4">
        <f t="shared" si="40"/>
        <v>0.26515650003490776</v>
      </c>
    </row>
    <row r="669" spans="1:8" x14ac:dyDescent="0.25">
      <c r="A669" t="s">
        <v>0</v>
      </c>
      <c r="B669" s="1">
        <v>15321.4849024711</v>
      </c>
      <c r="C669" s="1">
        <v>195.625768251746</v>
      </c>
      <c r="D669" s="1">
        <v>8.9084731245329696</v>
      </c>
      <c r="E669" s="4">
        <f t="shared" si="41"/>
        <v>204.53424137627897</v>
      </c>
      <c r="F669" s="4">
        <f t="shared" si="42"/>
        <v>4.3554922953678785E-2</v>
      </c>
      <c r="G669" s="5">
        <f t="shared" si="43"/>
        <v>147887.79628769535</v>
      </c>
      <c r="H669" s="4">
        <f t="shared" si="40"/>
        <v>0.26550771326336686</v>
      </c>
    </row>
    <row r="670" spans="1:8" x14ac:dyDescent="0.25">
      <c r="A670" t="s">
        <v>0</v>
      </c>
      <c r="B670" s="1">
        <v>15345.4849024711</v>
      </c>
      <c r="C670" s="1">
        <v>195.61178283509801</v>
      </c>
      <c r="D670" s="1">
        <v>8.9089588415063208</v>
      </c>
      <c r="E670" s="4">
        <f t="shared" si="41"/>
        <v>204.52074167660433</v>
      </c>
      <c r="F670" s="4">
        <f t="shared" si="42"/>
        <v>4.3560172765232254E-2</v>
      </c>
      <c r="G670" s="5">
        <f t="shared" si="43"/>
        <v>148083.40807053045</v>
      </c>
      <c r="H670" s="4">
        <f t="shared" si="40"/>
        <v>0.2658589013833581</v>
      </c>
    </row>
    <row r="671" spans="1:8" x14ac:dyDescent="0.25">
      <c r="A671" t="s">
        <v>0</v>
      </c>
      <c r="B671" s="1">
        <v>15369.4849024711</v>
      </c>
      <c r="C671" s="1">
        <v>195.59730144793801</v>
      </c>
      <c r="D671" s="1">
        <v>8.9094408970231598</v>
      </c>
      <c r="E671" s="4">
        <f t="shared" si="41"/>
        <v>204.50674234496117</v>
      </c>
      <c r="F671" s="4">
        <f t="shared" si="42"/>
        <v>4.3565511801047369E-2</v>
      </c>
      <c r="G671" s="5">
        <f t="shared" si="43"/>
        <v>148279.00537197839</v>
      </c>
      <c r="H671" s="4">
        <f t="shared" si="40"/>
        <v>0.26621006350444953</v>
      </c>
    </row>
    <row r="672" spans="1:8" x14ac:dyDescent="0.25">
      <c r="A672" t="s">
        <v>0</v>
      </c>
      <c r="B672" s="1">
        <v>15393.4849024711</v>
      </c>
      <c r="C672" s="1">
        <v>195.58175533066901</v>
      </c>
      <c r="D672" s="1">
        <v>8.9098937774197093</v>
      </c>
      <c r="E672" s="4">
        <f t="shared" si="41"/>
        <v>204.49164910808872</v>
      </c>
      <c r="F672" s="4">
        <f t="shared" si="42"/>
        <v>4.3570941973822032E-2</v>
      </c>
      <c r="G672" s="5">
        <f t="shared" si="43"/>
        <v>148474.58712730906</v>
      </c>
      <c r="H672" s="4">
        <f t="shared" si="40"/>
        <v>0.26656119771509706</v>
      </c>
    </row>
    <row r="673" spans="1:8" x14ac:dyDescent="0.25">
      <c r="A673" t="s">
        <v>0</v>
      </c>
      <c r="B673" s="1">
        <v>15417.4849024711</v>
      </c>
      <c r="C673" s="1">
        <v>195.56500355037801</v>
      </c>
      <c r="D673" s="1">
        <v>8.9103111650292703</v>
      </c>
      <c r="E673" s="4">
        <f t="shared" si="41"/>
        <v>204.47531471540728</v>
      </c>
      <c r="F673" s="4">
        <f t="shared" si="42"/>
        <v>4.35764638750199E-2</v>
      </c>
      <c r="G673" s="5">
        <f t="shared" si="43"/>
        <v>148670.15213085944</v>
      </c>
      <c r="H673" s="4">
        <f t="shared" si="40"/>
        <v>0.26691230185073506</v>
      </c>
    </row>
    <row r="674" spans="1:8" x14ac:dyDescent="0.25">
      <c r="A674" t="s">
        <v>0</v>
      </c>
      <c r="B674" s="1">
        <v>15441.4849024711</v>
      </c>
      <c r="C674" s="1">
        <v>195.38769684912401</v>
      </c>
      <c r="D674" s="1">
        <v>8.9034738799145998</v>
      </c>
      <c r="E674" s="4">
        <f t="shared" si="41"/>
        <v>204.29117072903861</v>
      </c>
      <c r="F674" s="4">
        <f t="shared" si="42"/>
        <v>4.3582274496452487E-2</v>
      </c>
      <c r="G674" s="5">
        <f t="shared" si="43"/>
        <v>148865.53982770856</v>
      </c>
      <c r="H674" s="4">
        <f t="shared" si="40"/>
        <v>0.26726308766195433</v>
      </c>
    </row>
    <row r="675" spans="1:8" x14ac:dyDescent="0.25">
      <c r="A675" t="s">
        <v>0</v>
      </c>
      <c r="B675" s="1">
        <v>15465.4849024711</v>
      </c>
      <c r="C675" s="1">
        <v>195.12671666414801</v>
      </c>
      <c r="D675" s="1">
        <v>8.8928611128958401</v>
      </c>
      <c r="E675" s="4">
        <f t="shared" si="41"/>
        <v>204.01957777704385</v>
      </c>
      <c r="F675" s="4">
        <f t="shared" si="42"/>
        <v>4.3588273291174602E-2</v>
      </c>
      <c r="G675" s="5">
        <f t="shared" si="43"/>
        <v>149060.66654437271</v>
      </c>
      <c r="H675" s="4">
        <f t="shared" si="40"/>
        <v>0.26761340492706054</v>
      </c>
    </row>
    <row r="676" spans="1:8" x14ac:dyDescent="0.25">
      <c r="A676" t="s">
        <v>0</v>
      </c>
      <c r="B676" s="1">
        <v>15489.4849024711</v>
      </c>
      <c r="C676" s="1">
        <v>195.112040704349</v>
      </c>
      <c r="D676" s="1">
        <v>8.8934220820974499</v>
      </c>
      <c r="E676" s="4">
        <f t="shared" si="41"/>
        <v>204.00546278644646</v>
      </c>
      <c r="F676" s="4">
        <f t="shared" si="42"/>
        <v>4.3594038907708618E-2</v>
      </c>
      <c r="G676" s="5">
        <f t="shared" si="43"/>
        <v>149255.77858507706</v>
      </c>
      <c r="H676" s="4">
        <f t="shared" si="40"/>
        <v>0.26796369584394447</v>
      </c>
    </row>
    <row r="677" spans="1:8" x14ac:dyDescent="0.25">
      <c r="A677" t="s">
        <v>0</v>
      </c>
      <c r="B677" s="1">
        <v>15513.4849024711</v>
      </c>
      <c r="C677" s="1">
        <v>195.09757764820799</v>
      </c>
      <c r="D677" s="1">
        <v>8.8940150516455105</v>
      </c>
      <c r="E677" s="4">
        <f t="shared" si="41"/>
        <v>203.9915926998535</v>
      </c>
      <c r="F677" s="4">
        <f t="shared" si="42"/>
        <v>4.3599909848892011E-2</v>
      </c>
      <c r="G677" s="5">
        <f t="shared" si="43"/>
        <v>149450.87616272527</v>
      </c>
      <c r="H677" s="4">
        <f t="shared" si="40"/>
        <v>0.26831396079483888</v>
      </c>
    </row>
    <row r="678" spans="1:8" x14ac:dyDescent="0.25">
      <c r="A678" t="s">
        <v>0</v>
      </c>
      <c r="B678" s="1">
        <v>15537.4849024711</v>
      </c>
      <c r="C678" s="1">
        <v>195.082616259693</v>
      </c>
      <c r="D678" s="1">
        <v>8.8946062434915802</v>
      </c>
      <c r="E678" s="4">
        <f t="shared" si="41"/>
        <v>203.97722250318458</v>
      </c>
      <c r="F678" s="4">
        <f t="shared" si="42"/>
        <v>4.3605879785683983E-2</v>
      </c>
      <c r="G678" s="5">
        <f t="shared" si="43"/>
        <v>149645.95877898496</v>
      </c>
      <c r="H678" s="4">
        <f t="shared" si="40"/>
        <v>0.26866419888507176</v>
      </c>
    </row>
    <row r="679" spans="1:8" x14ac:dyDescent="0.25">
      <c r="A679" t="s">
        <v>0</v>
      </c>
      <c r="B679" s="1">
        <v>15561.4849024711</v>
      </c>
      <c r="C679" s="1">
        <v>195.06658971239801</v>
      </c>
      <c r="D679" s="1">
        <v>8.8951702366712198</v>
      </c>
      <c r="E679" s="4">
        <f t="shared" si="41"/>
        <v>203.96175994906923</v>
      </c>
      <c r="F679" s="4">
        <f t="shared" si="42"/>
        <v>4.3611950783776381E-2</v>
      </c>
      <c r="G679" s="5">
        <f t="shared" si="43"/>
        <v>149841.02536869736</v>
      </c>
      <c r="H679" s="4">
        <f t="shared" si="40"/>
        <v>0.26901440820232919</v>
      </c>
    </row>
    <row r="680" spans="1:8" x14ac:dyDescent="0.25">
      <c r="A680" t="s">
        <v>0</v>
      </c>
      <c r="B680" s="1">
        <v>15585.4849024711</v>
      </c>
      <c r="C680" s="1">
        <v>195.049368639622</v>
      </c>
      <c r="D680" s="1">
        <v>8.8957012381597398</v>
      </c>
      <c r="E680" s="4">
        <f t="shared" si="41"/>
        <v>203.94506987778175</v>
      </c>
      <c r="F680" s="4">
        <f t="shared" si="42"/>
        <v>4.3618123465748254E-2</v>
      </c>
      <c r="G680" s="5">
        <f t="shared" si="43"/>
        <v>150036.07473733698</v>
      </c>
      <c r="H680" s="4">
        <f t="shared" si="40"/>
        <v>0.26936458660204127</v>
      </c>
    </row>
    <row r="681" spans="1:8" x14ac:dyDescent="0.25">
      <c r="A681" t="s">
        <v>0</v>
      </c>
      <c r="B681" s="1">
        <v>15609.4849024711</v>
      </c>
      <c r="C681" s="1">
        <v>194.873558844032</v>
      </c>
      <c r="D681" s="1">
        <v>8.8890603078816603</v>
      </c>
      <c r="E681" s="4">
        <f t="shared" si="41"/>
        <v>203.76261915191367</v>
      </c>
      <c r="F681" s="4">
        <f t="shared" si="42"/>
        <v>4.3624587988116158E-2</v>
      </c>
      <c r="G681" s="5">
        <f t="shared" si="43"/>
        <v>150230.94829618101</v>
      </c>
      <c r="H681" s="4">
        <f t="shared" si="40"/>
        <v>0.2697144493647774</v>
      </c>
    </row>
    <row r="682" spans="1:8" x14ac:dyDescent="0.25">
      <c r="A682" t="s">
        <v>0</v>
      </c>
      <c r="B682" s="1">
        <v>15633.4849024711</v>
      </c>
      <c r="C682" s="1">
        <v>194.615117299312</v>
      </c>
      <c r="D682" s="1">
        <v>8.8786884330966096</v>
      </c>
      <c r="E682" s="4">
        <f t="shared" si="41"/>
        <v>203.49380573240862</v>
      </c>
      <c r="F682" s="4">
        <f t="shared" si="42"/>
        <v>4.3631246666898327E-2</v>
      </c>
      <c r="G682" s="5">
        <f t="shared" si="43"/>
        <v>150425.56341348033</v>
      </c>
      <c r="H682" s="4">
        <f t="shared" si="40"/>
        <v>0.27006384813910295</v>
      </c>
    </row>
    <row r="683" spans="1:8" x14ac:dyDescent="0.25">
      <c r="A683" t="s">
        <v>0</v>
      </c>
      <c r="B683" s="1">
        <v>15657.4849024711</v>
      </c>
      <c r="C683" s="1">
        <v>194.599956279358</v>
      </c>
      <c r="D683" s="1">
        <v>8.8793679131076697</v>
      </c>
      <c r="E683" s="4">
        <f t="shared" si="41"/>
        <v>203.47932419246567</v>
      </c>
      <c r="F683" s="4">
        <f t="shared" si="42"/>
        <v>4.363769119219657E-2</v>
      </c>
      <c r="G683" s="5">
        <f t="shared" si="43"/>
        <v>150620.16336975968</v>
      </c>
      <c r="H683" s="4">
        <f t="shared" si="40"/>
        <v>0.27041321969436211</v>
      </c>
    </row>
    <row r="684" spans="1:8" x14ac:dyDescent="0.25">
      <c r="A684" t="s">
        <v>0</v>
      </c>
      <c r="B684" s="1">
        <v>15681.4849024711</v>
      </c>
      <c r="C684" s="1">
        <v>194.584962469001</v>
      </c>
      <c r="D684" s="1">
        <v>8.8800796969417206</v>
      </c>
      <c r="E684" s="4">
        <f t="shared" si="41"/>
        <v>203.46504216594272</v>
      </c>
      <c r="F684" s="4">
        <f t="shared" si="42"/>
        <v>4.3644252606790675E-2</v>
      </c>
      <c r="G684" s="5">
        <f t="shared" si="43"/>
        <v>150814.74833222869</v>
      </c>
      <c r="H684" s="4">
        <f t="shared" si="40"/>
        <v>0.27076256433075169</v>
      </c>
    </row>
    <row r="685" spans="1:8" x14ac:dyDescent="0.25">
      <c r="A685" t="s">
        <v>0</v>
      </c>
      <c r="B685" s="1">
        <v>15705.4849024711</v>
      </c>
      <c r="C685" s="1">
        <v>194.56946761219299</v>
      </c>
      <c r="D685" s="1">
        <v>8.8807917659742106</v>
      </c>
      <c r="E685" s="4">
        <f t="shared" si="41"/>
        <v>203.4502593781672</v>
      </c>
      <c r="F685" s="4">
        <f t="shared" si="42"/>
        <v>4.3650923784112082E-2</v>
      </c>
      <c r="G685" s="5">
        <f t="shared" si="43"/>
        <v>151009.31779984088</v>
      </c>
      <c r="H685" s="4">
        <f t="shared" si="40"/>
        <v>0.27111188114872692</v>
      </c>
    </row>
    <row r="686" spans="1:8" x14ac:dyDescent="0.25">
      <c r="A686" t="s">
        <v>0</v>
      </c>
      <c r="B686" s="1">
        <v>15729.4849024711</v>
      </c>
      <c r="C686" s="1">
        <v>194.55290671333199</v>
      </c>
      <c r="D686" s="1">
        <v>8.8814787914361606</v>
      </c>
      <c r="E686" s="4">
        <f t="shared" si="41"/>
        <v>203.43438550476816</v>
      </c>
      <c r="F686" s="4">
        <f t="shared" si="42"/>
        <v>4.3657706977112742E-2</v>
      </c>
      <c r="G686" s="5">
        <f t="shared" si="43"/>
        <v>151203.87070655421</v>
      </c>
      <c r="H686" s="4">
        <f t="shared" si="40"/>
        <v>0.27146116823438815</v>
      </c>
    </row>
    <row r="687" spans="1:8" x14ac:dyDescent="0.25">
      <c r="A687" t="s">
        <v>0</v>
      </c>
      <c r="B687" s="1">
        <v>15753.4849024711</v>
      </c>
      <c r="C687" s="1">
        <v>194.535162825719</v>
      </c>
      <c r="D687" s="1">
        <v>8.8821355497530003</v>
      </c>
      <c r="E687" s="4">
        <f t="shared" si="41"/>
        <v>203.417298375472</v>
      </c>
      <c r="F687" s="4">
        <f t="shared" si="42"/>
        <v>4.366460286655742E-2</v>
      </c>
      <c r="G687" s="5">
        <f t="shared" si="43"/>
        <v>151398.40586937993</v>
      </c>
      <c r="H687" s="4">
        <f t="shared" si="40"/>
        <v>0.27181042346387779</v>
      </c>
    </row>
    <row r="688" spans="1:8" x14ac:dyDescent="0.25">
      <c r="A688" t="s">
        <v>0</v>
      </c>
      <c r="B688" s="1">
        <v>15777.4849024711</v>
      </c>
      <c r="C688" s="1">
        <v>194.36082881322301</v>
      </c>
      <c r="D688" s="1">
        <v>8.8757039230804295</v>
      </c>
      <c r="E688" s="4">
        <f t="shared" si="41"/>
        <v>203.23653273630345</v>
      </c>
      <c r="F688" s="4">
        <f t="shared" si="42"/>
        <v>4.3671793666134481E-2</v>
      </c>
      <c r="G688" s="5">
        <f t="shared" si="43"/>
        <v>151592.76669819315</v>
      </c>
      <c r="H688" s="4">
        <f t="shared" si="40"/>
        <v>0.27215936570591232</v>
      </c>
    </row>
    <row r="689" spans="1:8" x14ac:dyDescent="0.25">
      <c r="A689" t="s">
        <v>0</v>
      </c>
      <c r="B689" s="1">
        <v>15801.4849024711</v>
      </c>
      <c r="C689" s="1">
        <v>194.10492480942</v>
      </c>
      <c r="D689" s="1">
        <v>8.8655865407981693</v>
      </c>
      <c r="E689" s="4">
        <f t="shared" si="41"/>
        <v>202.97051135021817</v>
      </c>
      <c r="F689" s="4">
        <f t="shared" si="42"/>
        <v>4.36791851280353E-2</v>
      </c>
      <c r="G689" s="5">
        <f t="shared" si="43"/>
        <v>151786.87162300257</v>
      </c>
      <c r="H689" s="4">
        <f t="shared" si="40"/>
        <v>0.27250784851526494</v>
      </c>
    </row>
    <row r="690" spans="1:8" x14ac:dyDescent="0.25">
      <c r="A690" t="s">
        <v>0</v>
      </c>
      <c r="B690" s="1">
        <v>15825.4849024711</v>
      </c>
      <c r="C690" s="1">
        <v>194.08922842316599</v>
      </c>
      <c r="D690" s="1">
        <v>8.8663974505416192</v>
      </c>
      <c r="E690" s="4">
        <f t="shared" si="41"/>
        <v>202.95562587370762</v>
      </c>
      <c r="F690" s="4">
        <f t="shared" si="42"/>
        <v>4.3686384215133198E-2</v>
      </c>
      <c r="G690" s="5">
        <f t="shared" si="43"/>
        <v>151980.96085142574</v>
      </c>
      <c r="H690" s="4">
        <f t="shared" si="40"/>
        <v>0.27285630314439091</v>
      </c>
    </row>
    <row r="691" spans="1:8" x14ac:dyDescent="0.25">
      <c r="A691" t="s">
        <v>0</v>
      </c>
      <c r="B691" s="1">
        <v>15849.4849024711</v>
      </c>
      <c r="C691" s="1">
        <v>194.073646585311</v>
      </c>
      <c r="D691" s="1">
        <v>8.8672408852726203</v>
      </c>
      <c r="E691" s="4">
        <f t="shared" si="41"/>
        <v>202.94088747058362</v>
      </c>
      <c r="F691" s="4">
        <f t="shared" si="42"/>
        <v>4.3693712961405728E-2</v>
      </c>
      <c r="G691" s="5">
        <f t="shared" si="43"/>
        <v>152175.03449801105</v>
      </c>
      <c r="H691" s="4">
        <f t="shared" si="40"/>
        <v>0.27320472979894267</v>
      </c>
    </row>
    <row r="692" spans="1:8" x14ac:dyDescent="0.25">
      <c r="A692" t="s">
        <v>0</v>
      </c>
      <c r="B692" s="1">
        <v>15873.4849024711</v>
      </c>
      <c r="C692" s="1">
        <v>194.05756002169801</v>
      </c>
      <c r="D692" s="1">
        <v>8.8680868446408496</v>
      </c>
      <c r="E692" s="4">
        <f t="shared" si="41"/>
        <v>202.92564686633887</v>
      </c>
      <c r="F692" s="4">
        <f t="shared" si="42"/>
        <v>4.3701163364934334E-2</v>
      </c>
      <c r="G692" s="5">
        <f t="shared" si="43"/>
        <v>152369.09205803275</v>
      </c>
      <c r="H692" s="4">
        <f t="shared" si="40"/>
        <v>0.27355312757276973</v>
      </c>
    </row>
    <row r="693" spans="1:8" x14ac:dyDescent="0.25">
      <c r="A693" t="s">
        <v>0</v>
      </c>
      <c r="B693" s="1">
        <v>15897.4849024711</v>
      </c>
      <c r="C693" s="1">
        <v>194.04040588042699</v>
      </c>
      <c r="D693" s="1">
        <v>8.8689101107702299</v>
      </c>
      <c r="E693" s="4">
        <f t="shared" si="41"/>
        <v>202.90931599119722</v>
      </c>
      <c r="F693" s="4">
        <f t="shared" si="42"/>
        <v>4.3708737903167483E-2</v>
      </c>
      <c r="G693" s="5">
        <f t="shared" si="43"/>
        <v>152563.13246391318</v>
      </c>
      <c r="H693" s="4">
        <f t="shared" si="40"/>
        <v>0.27390149454921575</v>
      </c>
    </row>
    <row r="694" spans="1:8" x14ac:dyDescent="0.25">
      <c r="A694" t="s">
        <v>0</v>
      </c>
      <c r="B694" s="1">
        <v>15921.4849024711</v>
      </c>
      <c r="C694" s="1">
        <v>194.02208057249601</v>
      </c>
      <c r="D694" s="1">
        <v>8.8697060770900809</v>
      </c>
      <c r="E694" s="4">
        <f t="shared" si="41"/>
        <v>202.89178664958609</v>
      </c>
      <c r="F694" s="4">
        <f t="shared" si="42"/>
        <v>4.3716437336169395E-2</v>
      </c>
      <c r="G694" s="5">
        <f t="shared" si="43"/>
        <v>152757.15454448567</v>
      </c>
      <c r="H694" s="4">
        <f t="shared" si="40"/>
        <v>0.27424982862564751</v>
      </c>
    </row>
    <row r="695" spans="1:8" x14ac:dyDescent="0.25">
      <c r="A695" t="s">
        <v>0</v>
      </c>
      <c r="B695" s="1">
        <v>15945.4849024711</v>
      </c>
      <c r="C695" s="1">
        <v>193.84919610939599</v>
      </c>
      <c r="D695" s="1">
        <v>8.8634979330481602</v>
      </c>
      <c r="E695" s="4">
        <f t="shared" si="41"/>
        <v>202.71269404244416</v>
      </c>
      <c r="F695" s="4">
        <f t="shared" si="42"/>
        <v>4.3724434599010924E-2</v>
      </c>
      <c r="G695" s="5">
        <f t="shared" si="43"/>
        <v>152951.00374059507</v>
      </c>
      <c r="H695" s="4">
        <f t="shared" si="40"/>
        <v>0.27459785231704681</v>
      </c>
    </row>
    <row r="696" spans="1:8" x14ac:dyDescent="0.25">
      <c r="A696" t="s">
        <v>0</v>
      </c>
      <c r="B696" s="1">
        <v>15969.4849024711</v>
      </c>
      <c r="C696" s="1">
        <v>193.595825878292</v>
      </c>
      <c r="D696" s="1">
        <v>8.8536499577103296</v>
      </c>
      <c r="E696" s="4">
        <f t="shared" si="41"/>
        <v>202.44947583600234</v>
      </c>
      <c r="F696" s="4">
        <f t="shared" si="42"/>
        <v>4.3732639569204812E-2</v>
      </c>
      <c r="G696" s="5">
        <f t="shared" si="43"/>
        <v>153144.59956647336</v>
      </c>
      <c r="H696" s="4">
        <f t="shared" si="40"/>
        <v>0.27494542112472775</v>
      </c>
    </row>
    <row r="697" spans="1:8" x14ac:dyDescent="0.25">
      <c r="A697" t="s">
        <v>0</v>
      </c>
      <c r="B697" s="1">
        <v>15993.4849024711</v>
      </c>
      <c r="C697" s="1">
        <v>193.579544213134</v>
      </c>
      <c r="D697" s="1">
        <v>8.8546068437708492</v>
      </c>
      <c r="E697" s="4">
        <f t="shared" si="41"/>
        <v>202.43415105690485</v>
      </c>
      <c r="F697" s="4">
        <f t="shared" si="42"/>
        <v>4.374067714138704E-2</v>
      </c>
      <c r="G697" s="5">
        <f t="shared" si="43"/>
        <v>153338.1791106865</v>
      </c>
      <c r="H697" s="4">
        <f t="shared" si="40"/>
        <v>0.27529296070141202</v>
      </c>
    </row>
    <row r="698" spans="1:8" x14ac:dyDescent="0.25">
      <c r="A698" t="s">
        <v>0</v>
      </c>
      <c r="B698" s="1">
        <v>16017.4849024711</v>
      </c>
      <c r="C698" s="1">
        <v>193.56331570103001</v>
      </c>
      <c r="D698" s="1">
        <v>8.8555963359913203</v>
      </c>
      <c r="E698" s="4">
        <f t="shared" si="41"/>
        <v>202.41891203702133</v>
      </c>
      <c r="F698" s="4">
        <f t="shared" si="42"/>
        <v>4.3748858478063944E-2</v>
      </c>
      <c r="G698" s="5">
        <f t="shared" si="43"/>
        <v>153531.74242638753</v>
      </c>
      <c r="H698" s="4">
        <f t="shared" si="40"/>
        <v>0.27564047114252699</v>
      </c>
    </row>
    <row r="699" spans="1:8" x14ac:dyDescent="0.25">
      <c r="A699" t="s">
        <v>0</v>
      </c>
      <c r="B699" s="1">
        <v>16041.4849024711</v>
      </c>
      <c r="C699" s="1">
        <v>193.54657622726501</v>
      </c>
      <c r="D699" s="1">
        <v>8.8565907176471192</v>
      </c>
      <c r="E699" s="4">
        <f t="shared" si="41"/>
        <v>202.40316694491213</v>
      </c>
      <c r="F699" s="4">
        <f t="shared" si="42"/>
        <v>4.3757174610106808E-2</v>
      </c>
      <c r="G699" s="5">
        <f t="shared" si="43"/>
        <v>153725.28900261479</v>
      </c>
      <c r="H699" s="4">
        <f t="shared" si="40"/>
        <v>0.27598795153072675</v>
      </c>
    </row>
    <row r="700" spans="1:8" x14ac:dyDescent="0.25">
      <c r="A700" t="s">
        <v>0</v>
      </c>
      <c r="B700" s="1">
        <v>16065.4849024711</v>
      </c>
      <c r="C700" s="1">
        <v>193.52876585169</v>
      </c>
      <c r="D700" s="1">
        <v>8.8575649170597899</v>
      </c>
      <c r="E700" s="4">
        <f t="shared" si="41"/>
        <v>202.38633076874979</v>
      </c>
      <c r="F700" s="4">
        <f t="shared" si="42"/>
        <v>4.3765628258662391E-2</v>
      </c>
      <c r="G700" s="5">
        <f t="shared" si="43"/>
        <v>153918.81776846648</v>
      </c>
      <c r="H700" s="4">
        <f t="shared" si="40"/>
        <v>0.27633539994338685</v>
      </c>
    </row>
    <row r="701" spans="1:8" x14ac:dyDescent="0.25">
      <c r="A701" t="s">
        <v>0</v>
      </c>
      <c r="B701" s="1">
        <v>16089.4849024711</v>
      </c>
      <c r="C701" s="1">
        <v>193.50979586405401</v>
      </c>
      <c r="D701" s="1">
        <v>8.8585150195740407</v>
      </c>
      <c r="E701" s="4">
        <f t="shared" si="41"/>
        <v>202.36831088362806</v>
      </c>
      <c r="F701" s="4">
        <f t="shared" si="42"/>
        <v>4.3774220286239042E-2</v>
      </c>
      <c r="G701" s="5">
        <f t="shared" si="43"/>
        <v>154112.32756433054</v>
      </c>
      <c r="H701" s="4">
        <f t="shared" si="40"/>
        <v>0.27668281429861857</v>
      </c>
    </row>
    <row r="702" spans="1:8" x14ac:dyDescent="0.25">
      <c r="A702" t="s">
        <v>0</v>
      </c>
      <c r="B702" s="1">
        <v>16113.4849024711</v>
      </c>
      <c r="C702" s="1">
        <v>193.33829953405001</v>
      </c>
      <c r="D702" s="1">
        <v>8.8525445930963507</v>
      </c>
      <c r="E702" s="4">
        <f t="shared" si="41"/>
        <v>202.19084412714636</v>
      </c>
      <c r="F702" s="4">
        <f t="shared" si="42"/>
        <v>4.3783113084633479E-2</v>
      </c>
      <c r="G702" s="5">
        <f t="shared" si="43"/>
        <v>154305.66586386459</v>
      </c>
      <c r="H702" s="4">
        <f t="shared" si="40"/>
        <v>0.27702992076097771</v>
      </c>
    </row>
    <row r="703" spans="1:8" x14ac:dyDescent="0.25">
      <c r="A703" t="s">
        <v>0</v>
      </c>
      <c r="B703" s="1">
        <v>16137.4849024711</v>
      </c>
      <c r="C703" s="1">
        <v>193.08740706741801</v>
      </c>
      <c r="D703" s="1">
        <v>8.8429802070177104</v>
      </c>
      <c r="E703" s="4">
        <f t="shared" si="41"/>
        <v>201.93038727443573</v>
      </c>
      <c r="F703" s="4">
        <f t="shared" si="42"/>
        <v>4.37922213014902E-2</v>
      </c>
      <c r="G703" s="5">
        <f t="shared" si="43"/>
        <v>154498.75327093201</v>
      </c>
      <c r="H703" s="4">
        <f t="shared" si="40"/>
        <v>0.27737657678802874</v>
      </c>
    </row>
    <row r="704" spans="1:8" x14ac:dyDescent="0.25">
      <c r="A704" t="s">
        <v>0</v>
      </c>
      <c r="B704" s="1">
        <v>16161.4849024711</v>
      </c>
      <c r="C704" s="1">
        <v>193.07048318465201</v>
      </c>
      <c r="D704" s="1">
        <v>8.8440990550061507</v>
      </c>
      <c r="E704" s="4">
        <f t="shared" si="41"/>
        <v>201.91458223965816</v>
      </c>
      <c r="F704" s="4">
        <f t="shared" si="42"/>
        <v>4.3801190369246526E-2</v>
      </c>
      <c r="G704" s="5">
        <f t="shared" si="43"/>
        <v>154691.82375411666</v>
      </c>
      <c r="H704" s="4">
        <f t="shared" si="40"/>
        <v>0.27772320243108917</v>
      </c>
    </row>
    <row r="705" spans="1:8" x14ac:dyDescent="0.25">
      <c r="A705" t="s">
        <v>0</v>
      </c>
      <c r="B705" s="1">
        <v>16185.4849024711</v>
      </c>
      <c r="C705" s="1">
        <v>193.053544351889</v>
      </c>
      <c r="D705" s="1">
        <v>8.8452505650893691</v>
      </c>
      <c r="E705" s="4">
        <f t="shared" si="41"/>
        <v>201.89879491697837</v>
      </c>
      <c r="F705" s="4">
        <f t="shared" si="42"/>
        <v>4.3810318772465051E-2</v>
      </c>
      <c r="G705" s="5">
        <f t="shared" si="43"/>
        <v>154884.87729846855</v>
      </c>
      <c r="H705" s="4">
        <f t="shared" si="40"/>
        <v>0.27806979766331874</v>
      </c>
    </row>
    <row r="706" spans="1:8" x14ac:dyDescent="0.25">
      <c r="A706" t="s">
        <v>0</v>
      </c>
      <c r="B706" s="1">
        <v>16209.4849024711</v>
      </c>
      <c r="C706" s="1">
        <v>193.03608829493101</v>
      </c>
      <c r="D706" s="1">
        <v>8.8464095986055291</v>
      </c>
      <c r="E706" s="4">
        <f t="shared" si="41"/>
        <v>201.88249789353654</v>
      </c>
      <c r="F706" s="4">
        <f t="shared" si="42"/>
        <v>4.381959650247004E-2</v>
      </c>
      <c r="G706" s="5">
        <f t="shared" si="43"/>
        <v>155077.91338676348</v>
      </c>
      <c r="H706" s="4">
        <f t="shared" si="40"/>
        <v>0.27841636155612831</v>
      </c>
    </row>
    <row r="707" spans="1:8" x14ac:dyDescent="0.25">
      <c r="A707" t="s">
        <v>0</v>
      </c>
      <c r="B707" s="1">
        <v>16233.4849024711</v>
      </c>
      <c r="C707" s="1">
        <v>193.01755756605399</v>
      </c>
      <c r="D707" s="1">
        <v>8.8475512136283196</v>
      </c>
      <c r="E707" s="4">
        <f t="shared" si="41"/>
        <v>201.86510877968232</v>
      </c>
      <c r="F707" s="4">
        <f t="shared" si="42"/>
        <v>4.382902655696002E-2</v>
      </c>
      <c r="G707" s="5">
        <f t="shared" si="43"/>
        <v>155270.93094432954</v>
      </c>
      <c r="H707" s="4">
        <f t="shared" si="40"/>
        <v>0.27876289218012484</v>
      </c>
    </row>
    <row r="708" spans="1:8" x14ac:dyDescent="0.25">
      <c r="A708" t="s">
        <v>0</v>
      </c>
      <c r="B708" s="1">
        <v>16257.4849024711</v>
      </c>
      <c r="C708" s="1">
        <v>192.99787903286</v>
      </c>
      <c r="D708" s="1">
        <v>8.8486722207981003</v>
      </c>
      <c r="E708" s="4">
        <f t="shared" si="41"/>
        <v>201.84655125365811</v>
      </c>
      <c r="F708" s="4">
        <f t="shared" si="42"/>
        <v>4.3838609903609806E-2</v>
      </c>
      <c r="G708" s="5">
        <f t="shared" si="43"/>
        <v>155463.9288233624</v>
      </c>
      <c r="H708" s="4">
        <f t="shared" ref="H708:H771" si="44">G708/$D$1</f>
        <v>0.27910938747461833</v>
      </c>
    </row>
    <row r="709" spans="1:8" x14ac:dyDescent="0.25">
      <c r="A709" t="s">
        <v>0</v>
      </c>
      <c r="B709" s="1">
        <v>16281.4849024711</v>
      </c>
      <c r="C709" s="1">
        <v>192.827737505838</v>
      </c>
      <c r="D709" s="1">
        <v>8.8429568392166402</v>
      </c>
      <c r="E709" s="4">
        <f t="shared" ref="E709:E772" si="45">SUM(C709,D709)</f>
        <v>201.67069434505464</v>
      </c>
      <c r="F709" s="4">
        <f t="shared" ref="F709:F772" si="46">D709/E709</f>
        <v>4.3848497016063782E-2</v>
      </c>
      <c r="G709" s="5">
        <f t="shared" ref="G709:G772" si="47">G708+C709/24*(B709-B708)</f>
        <v>155656.75656086823</v>
      </c>
      <c r="H709" s="4">
        <f t="shared" si="44"/>
        <v>0.27945557730856058</v>
      </c>
    </row>
    <row r="710" spans="1:8" x14ac:dyDescent="0.25">
      <c r="A710" t="s">
        <v>0</v>
      </c>
      <c r="B710" s="1">
        <v>16305.4849024711</v>
      </c>
      <c r="C710" s="1">
        <v>192.57930922924399</v>
      </c>
      <c r="D710" s="1">
        <v>8.8336939651399007</v>
      </c>
      <c r="E710" s="4">
        <f t="shared" si="45"/>
        <v>201.41300319438389</v>
      </c>
      <c r="F710" s="4">
        <f t="shared" si="46"/>
        <v>4.3858608059254713E-2</v>
      </c>
      <c r="G710" s="5">
        <f t="shared" si="47"/>
        <v>155849.33587009748</v>
      </c>
      <c r="H710" s="4">
        <f t="shared" si="44"/>
        <v>0.27980132113123424</v>
      </c>
    </row>
    <row r="711" spans="1:8" x14ac:dyDescent="0.25">
      <c r="A711" t="s">
        <v>0</v>
      </c>
      <c r="B711" s="1">
        <v>16329.4849024711</v>
      </c>
      <c r="C711" s="1">
        <v>192.56168323144001</v>
      </c>
      <c r="D711" s="1">
        <v>8.8349925834063399</v>
      </c>
      <c r="E711" s="4">
        <f t="shared" si="45"/>
        <v>201.39667581484636</v>
      </c>
      <c r="F711" s="4">
        <f t="shared" si="46"/>
        <v>4.3868611771570518E-2</v>
      </c>
      <c r="G711" s="5">
        <f t="shared" si="47"/>
        <v>156041.89755332892</v>
      </c>
      <c r="H711" s="4">
        <f t="shared" si="44"/>
        <v>0.28014703330938767</v>
      </c>
    </row>
    <row r="712" spans="1:8" x14ac:dyDescent="0.25">
      <c r="A712" t="s">
        <v>0</v>
      </c>
      <c r="B712" s="1">
        <v>16353.4849024711</v>
      </c>
      <c r="C712" s="1">
        <v>192.543966130499</v>
      </c>
      <c r="D712" s="1">
        <v>8.8363238683668897</v>
      </c>
      <c r="E712" s="4">
        <f t="shared" si="45"/>
        <v>201.38028999886589</v>
      </c>
      <c r="F712" s="4">
        <f t="shared" si="46"/>
        <v>4.3878792052671353E-2</v>
      </c>
      <c r="G712" s="5">
        <f t="shared" si="47"/>
        <v>156234.44151945942</v>
      </c>
      <c r="H712" s="4">
        <f t="shared" si="44"/>
        <v>0.28049271367946038</v>
      </c>
    </row>
    <row r="713" spans="1:8" x14ac:dyDescent="0.25">
      <c r="A713" t="s">
        <v>0</v>
      </c>
      <c r="B713" s="1">
        <v>16377.4849024711</v>
      </c>
      <c r="C713" s="1">
        <v>192.52572431776201</v>
      </c>
      <c r="D713" s="1">
        <v>8.8376655614047195</v>
      </c>
      <c r="E713" s="4">
        <f t="shared" si="45"/>
        <v>201.36338987916673</v>
      </c>
      <c r="F713" s="4">
        <f t="shared" si="46"/>
        <v>4.3889137775779338E-2</v>
      </c>
      <c r="G713" s="5">
        <f t="shared" si="47"/>
        <v>156426.96724377718</v>
      </c>
      <c r="H713" s="4">
        <f t="shared" si="44"/>
        <v>0.28083836129942041</v>
      </c>
    </row>
    <row r="714" spans="1:8" x14ac:dyDescent="0.25">
      <c r="A714" t="s">
        <v>0</v>
      </c>
      <c r="B714" s="1">
        <v>16401.4849024711</v>
      </c>
      <c r="C714" s="1">
        <v>192.50640295323601</v>
      </c>
      <c r="D714" s="1">
        <v>8.8389928531414608</v>
      </c>
      <c r="E714" s="4">
        <f t="shared" si="45"/>
        <v>201.34539580637747</v>
      </c>
      <c r="F714" s="4">
        <f t="shared" si="46"/>
        <v>4.3899652225678022E-2</v>
      </c>
      <c r="G714" s="5">
        <f t="shared" si="47"/>
        <v>156619.47364673042</v>
      </c>
      <c r="H714" s="4">
        <f t="shared" si="44"/>
        <v>0.28118397423111385</v>
      </c>
    </row>
    <row r="715" spans="1:8" x14ac:dyDescent="0.25">
      <c r="A715" t="s">
        <v>0</v>
      </c>
      <c r="B715" s="1">
        <v>16425.4849024711</v>
      </c>
      <c r="C715" s="1">
        <v>192.48594555672</v>
      </c>
      <c r="D715" s="1">
        <v>8.84030332845213</v>
      </c>
      <c r="E715" s="4">
        <f t="shared" si="45"/>
        <v>201.32624888517213</v>
      </c>
      <c r="F715" s="4">
        <f t="shared" si="46"/>
        <v>4.3910336468317455E-2</v>
      </c>
      <c r="G715" s="5">
        <f t="shared" si="47"/>
        <v>156811.95959228714</v>
      </c>
      <c r="H715" s="4">
        <f t="shared" si="44"/>
        <v>0.2815295504349859</v>
      </c>
    </row>
    <row r="716" spans="1:8" x14ac:dyDescent="0.25">
      <c r="A716" t="s">
        <v>0</v>
      </c>
      <c r="B716" s="1">
        <v>16449.4849024711</v>
      </c>
      <c r="C716" s="1">
        <v>192.31710653749099</v>
      </c>
      <c r="D716" s="1">
        <v>8.8348614796604998</v>
      </c>
      <c r="E716" s="4">
        <f t="shared" si="45"/>
        <v>201.15196801715149</v>
      </c>
      <c r="F716" s="4">
        <f t="shared" si="46"/>
        <v>4.3921327575115666E-2</v>
      </c>
      <c r="G716" s="5">
        <f t="shared" si="47"/>
        <v>157004.27669882463</v>
      </c>
      <c r="H716" s="4">
        <f t="shared" si="44"/>
        <v>0.28187482351674081</v>
      </c>
    </row>
    <row r="717" spans="1:8" x14ac:dyDescent="0.25">
      <c r="A717" t="s">
        <v>0</v>
      </c>
      <c r="B717" s="1">
        <v>16473.4849024711</v>
      </c>
      <c r="C717" s="1">
        <v>192.07110418871099</v>
      </c>
      <c r="D717" s="1">
        <v>8.8259189142108792</v>
      </c>
      <c r="E717" s="4">
        <f t="shared" si="45"/>
        <v>200.89702310292188</v>
      </c>
      <c r="F717" s="4">
        <f t="shared" si="46"/>
        <v>4.3932552000480657E-2</v>
      </c>
      <c r="G717" s="5">
        <f t="shared" si="47"/>
        <v>157196.34780301334</v>
      </c>
      <c r="H717" s="4">
        <f t="shared" si="44"/>
        <v>0.28221965494257334</v>
      </c>
    </row>
    <row r="718" spans="1:8" x14ac:dyDescent="0.25">
      <c r="A718" t="s">
        <v>0</v>
      </c>
      <c r="B718" s="1">
        <v>16497.4849024711</v>
      </c>
      <c r="C718" s="1">
        <v>192.05271165622901</v>
      </c>
      <c r="D718" s="1">
        <v>8.8274170752765695</v>
      </c>
      <c r="E718" s="4">
        <f t="shared" si="45"/>
        <v>200.88012873150558</v>
      </c>
      <c r="F718" s="4">
        <f t="shared" si="46"/>
        <v>4.3943704790607781E-2</v>
      </c>
      <c r="G718" s="5">
        <f t="shared" si="47"/>
        <v>157388.40051466957</v>
      </c>
      <c r="H718" s="4">
        <f t="shared" si="44"/>
        <v>0.28256445334770119</v>
      </c>
    </row>
    <row r="719" spans="1:8" x14ac:dyDescent="0.25">
      <c r="A719" t="s">
        <v>0</v>
      </c>
      <c r="B719" s="1">
        <v>16521.4849024711</v>
      </c>
      <c r="C719" s="1">
        <v>192.03414357590299</v>
      </c>
      <c r="D719" s="1">
        <v>8.8289478709721099</v>
      </c>
      <c r="E719" s="4">
        <f t="shared" si="45"/>
        <v>200.8630914468751</v>
      </c>
      <c r="F719" s="4">
        <f t="shared" si="46"/>
        <v>4.3955053202530327E-2</v>
      </c>
      <c r="G719" s="5">
        <f t="shared" si="47"/>
        <v>157580.43465824547</v>
      </c>
      <c r="H719" s="4">
        <f t="shared" si="44"/>
        <v>0.28290921841695776</v>
      </c>
    </row>
    <row r="720" spans="1:8" x14ac:dyDescent="0.25">
      <c r="A720" t="s">
        <v>0</v>
      </c>
      <c r="B720" s="1">
        <v>16545.4849024711</v>
      </c>
      <c r="C720" s="1">
        <v>192.01504214119601</v>
      </c>
      <c r="D720" s="1">
        <v>8.8304922340512295</v>
      </c>
      <c r="E720" s="4">
        <f t="shared" si="45"/>
        <v>200.84553437524724</v>
      </c>
      <c r="F720" s="4">
        <f t="shared" si="46"/>
        <v>4.3966584875882231E-2</v>
      </c>
      <c r="G720" s="5">
        <f t="shared" si="47"/>
        <v>157772.44970038667</v>
      </c>
      <c r="H720" s="4">
        <f t="shared" si="44"/>
        <v>0.28325394919279473</v>
      </c>
    </row>
    <row r="721" spans="1:8" x14ac:dyDescent="0.25">
      <c r="A721" t="s">
        <v>0</v>
      </c>
      <c r="B721" s="1">
        <v>16569.4849024711</v>
      </c>
      <c r="C721" s="1">
        <v>191.99485500933901</v>
      </c>
      <c r="D721" s="1">
        <v>8.8320254955851798</v>
      </c>
      <c r="E721" s="4">
        <f t="shared" si="45"/>
        <v>200.82688050492419</v>
      </c>
      <c r="F721" s="4">
        <f t="shared" si="46"/>
        <v>4.3978303469034974E-2</v>
      </c>
      <c r="G721" s="5">
        <f t="shared" si="47"/>
        <v>157964.44455539601</v>
      </c>
      <c r="H721" s="4">
        <f t="shared" si="44"/>
        <v>0.28359864372602517</v>
      </c>
    </row>
    <row r="722" spans="1:8" x14ac:dyDescent="0.25">
      <c r="A722" t="s">
        <v>0</v>
      </c>
      <c r="B722" s="1">
        <v>16593.4849024711</v>
      </c>
      <c r="C722" s="1">
        <v>191.97354346947401</v>
      </c>
      <c r="D722" s="1">
        <v>8.8335460799607901</v>
      </c>
      <c r="E722" s="4">
        <f t="shared" si="45"/>
        <v>200.80708954943481</v>
      </c>
      <c r="F722" s="4">
        <f t="shared" si="46"/>
        <v>4.3990210205133932E-2</v>
      </c>
      <c r="G722" s="5">
        <f t="shared" si="47"/>
        <v>158156.41809886548</v>
      </c>
      <c r="H722" s="4">
        <f t="shared" si="44"/>
        <v>0.28394329999796319</v>
      </c>
    </row>
    <row r="723" spans="1:8" x14ac:dyDescent="0.25">
      <c r="A723" t="s">
        <v>0</v>
      </c>
      <c r="B723" s="1">
        <v>16617.4849024711</v>
      </c>
      <c r="C723" s="1">
        <v>191.80594337231</v>
      </c>
      <c r="D723" s="1">
        <v>8.8283979969155499</v>
      </c>
      <c r="E723" s="4">
        <f t="shared" si="45"/>
        <v>200.63434136922555</v>
      </c>
      <c r="F723" s="4">
        <f t="shared" si="46"/>
        <v>4.4002427185028753E-2</v>
      </c>
      <c r="G723" s="5">
        <f t="shared" si="47"/>
        <v>158348.22404223779</v>
      </c>
      <c r="H723" s="4">
        <f t="shared" si="44"/>
        <v>0.28428765537206069</v>
      </c>
    </row>
    <row r="724" spans="1:8" x14ac:dyDescent="0.25">
      <c r="A724" t="s">
        <v>0</v>
      </c>
      <c r="B724" s="1">
        <v>16641.4849024711</v>
      </c>
      <c r="C724" s="1">
        <v>191.56231513211901</v>
      </c>
      <c r="D724" s="1">
        <v>8.8197961619734997</v>
      </c>
      <c r="E724" s="4">
        <f t="shared" si="45"/>
        <v>200.38211129409251</v>
      </c>
      <c r="F724" s="4">
        <f t="shared" si="46"/>
        <v>4.401488788102971E-2</v>
      </c>
      <c r="G724" s="5">
        <f t="shared" si="47"/>
        <v>158539.78635736991</v>
      </c>
      <c r="H724" s="4">
        <f t="shared" si="44"/>
        <v>0.28463157335254924</v>
      </c>
    </row>
    <row r="725" spans="1:8" x14ac:dyDescent="0.25">
      <c r="A725" t="s">
        <v>0</v>
      </c>
      <c r="B725" s="1">
        <v>16665.4849024711</v>
      </c>
      <c r="C725" s="1">
        <v>191.543089116603</v>
      </c>
      <c r="D725" s="1">
        <v>8.8215159272158399</v>
      </c>
      <c r="E725" s="4">
        <f t="shared" si="45"/>
        <v>200.36460504381884</v>
      </c>
      <c r="F725" s="4">
        <f t="shared" si="46"/>
        <v>4.4027316727356179E-2</v>
      </c>
      <c r="G725" s="5">
        <f t="shared" si="47"/>
        <v>158731.32944648652</v>
      </c>
      <c r="H725" s="4">
        <f t="shared" si="44"/>
        <v>0.28497545681595426</v>
      </c>
    </row>
    <row r="726" spans="1:8" x14ac:dyDescent="0.25">
      <c r="A726" t="s">
        <v>0</v>
      </c>
      <c r="B726" s="1">
        <v>16689.4849024711</v>
      </c>
      <c r="C726" s="1">
        <v>191.523594585014</v>
      </c>
      <c r="D726" s="1">
        <v>8.8232682880825397</v>
      </c>
      <c r="E726" s="4">
        <f t="shared" si="45"/>
        <v>200.34686287309654</v>
      </c>
      <c r="F726" s="4">
        <f t="shared" si="46"/>
        <v>4.4039962301138519E-2</v>
      </c>
      <c r="G726" s="5">
        <f t="shared" si="47"/>
        <v>158922.85304107153</v>
      </c>
      <c r="H726" s="4">
        <f t="shared" si="44"/>
        <v>0.28531930528020022</v>
      </c>
    </row>
    <row r="727" spans="1:8" x14ac:dyDescent="0.25">
      <c r="A727" t="s">
        <v>0</v>
      </c>
      <c r="B727" s="1">
        <v>16713.4849024711</v>
      </c>
      <c r="C727" s="1">
        <v>191.50355661820501</v>
      </c>
      <c r="D727" s="1">
        <v>8.8250376812029501</v>
      </c>
      <c r="E727" s="4">
        <f t="shared" si="45"/>
        <v>200.32859429940797</v>
      </c>
      <c r="F727" s="4">
        <f t="shared" si="46"/>
        <v>4.4052810893352487E-2</v>
      </c>
      <c r="G727" s="5">
        <f t="shared" si="47"/>
        <v>159114.35659768974</v>
      </c>
      <c r="H727" s="4">
        <f t="shared" si="44"/>
        <v>0.28566311776964048</v>
      </c>
    </row>
    <row r="728" spans="1:8" x14ac:dyDescent="0.25">
      <c r="A728" t="s">
        <v>0</v>
      </c>
      <c r="B728" s="1">
        <v>16737.4849024711</v>
      </c>
      <c r="C728" s="1">
        <v>191.48242538174901</v>
      </c>
      <c r="D728" s="1">
        <v>8.8267995765154392</v>
      </c>
      <c r="E728" s="4">
        <f t="shared" si="45"/>
        <v>200.30922495826445</v>
      </c>
      <c r="F728" s="4">
        <f t="shared" si="46"/>
        <v>4.4065866553847192E-2</v>
      </c>
      <c r="G728" s="5">
        <f t="shared" si="47"/>
        <v>159305.83902307149</v>
      </c>
      <c r="H728" s="4">
        <f t="shared" si="44"/>
        <v>0.28600689232149279</v>
      </c>
    </row>
    <row r="729" spans="1:8" x14ac:dyDescent="0.25">
      <c r="A729" t="s">
        <v>0</v>
      </c>
      <c r="B729" s="1">
        <v>16761.4849024711</v>
      </c>
      <c r="C729" s="1">
        <v>191.46018081501799</v>
      </c>
      <c r="D729" s="1">
        <v>8.8285532844411101</v>
      </c>
      <c r="E729" s="4">
        <f t="shared" si="45"/>
        <v>200.28873409945911</v>
      </c>
      <c r="F729" s="4">
        <f t="shared" si="46"/>
        <v>4.4079130681693952E-2</v>
      </c>
      <c r="G729" s="5">
        <f t="shared" si="47"/>
        <v>159497.2992038865</v>
      </c>
      <c r="H729" s="4">
        <f t="shared" si="44"/>
        <v>0.28635062693695962</v>
      </c>
    </row>
    <row r="730" spans="1:8" x14ac:dyDescent="0.25">
      <c r="A730" t="s">
        <v>0</v>
      </c>
      <c r="B730" s="1">
        <v>16785.4849024711</v>
      </c>
      <c r="C730" s="1">
        <v>191.293752104509</v>
      </c>
      <c r="D730" s="1">
        <v>8.8237215092303796</v>
      </c>
      <c r="E730" s="4">
        <f t="shared" si="45"/>
        <v>200.11747361373938</v>
      </c>
      <c r="F730" s="4">
        <f t="shared" si="46"/>
        <v>4.409270889688352E-2</v>
      </c>
      <c r="G730" s="5">
        <f t="shared" si="47"/>
        <v>159688.59295599101</v>
      </c>
      <c r="H730" s="4">
        <f t="shared" si="44"/>
        <v>0.28669406275761405</v>
      </c>
    </row>
    <row r="731" spans="1:8" x14ac:dyDescent="0.25">
      <c r="A731" t="s">
        <v>0</v>
      </c>
      <c r="B731" s="1">
        <v>16809.4849024711</v>
      </c>
      <c r="C731" s="1">
        <v>191.05244218854901</v>
      </c>
      <c r="D731" s="1">
        <v>8.8154831465344596</v>
      </c>
      <c r="E731" s="4">
        <f t="shared" si="45"/>
        <v>199.86792533508347</v>
      </c>
      <c r="F731" s="4">
        <f t="shared" si="46"/>
        <v>4.4106542516789957E-2</v>
      </c>
      <c r="G731" s="5">
        <f t="shared" si="47"/>
        <v>159879.64539817956</v>
      </c>
      <c r="H731" s="4">
        <f t="shared" si="44"/>
        <v>0.2870370653468215</v>
      </c>
    </row>
    <row r="732" spans="1:8" x14ac:dyDescent="0.25">
      <c r="A732" t="s">
        <v>0</v>
      </c>
      <c r="B732" s="1">
        <v>16833.4849024711</v>
      </c>
      <c r="C732" s="1">
        <v>191.032311724062</v>
      </c>
      <c r="D732" s="1">
        <v>8.8174490790461206</v>
      </c>
      <c r="E732" s="4">
        <f t="shared" si="45"/>
        <v>199.84976080310813</v>
      </c>
      <c r="F732" s="4">
        <f t="shared" si="46"/>
        <v>4.4120388453869938E-2</v>
      </c>
      <c r="G732" s="5">
        <f t="shared" si="47"/>
        <v>160070.67770990363</v>
      </c>
      <c r="H732" s="4">
        <f t="shared" si="44"/>
        <v>0.28738003179515914</v>
      </c>
    </row>
    <row r="733" spans="1:8" x14ac:dyDescent="0.25">
      <c r="A733" t="s">
        <v>0</v>
      </c>
      <c r="B733" s="1">
        <v>16857.4849024711</v>
      </c>
      <c r="C733" s="1">
        <v>191.01181115530201</v>
      </c>
      <c r="D733" s="1">
        <v>8.8194475977743405</v>
      </c>
      <c r="E733" s="4">
        <f t="shared" si="45"/>
        <v>199.83125875307636</v>
      </c>
      <c r="F733" s="4">
        <f t="shared" si="46"/>
        <v>4.4134474520185984E-2</v>
      </c>
      <c r="G733" s="5">
        <f t="shared" si="47"/>
        <v>160261.68952105893</v>
      </c>
      <c r="H733" s="4">
        <f t="shared" si="44"/>
        <v>0.28772296143816684</v>
      </c>
    </row>
    <row r="734" spans="1:8" x14ac:dyDescent="0.25">
      <c r="A734" t="s">
        <v>0</v>
      </c>
      <c r="B734" s="1">
        <v>16881.4849024711</v>
      </c>
      <c r="C734" s="1">
        <v>190.99075570589</v>
      </c>
      <c r="D734" s="1">
        <v>8.8214669670551302</v>
      </c>
      <c r="E734" s="4">
        <f t="shared" si="45"/>
        <v>199.81222267294513</v>
      </c>
      <c r="F734" s="4">
        <f t="shared" si="46"/>
        <v>4.4148785539982735E-2</v>
      </c>
      <c r="G734" s="5">
        <f t="shared" si="47"/>
        <v>160452.68027676482</v>
      </c>
      <c r="H734" s="4">
        <f t="shared" si="44"/>
        <v>0.28806585327964956</v>
      </c>
    </row>
    <row r="735" spans="1:8" x14ac:dyDescent="0.25">
      <c r="A735" t="s">
        <v>0</v>
      </c>
      <c r="B735" s="1">
        <v>16905.4849024711</v>
      </c>
      <c r="C735" s="1">
        <v>190.968597594241</v>
      </c>
      <c r="D735" s="1">
        <v>8.8234827774367606</v>
      </c>
      <c r="E735" s="4">
        <f t="shared" si="45"/>
        <v>199.79208037167777</v>
      </c>
      <c r="F735" s="4">
        <f t="shared" si="46"/>
        <v>4.4163325998819544E-2</v>
      </c>
      <c r="G735" s="5">
        <f t="shared" si="47"/>
        <v>160643.64887435906</v>
      </c>
      <c r="H735" s="4">
        <f t="shared" si="44"/>
        <v>0.28840870533996238</v>
      </c>
    </row>
    <row r="736" spans="1:8" x14ac:dyDescent="0.25">
      <c r="A736" t="s">
        <v>0</v>
      </c>
      <c r="B736" s="1">
        <v>16929.4849024711</v>
      </c>
      <c r="C736" s="1">
        <v>190.81685480876999</v>
      </c>
      <c r="D736" s="1">
        <v>8.81958257016049</v>
      </c>
      <c r="E736" s="4">
        <f t="shared" si="45"/>
        <v>199.63643737893048</v>
      </c>
      <c r="F736" s="4">
        <f t="shared" si="46"/>
        <v>4.4178220599178572E-2</v>
      </c>
      <c r="G736" s="5">
        <f t="shared" si="47"/>
        <v>160834.46572916783</v>
      </c>
      <c r="H736" s="4">
        <f t="shared" si="44"/>
        <v>0.28875128497157598</v>
      </c>
    </row>
    <row r="737" spans="1:8" x14ac:dyDescent="0.25">
      <c r="A737" t="s">
        <v>0</v>
      </c>
      <c r="B737" s="1">
        <v>16953.4849024711</v>
      </c>
      <c r="C737" s="1">
        <v>190.59731950060799</v>
      </c>
      <c r="D737" s="1">
        <v>8.8126012733227999</v>
      </c>
      <c r="E737" s="4">
        <f t="shared" si="45"/>
        <v>199.40992077393079</v>
      </c>
      <c r="F737" s="4">
        <f t="shared" si="46"/>
        <v>4.4193394386398487E-2</v>
      </c>
      <c r="G737" s="5">
        <f t="shared" si="47"/>
        <v>161025.06304866844</v>
      </c>
      <c r="H737" s="4">
        <f t="shared" si="44"/>
        <v>0.28909347046439576</v>
      </c>
    </row>
    <row r="738" spans="1:8" x14ac:dyDescent="0.25">
      <c r="A738" t="s">
        <v>0</v>
      </c>
      <c r="B738" s="1">
        <v>16977.4849024711</v>
      </c>
      <c r="C738" s="1">
        <v>190.575825740059</v>
      </c>
      <c r="D738" s="1">
        <v>8.8147712981044606</v>
      </c>
      <c r="E738" s="4">
        <f t="shared" si="45"/>
        <v>199.39059703816346</v>
      </c>
      <c r="F738" s="4">
        <f t="shared" si="46"/>
        <v>4.4208560629452893E-2</v>
      </c>
      <c r="G738" s="5">
        <f t="shared" si="47"/>
        <v>161215.6388744085</v>
      </c>
      <c r="H738" s="4">
        <f t="shared" si="44"/>
        <v>0.28943561736877649</v>
      </c>
    </row>
    <row r="739" spans="1:8" x14ac:dyDescent="0.25">
      <c r="A739" t="s">
        <v>0</v>
      </c>
      <c r="B739" s="1">
        <v>17001.4849024711</v>
      </c>
      <c r="C739" s="1">
        <v>190.553947364707</v>
      </c>
      <c r="D739" s="1">
        <v>8.8169779789986897</v>
      </c>
      <c r="E739" s="4">
        <f t="shared" si="45"/>
        <v>199.37092534370569</v>
      </c>
      <c r="F739" s="4">
        <f t="shared" si="46"/>
        <v>4.4223990854226375E-2</v>
      </c>
      <c r="G739" s="5">
        <f t="shared" si="47"/>
        <v>161406.19282177321</v>
      </c>
      <c r="H739" s="4">
        <f t="shared" si="44"/>
        <v>0.28977772499420684</v>
      </c>
    </row>
    <row r="740" spans="1:8" x14ac:dyDescent="0.25">
      <c r="A740" t="s">
        <v>0</v>
      </c>
      <c r="B740" s="1">
        <v>17025.4849024711</v>
      </c>
      <c r="C740" s="1">
        <v>190.531562611955</v>
      </c>
      <c r="D740" s="1">
        <v>8.8192122363561705</v>
      </c>
      <c r="E740" s="4">
        <f t="shared" si="45"/>
        <v>199.35077484831118</v>
      </c>
      <c r="F740" s="4">
        <f t="shared" si="46"/>
        <v>4.4239668709925177E-2</v>
      </c>
      <c r="G740" s="5">
        <f t="shared" si="47"/>
        <v>161596.72438438516</v>
      </c>
      <c r="H740" s="4">
        <f t="shared" si="44"/>
        <v>0.29011979243157121</v>
      </c>
    </row>
    <row r="741" spans="1:8" x14ac:dyDescent="0.25">
      <c r="A741" t="s">
        <v>0</v>
      </c>
      <c r="B741" s="1">
        <v>17049.4849024711</v>
      </c>
      <c r="C741" s="1">
        <v>190.50817966979201</v>
      </c>
      <c r="D741" s="1">
        <v>8.8214521910031092</v>
      </c>
      <c r="E741" s="4">
        <f t="shared" si="45"/>
        <v>199.32963186079513</v>
      </c>
      <c r="F741" s="4">
        <f t="shared" si="46"/>
        <v>4.4255598671670171E-2</v>
      </c>
      <c r="G741" s="5">
        <f t="shared" si="47"/>
        <v>161787.23256405495</v>
      </c>
      <c r="H741" s="4">
        <f t="shared" si="44"/>
        <v>0.29046181788878805</v>
      </c>
    </row>
    <row r="742" spans="1:8" x14ac:dyDescent="0.25">
      <c r="A742" t="s">
        <v>0</v>
      </c>
      <c r="B742" s="1">
        <v>17073.4849024711</v>
      </c>
      <c r="C742" s="1">
        <v>190.358435424161</v>
      </c>
      <c r="D742" s="1">
        <v>8.8179145868925808</v>
      </c>
      <c r="E742" s="4">
        <f t="shared" si="45"/>
        <v>199.17635001105359</v>
      </c>
      <c r="F742" s="4">
        <f t="shared" si="46"/>
        <v>4.4271895666344006E-2</v>
      </c>
      <c r="G742" s="5">
        <f t="shared" si="47"/>
        <v>161977.59099947911</v>
      </c>
      <c r="H742" s="4">
        <f t="shared" si="44"/>
        <v>0.29080357450534849</v>
      </c>
    </row>
    <row r="743" spans="1:8" x14ac:dyDescent="0.25">
      <c r="A743" t="s">
        <v>0</v>
      </c>
      <c r="B743" s="1">
        <v>17097.4849024711</v>
      </c>
      <c r="C743" s="1">
        <v>190.14272016583701</v>
      </c>
      <c r="D743" s="1">
        <v>8.8113761274553308</v>
      </c>
      <c r="E743" s="4">
        <f t="shared" si="45"/>
        <v>198.95409629329234</v>
      </c>
      <c r="F743" s="4">
        <f t="shared" si="46"/>
        <v>4.4288488106652785E-2</v>
      </c>
      <c r="G743" s="5">
        <f t="shared" si="47"/>
        <v>162167.73371964495</v>
      </c>
      <c r="H743" s="4">
        <f t="shared" si="44"/>
        <v>0.29114494384137335</v>
      </c>
    </row>
    <row r="744" spans="1:8" x14ac:dyDescent="0.25">
      <c r="A744" t="s">
        <v>0</v>
      </c>
      <c r="B744" s="1">
        <v>17121.4849024711</v>
      </c>
      <c r="C744" s="1">
        <v>190.120364278729</v>
      </c>
      <c r="D744" s="1">
        <v>8.8137994747721606</v>
      </c>
      <c r="E744" s="4">
        <f t="shared" si="45"/>
        <v>198.93416375350117</v>
      </c>
      <c r="F744" s="4">
        <f t="shared" si="46"/>
        <v>4.4305107320295765E-2</v>
      </c>
      <c r="G744" s="5">
        <f t="shared" si="47"/>
        <v>162357.85408392368</v>
      </c>
      <c r="H744" s="4">
        <f t="shared" si="44"/>
        <v>0.2914862730411556</v>
      </c>
    </row>
    <row r="745" spans="1:8" x14ac:dyDescent="0.25">
      <c r="A745" t="s">
        <v>0</v>
      </c>
      <c r="B745" s="1">
        <v>17145.4849024711</v>
      </c>
      <c r="C745" s="1">
        <v>190.09752419282401</v>
      </c>
      <c r="D745" s="1">
        <v>8.8162598434719204</v>
      </c>
      <c r="E745" s="4">
        <f t="shared" si="45"/>
        <v>198.91378403629594</v>
      </c>
      <c r="F745" s="4">
        <f t="shared" si="46"/>
        <v>4.4322015621919952E-2</v>
      </c>
      <c r="G745" s="5">
        <f t="shared" si="47"/>
        <v>162547.95160811651</v>
      </c>
      <c r="H745" s="4">
        <f t="shared" si="44"/>
        <v>0.29182756123539766</v>
      </c>
    </row>
    <row r="746" spans="1:8" x14ac:dyDescent="0.25">
      <c r="A746" t="s">
        <v>0</v>
      </c>
      <c r="B746" s="1">
        <v>17169.4849024711</v>
      </c>
      <c r="C746" s="1">
        <v>190.07416427915399</v>
      </c>
      <c r="D746" s="1">
        <v>8.8187518514759997</v>
      </c>
      <c r="E746" s="4">
        <f t="shared" si="45"/>
        <v>198.89291613063</v>
      </c>
      <c r="F746" s="4">
        <f t="shared" si="46"/>
        <v>4.4339195296849945E-2</v>
      </c>
      <c r="G746" s="5">
        <f t="shared" si="47"/>
        <v>162738.02577239566</v>
      </c>
      <c r="H746" s="4">
        <f t="shared" si="44"/>
        <v>0.29216880749083601</v>
      </c>
    </row>
    <row r="747" spans="1:8" x14ac:dyDescent="0.25">
      <c r="A747" t="s">
        <v>0</v>
      </c>
      <c r="B747" s="1">
        <v>17193.4849024711</v>
      </c>
      <c r="C747" s="1">
        <v>190.049808710435</v>
      </c>
      <c r="D747" s="1">
        <v>8.8212543557638092</v>
      </c>
      <c r="E747" s="4">
        <f t="shared" si="45"/>
        <v>198.87106306619881</v>
      </c>
      <c r="F747" s="4">
        <f t="shared" si="46"/>
        <v>4.4356651087179295E-2</v>
      </c>
      <c r="G747" s="5">
        <f t="shared" si="47"/>
        <v>162928.0755811061</v>
      </c>
      <c r="H747" s="4">
        <f t="shared" si="44"/>
        <v>0.29251001001993915</v>
      </c>
    </row>
    <row r="748" spans="1:8" x14ac:dyDescent="0.25">
      <c r="A748" t="s">
        <v>0</v>
      </c>
      <c r="B748" s="1">
        <v>17217.4849024711</v>
      </c>
      <c r="C748" s="1">
        <v>189.90143785817699</v>
      </c>
      <c r="D748" s="1">
        <v>8.8180765154138498</v>
      </c>
      <c r="E748" s="4">
        <f t="shared" si="45"/>
        <v>198.71951437359084</v>
      </c>
      <c r="F748" s="4">
        <f t="shared" si="46"/>
        <v>4.4374487041247232E-2</v>
      </c>
      <c r="G748" s="5">
        <f t="shared" si="47"/>
        <v>163117.97701896427</v>
      </c>
      <c r="H748" s="4">
        <f t="shared" si="44"/>
        <v>0.29285094617408308</v>
      </c>
    </row>
    <row r="749" spans="1:8" x14ac:dyDescent="0.25">
      <c r="A749" t="s">
        <v>0</v>
      </c>
      <c r="B749" s="1">
        <v>17241.4849024711</v>
      </c>
      <c r="C749" s="1">
        <v>189.68839599486</v>
      </c>
      <c r="D749" s="1">
        <v>8.8119537129277798</v>
      </c>
      <c r="E749" s="4">
        <f t="shared" si="45"/>
        <v>198.50034970778779</v>
      </c>
      <c r="F749" s="4">
        <f t="shared" si="46"/>
        <v>4.439263571021336E-2</v>
      </c>
      <c r="G749" s="5">
        <f t="shared" si="47"/>
        <v>163307.66541495913</v>
      </c>
      <c r="H749" s="4">
        <f t="shared" si="44"/>
        <v>0.2931914998473234</v>
      </c>
    </row>
    <row r="750" spans="1:8" x14ac:dyDescent="0.25">
      <c r="A750" t="s">
        <v>0</v>
      </c>
      <c r="B750" s="1">
        <v>17265.4849024711</v>
      </c>
      <c r="C750" s="1">
        <v>189.66517263092101</v>
      </c>
      <c r="D750" s="1">
        <v>8.8146577260640697</v>
      </c>
      <c r="E750" s="4">
        <f t="shared" si="45"/>
        <v>198.47983035698508</v>
      </c>
      <c r="F750" s="4">
        <f t="shared" si="46"/>
        <v>4.4410848750777644E-2</v>
      </c>
      <c r="G750" s="5">
        <f t="shared" si="47"/>
        <v>163497.33058759006</v>
      </c>
      <c r="H750" s="4">
        <f t="shared" si="44"/>
        <v>0.29353201182691213</v>
      </c>
    </row>
    <row r="751" spans="1:8" x14ac:dyDescent="0.25">
      <c r="A751" t="s">
        <v>0</v>
      </c>
      <c r="B751" s="1">
        <v>17289.4849024711</v>
      </c>
      <c r="C751" s="1">
        <v>189.64136421092499</v>
      </c>
      <c r="D751" s="1">
        <v>8.8173994108519693</v>
      </c>
      <c r="E751" s="4">
        <f t="shared" si="45"/>
        <v>198.45876362177697</v>
      </c>
      <c r="F751" s="4">
        <f t="shared" si="46"/>
        <v>4.4429377921834601E-2</v>
      </c>
      <c r="G751" s="5">
        <f t="shared" si="47"/>
        <v>163686.97195180098</v>
      </c>
      <c r="H751" s="4">
        <f t="shared" si="44"/>
        <v>0.29387248106247932</v>
      </c>
    </row>
    <row r="752" spans="1:8" x14ac:dyDescent="0.25">
      <c r="A752" t="s">
        <v>0</v>
      </c>
      <c r="B752" s="1">
        <v>17313.4849024711</v>
      </c>
      <c r="C752" s="1">
        <v>189.617018220364</v>
      </c>
      <c r="D752" s="1">
        <v>8.8201769365623406</v>
      </c>
      <c r="E752" s="4">
        <f t="shared" si="45"/>
        <v>198.43719515692635</v>
      </c>
      <c r="F752" s="4">
        <f t="shared" si="46"/>
        <v>4.4448204025395774E-2</v>
      </c>
      <c r="G752" s="5">
        <f t="shared" si="47"/>
        <v>163876.58897002134</v>
      </c>
      <c r="H752" s="4">
        <f t="shared" si="44"/>
        <v>0.29421290658890725</v>
      </c>
    </row>
    <row r="753" spans="1:8" x14ac:dyDescent="0.25">
      <c r="A753" t="s">
        <v>0</v>
      </c>
      <c r="B753" s="1">
        <v>17337.4849024711</v>
      </c>
      <c r="C753" s="1">
        <v>189.59166510088801</v>
      </c>
      <c r="D753" s="1">
        <v>8.8229694566716699</v>
      </c>
      <c r="E753" s="4">
        <f t="shared" si="45"/>
        <v>198.41463455755968</v>
      </c>
      <c r="F753" s="4">
        <f t="shared" si="46"/>
        <v>4.4467332141834251E-2</v>
      </c>
      <c r="G753" s="5">
        <f t="shared" si="47"/>
        <v>164066.18063512223</v>
      </c>
      <c r="H753" s="4">
        <f t="shared" si="44"/>
        <v>0.29455328659806507</v>
      </c>
    </row>
    <row r="754" spans="1:8" x14ac:dyDescent="0.25">
      <c r="A754" t="s">
        <v>0</v>
      </c>
      <c r="B754" s="1">
        <v>17361.4849024711</v>
      </c>
      <c r="C754" s="1">
        <v>189.44437996885901</v>
      </c>
      <c r="D754" s="1">
        <v>8.8201662522305906</v>
      </c>
      <c r="E754" s="4">
        <f t="shared" si="45"/>
        <v>198.2645462210896</v>
      </c>
      <c r="F754" s="4">
        <f t="shared" si="46"/>
        <v>4.448685567007532E-2</v>
      </c>
      <c r="G754" s="5">
        <f t="shared" si="47"/>
        <v>164255.62501509109</v>
      </c>
      <c r="H754" s="4">
        <f t="shared" si="44"/>
        <v>0.29489340218149207</v>
      </c>
    </row>
    <row r="755" spans="1:8" x14ac:dyDescent="0.25">
      <c r="A755" t="s">
        <v>0</v>
      </c>
      <c r="B755" s="1">
        <v>17385.4849024711</v>
      </c>
      <c r="C755" s="1">
        <v>189.23357317870199</v>
      </c>
      <c r="D755" s="1">
        <v>8.8144668987624701</v>
      </c>
      <c r="E755" s="4">
        <f t="shared" si="45"/>
        <v>198.04804007746446</v>
      </c>
      <c r="F755" s="4">
        <f t="shared" si="46"/>
        <v>4.4506711075326881E-2</v>
      </c>
      <c r="G755" s="5">
        <f t="shared" si="47"/>
        <v>164444.8585882698</v>
      </c>
      <c r="H755" s="4">
        <f t="shared" si="44"/>
        <v>0.29523313929671419</v>
      </c>
    </row>
    <row r="756" spans="1:8" x14ac:dyDescent="0.25">
      <c r="A756" t="s">
        <v>0</v>
      </c>
      <c r="B756" s="1">
        <v>17409.4849024711</v>
      </c>
      <c r="C756" s="1">
        <v>189.20940814731799</v>
      </c>
      <c r="D756" s="1">
        <v>8.8174777517524401</v>
      </c>
      <c r="E756" s="4">
        <f t="shared" si="45"/>
        <v>198.02688589907044</v>
      </c>
      <c r="F756" s="4">
        <f t="shared" si="46"/>
        <v>4.4526669758602866E-2</v>
      </c>
      <c r="G756" s="5">
        <f t="shared" si="47"/>
        <v>164634.06799641711</v>
      </c>
      <c r="H756" s="4">
        <f t="shared" si="44"/>
        <v>0.29557283302767884</v>
      </c>
    </row>
    <row r="757" spans="1:8" x14ac:dyDescent="0.25">
      <c r="A757" t="s">
        <v>0</v>
      </c>
      <c r="B757" s="1">
        <v>17433.4849024711</v>
      </c>
      <c r="C757" s="1">
        <v>189.18455362186</v>
      </c>
      <c r="D757" s="1">
        <v>8.8205271876913596</v>
      </c>
      <c r="E757" s="4">
        <f t="shared" si="45"/>
        <v>198.00508080955137</v>
      </c>
      <c r="F757" s="4">
        <f t="shared" si="46"/>
        <v>4.4546974005052274E-2</v>
      </c>
      <c r="G757" s="5">
        <f t="shared" si="47"/>
        <v>164823.25255003897</v>
      </c>
      <c r="H757" s="4">
        <f t="shared" si="44"/>
        <v>0.29591248213651522</v>
      </c>
    </row>
    <row r="758" spans="1:8" x14ac:dyDescent="0.25">
      <c r="A758" t="s">
        <v>0</v>
      </c>
      <c r="B758" s="1">
        <v>17457.4849024711</v>
      </c>
      <c r="C758" s="1">
        <v>189.1591421997</v>
      </c>
      <c r="D758" s="1">
        <v>8.8236170244535899</v>
      </c>
      <c r="E758" s="4">
        <f t="shared" si="45"/>
        <v>197.9827592241536</v>
      </c>
      <c r="F758" s="4">
        <f t="shared" si="46"/>
        <v>4.4567603053069893E-2</v>
      </c>
      <c r="G758" s="5">
        <f t="shared" si="47"/>
        <v>165012.41169223867</v>
      </c>
      <c r="H758" s="4">
        <f t="shared" si="44"/>
        <v>0.29625208562340877</v>
      </c>
    </row>
    <row r="759" spans="1:8" x14ac:dyDescent="0.25">
      <c r="A759" t="s">
        <v>0</v>
      </c>
      <c r="B759" s="1">
        <v>17481.4849024711</v>
      </c>
      <c r="C759" s="1">
        <v>189.13270807106099</v>
      </c>
      <c r="D759" s="1">
        <v>8.8267266120128607</v>
      </c>
      <c r="E759" s="4">
        <f t="shared" si="45"/>
        <v>197.95943468307385</v>
      </c>
      <c r="F759" s="4">
        <f t="shared" si="46"/>
        <v>4.4588562430197591E-2</v>
      </c>
      <c r="G759" s="5">
        <f t="shared" si="47"/>
        <v>165201.54440030974</v>
      </c>
      <c r="H759" s="4">
        <f t="shared" si="44"/>
        <v>0.29659164165226165</v>
      </c>
    </row>
    <row r="760" spans="1:8" x14ac:dyDescent="0.25">
      <c r="A760" t="s">
        <v>0</v>
      </c>
      <c r="B760" s="1">
        <v>17505.4849024711</v>
      </c>
      <c r="C760" s="1">
        <v>188.98622032161799</v>
      </c>
      <c r="D760" s="1">
        <v>8.8243150265243404</v>
      </c>
      <c r="E760" s="4">
        <f t="shared" si="45"/>
        <v>197.81053534814234</v>
      </c>
      <c r="F760" s="4">
        <f t="shared" si="46"/>
        <v>4.460993450623716E-2</v>
      </c>
      <c r="G760" s="5">
        <f t="shared" si="47"/>
        <v>165390.53062063135</v>
      </c>
      <c r="H760" s="4">
        <f t="shared" si="44"/>
        <v>0.29693093468695037</v>
      </c>
    </row>
    <row r="761" spans="1:8" x14ac:dyDescent="0.25">
      <c r="A761" t="s">
        <v>0</v>
      </c>
      <c r="B761" s="1">
        <v>17529.4849024711</v>
      </c>
      <c r="C761" s="1">
        <v>188.77725725030101</v>
      </c>
      <c r="D761" s="1">
        <v>8.8190512035853299</v>
      </c>
      <c r="E761" s="4">
        <f t="shared" si="45"/>
        <v>197.59630845388634</v>
      </c>
      <c r="F761" s="4">
        <f t="shared" si="46"/>
        <v>4.4631659733883437E-2</v>
      </c>
      <c r="G761" s="5">
        <f t="shared" si="47"/>
        <v>165579.30787788166</v>
      </c>
      <c r="H761" s="4">
        <f t="shared" si="44"/>
        <v>0.29726985256352184</v>
      </c>
    </row>
    <row r="762" spans="1:8" x14ac:dyDescent="0.25">
      <c r="A762" t="s">
        <v>0</v>
      </c>
      <c r="B762" s="1">
        <v>17553.4849024711</v>
      </c>
      <c r="C762" s="1">
        <v>188.75207319928401</v>
      </c>
      <c r="D762" s="1">
        <v>8.8223975047931091</v>
      </c>
      <c r="E762" s="4">
        <f t="shared" si="45"/>
        <v>197.57447070407713</v>
      </c>
      <c r="F762" s="4">
        <f t="shared" si="46"/>
        <v>4.4653529746801701E-2</v>
      </c>
      <c r="G762" s="5">
        <f t="shared" si="47"/>
        <v>165768.05995108094</v>
      </c>
      <c r="H762" s="4">
        <f t="shared" si="44"/>
        <v>0.29760872522635717</v>
      </c>
    </row>
    <row r="763" spans="1:8" x14ac:dyDescent="0.25">
      <c r="A763" t="s">
        <v>0</v>
      </c>
      <c r="B763" s="1">
        <v>17577.4849024711</v>
      </c>
      <c r="C763" s="1">
        <v>188.726090441981</v>
      </c>
      <c r="D763" s="1">
        <v>8.8257835749773204</v>
      </c>
      <c r="E763" s="4">
        <f t="shared" si="45"/>
        <v>197.55187401695832</v>
      </c>
      <c r="F763" s="4">
        <f t="shared" si="46"/>
        <v>4.467577753385267E-2</v>
      </c>
      <c r="G763" s="5">
        <f t="shared" si="47"/>
        <v>165956.78604152292</v>
      </c>
      <c r="H763" s="4">
        <f t="shared" si="44"/>
        <v>0.29794755124151334</v>
      </c>
    </row>
    <row r="764" spans="1:8" x14ac:dyDescent="0.25">
      <c r="A764" t="s">
        <v>0</v>
      </c>
      <c r="B764" s="1">
        <v>17601.4849024711</v>
      </c>
      <c r="C764" s="1">
        <v>188.69952968010301</v>
      </c>
      <c r="D764" s="1">
        <v>8.8292150094130104</v>
      </c>
      <c r="E764" s="4">
        <f t="shared" si="45"/>
        <v>197.52874468951603</v>
      </c>
      <c r="F764" s="4">
        <f t="shared" si="46"/>
        <v>4.469838059919401E-2</v>
      </c>
      <c r="G764" s="5">
        <f t="shared" si="47"/>
        <v>166145.48557120303</v>
      </c>
      <c r="H764" s="4">
        <f t="shared" si="44"/>
        <v>0.2982863295712801</v>
      </c>
    </row>
    <row r="765" spans="1:8" x14ac:dyDescent="0.25">
      <c r="A765" t="s">
        <v>0</v>
      </c>
      <c r="B765" s="1">
        <v>17625.4849024711</v>
      </c>
      <c r="C765" s="1">
        <v>188.671927448449</v>
      </c>
      <c r="D765" s="1">
        <v>8.8326713030200992</v>
      </c>
      <c r="E765" s="4">
        <f t="shared" si="45"/>
        <v>197.5045987514691</v>
      </c>
      <c r="F765" s="4">
        <f t="shared" si="46"/>
        <v>4.4721345016045605E-2</v>
      </c>
      <c r="G765" s="5">
        <f t="shared" si="47"/>
        <v>166334.15749865148</v>
      </c>
      <c r="H765" s="4">
        <f t="shared" si="44"/>
        <v>0.29862505834587338</v>
      </c>
    </row>
    <row r="766" spans="1:8" x14ac:dyDescent="0.25">
      <c r="A766" t="s">
        <v>0</v>
      </c>
      <c r="B766" s="1">
        <v>17649.4849024711</v>
      </c>
      <c r="C766" s="1">
        <v>188.52604897320199</v>
      </c>
      <c r="D766" s="1">
        <v>8.8306758541129895</v>
      </c>
      <c r="E766" s="4">
        <f t="shared" si="45"/>
        <v>197.35672482731499</v>
      </c>
      <c r="F766" s="4">
        <f t="shared" si="46"/>
        <v>4.4744742606768202E-2</v>
      </c>
      <c r="G766" s="5">
        <f t="shared" si="47"/>
        <v>166522.68354762468</v>
      </c>
      <c r="H766" s="4">
        <f t="shared" si="44"/>
        <v>0.29896352522015202</v>
      </c>
    </row>
    <row r="767" spans="1:8" x14ac:dyDescent="0.25">
      <c r="A767" t="s">
        <v>0</v>
      </c>
      <c r="B767" s="1">
        <v>17673.4849024711</v>
      </c>
      <c r="C767" s="1">
        <v>188.31868929136499</v>
      </c>
      <c r="D767" s="1">
        <v>8.8258695906169997</v>
      </c>
      <c r="E767" s="4">
        <f t="shared" si="45"/>
        <v>197.14455888198199</v>
      </c>
      <c r="F767" s="4">
        <f t="shared" si="46"/>
        <v>4.476851727822978E-2</v>
      </c>
      <c r="G767" s="5">
        <f t="shared" si="47"/>
        <v>166711.00223691604</v>
      </c>
      <c r="H767" s="4">
        <f t="shared" si="44"/>
        <v>0.29930161981493009</v>
      </c>
    </row>
    <row r="768" spans="1:8" x14ac:dyDescent="0.25">
      <c r="A768" t="s">
        <v>0</v>
      </c>
      <c r="B768" s="1">
        <v>17697.4849024711</v>
      </c>
      <c r="C768" s="1">
        <v>188.29239583550901</v>
      </c>
      <c r="D768" s="1">
        <v>8.8295822113213909</v>
      </c>
      <c r="E768" s="4">
        <f t="shared" si="45"/>
        <v>197.12197804683041</v>
      </c>
      <c r="F768" s="4">
        <f t="shared" si="46"/>
        <v>4.479247975699463E-2</v>
      </c>
      <c r="G768" s="5">
        <f t="shared" si="47"/>
        <v>166899.29463275155</v>
      </c>
      <c r="H768" s="4">
        <f t="shared" si="44"/>
        <v>0.2996396672042218</v>
      </c>
    </row>
    <row r="769" spans="1:8" x14ac:dyDescent="0.25">
      <c r="A769" t="s">
        <v>0</v>
      </c>
      <c r="B769" s="1">
        <v>17721.4849024711</v>
      </c>
      <c r="C769" s="1">
        <v>188.26519017637401</v>
      </c>
      <c r="D769" s="1">
        <v>8.83333614680941</v>
      </c>
      <c r="E769" s="4">
        <f t="shared" si="45"/>
        <v>197.09852632318342</v>
      </c>
      <c r="F769" s="4">
        <f t="shared" si="46"/>
        <v>4.4816855364638017E-2</v>
      </c>
      <c r="G769" s="5">
        <f t="shared" si="47"/>
        <v>167087.55982292793</v>
      </c>
      <c r="H769" s="4">
        <f t="shared" si="44"/>
        <v>0.29997766575031942</v>
      </c>
    </row>
    <row r="770" spans="1:8" x14ac:dyDescent="0.25">
      <c r="A770" t="s">
        <v>0</v>
      </c>
      <c r="B770" s="1">
        <v>17745.4849024711</v>
      </c>
      <c r="C770" s="1">
        <v>188.23738486366301</v>
      </c>
      <c r="D770" s="1">
        <v>8.8371409409510306</v>
      </c>
      <c r="E770" s="4">
        <f t="shared" si="45"/>
        <v>197.07452580461404</v>
      </c>
      <c r="F770" s="4">
        <f t="shared" si="46"/>
        <v>4.4841619711481401E-2</v>
      </c>
      <c r="G770" s="5">
        <f t="shared" si="47"/>
        <v>167275.79720779159</v>
      </c>
      <c r="H770" s="4">
        <f t="shared" si="44"/>
        <v>0.30031561437664561</v>
      </c>
    </row>
    <row r="771" spans="1:8" x14ac:dyDescent="0.25">
      <c r="A771" t="s">
        <v>0</v>
      </c>
      <c r="B771" s="1">
        <v>17769.4849024711</v>
      </c>
      <c r="C771" s="1">
        <v>188.20851741009301</v>
      </c>
      <c r="D771" s="1">
        <v>8.8409761662805995</v>
      </c>
      <c r="E771" s="4">
        <f t="shared" si="45"/>
        <v>197.04949357637361</v>
      </c>
      <c r="F771" s="4">
        <f t="shared" si="46"/>
        <v>4.4866779436070772E-2</v>
      </c>
      <c r="G771" s="5">
        <f t="shared" si="47"/>
        <v>167464.00572520168</v>
      </c>
      <c r="H771" s="4">
        <f t="shared" si="44"/>
        <v>0.30065351117630462</v>
      </c>
    </row>
    <row r="772" spans="1:8" x14ac:dyDescent="0.25">
      <c r="A772" t="s">
        <v>0</v>
      </c>
      <c r="B772" s="1">
        <v>17793.4849024711</v>
      </c>
      <c r="C772" s="1">
        <v>188.063074304547</v>
      </c>
      <c r="D772" s="1">
        <v>8.8394249584689497</v>
      </c>
      <c r="E772" s="4">
        <f t="shared" si="45"/>
        <v>196.90249926301595</v>
      </c>
      <c r="F772" s="4">
        <f t="shared" si="46"/>
        <v>4.4892395939888675E-2</v>
      </c>
      <c r="G772" s="5">
        <f t="shared" si="47"/>
        <v>167652.06879950623</v>
      </c>
      <c r="H772" s="4">
        <f t="shared" ref="H772:H835" si="48">G772/$D$1</f>
        <v>0.30099114685728229</v>
      </c>
    </row>
    <row r="773" spans="1:8" x14ac:dyDescent="0.25">
      <c r="A773" t="s">
        <v>0</v>
      </c>
      <c r="B773" s="1">
        <v>17817.4849024711</v>
      </c>
      <c r="C773" s="1">
        <v>187.857109783217</v>
      </c>
      <c r="D773" s="1">
        <v>8.8351027074613704</v>
      </c>
      <c r="E773" s="4">
        <f t="shared" ref="E773:E836" si="49">SUM(C773,D773)</f>
        <v>196.69221249067837</v>
      </c>
      <c r="F773" s="4">
        <f t="shared" ref="F773:F836" si="50">D773/E773</f>
        <v>4.491841642118944E-2</v>
      </c>
      <c r="G773" s="5">
        <f t="shared" ref="G773:G836" si="51">G772+C773/24*(B773-B772)</f>
        <v>167839.92590928945</v>
      </c>
      <c r="H773" s="4">
        <f t="shared" si="48"/>
        <v>0.30132841276353584</v>
      </c>
    </row>
    <row r="774" spans="1:8" x14ac:dyDescent="0.25">
      <c r="A774" t="s">
        <v>0</v>
      </c>
      <c r="B774" s="1">
        <v>17841.4849024711</v>
      </c>
      <c r="C774" s="1">
        <v>187.82961946481299</v>
      </c>
      <c r="D774" s="1">
        <v>8.8392159440363702</v>
      </c>
      <c r="E774" s="4">
        <f t="shared" si="49"/>
        <v>196.66883540884936</v>
      </c>
      <c r="F774" s="4">
        <f t="shared" si="50"/>
        <v>4.4944670189665643E-2</v>
      </c>
      <c r="G774" s="5">
        <f t="shared" si="51"/>
        <v>168027.75552875426</v>
      </c>
      <c r="H774" s="4">
        <f t="shared" si="48"/>
        <v>0.30166562931553725</v>
      </c>
    </row>
    <row r="775" spans="1:8" x14ac:dyDescent="0.25">
      <c r="A775" t="s">
        <v>0</v>
      </c>
      <c r="B775" s="1">
        <v>17865.4849024711</v>
      </c>
      <c r="C775" s="1">
        <v>187.801096334005</v>
      </c>
      <c r="D775" s="1">
        <v>8.8433723180860397</v>
      </c>
      <c r="E775" s="4">
        <f t="shared" si="49"/>
        <v>196.64446865209104</v>
      </c>
      <c r="F775" s="4">
        <f t="shared" si="50"/>
        <v>4.4971375898357889E-2</v>
      </c>
      <c r="G775" s="5">
        <f t="shared" si="51"/>
        <v>168215.55662508827</v>
      </c>
      <c r="H775" s="4">
        <f t="shared" si="48"/>
        <v>0.30200279465904539</v>
      </c>
    </row>
    <row r="776" spans="1:8" x14ac:dyDescent="0.25">
      <c r="A776" t="s">
        <v>0</v>
      </c>
      <c r="B776" s="1">
        <v>17889.4849024711</v>
      </c>
      <c r="C776" s="1">
        <v>187.77194951754001</v>
      </c>
      <c r="D776" s="1">
        <v>8.8475855466022004</v>
      </c>
      <c r="E776" s="4">
        <f t="shared" si="49"/>
        <v>196.61953506414221</v>
      </c>
      <c r="F776" s="4">
        <f t="shared" si="50"/>
        <v>4.4998507110272111E-2</v>
      </c>
      <c r="G776" s="5">
        <f t="shared" si="51"/>
        <v>168403.32857460581</v>
      </c>
      <c r="H776" s="4">
        <f t="shared" si="48"/>
        <v>0.30233990767433716</v>
      </c>
    </row>
    <row r="777" spans="1:8" x14ac:dyDescent="0.25">
      <c r="A777" t="s">
        <v>0</v>
      </c>
      <c r="B777" s="1">
        <v>17913.4849024711</v>
      </c>
      <c r="C777" s="1">
        <v>187.741716778138</v>
      </c>
      <c r="D777" s="1">
        <v>8.8518352475621196</v>
      </c>
      <c r="E777" s="4">
        <f t="shared" si="49"/>
        <v>196.59355202570012</v>
      </c>
      <c r="F777" s="4">
        <f t="shared" si="50"/>
        <v>4.502607108093222E-2</v>
      </c>
      <c r="G777" s="5">
        <f t="shared" si="51"/>
        <v>168591.07029138395</v>
      </c>
      <c r="H777" s="4">
        <f t="shared" si="48"/>
        <v>0.30267696641182035</v>
      </c>
    </row>
    <row r="778" spans="1:8" x14ac:dyDescent="0.25">
      <c r="A778" t="s">
        <v>0</v>
      </c>
      <c r="B778" s="1">
        <v>17937.4849024711</v>
      </c>
      <c r="C778" s="1">
        <v>187.596540672006</v>
      </c>
      <c r="D778" s="1">
        <v>8.8507601638657398</v>
      </c>
      <c r="E778" s="4">
        <f t="shared" si="49"/>
        <v>196.44730083587174</v>
      </c>
      <c r="F778" s="4">
        <f t="shared" si="50"/>
        <v>4.5054119482458015E-2</v>
      </c>
      <c r="G778" s="5">
        <f t="shared" si="51"/>
        <v>168778.66683205595</v>
      </c>
      <c r="H778" s="4">
        <f t="shared" si="48"/>
        <v>0.3030137645099748</v>
      </c>
    </row>
    <row r="779" spans="1:8" x14ac:dyDescent="0.25">
      <c r="A779" t="s">
        <v>0</v>
      </c>
      <c r="B779" s="1">
        <v>17961.4849024711</v>
      </c>
      <c r="C779" s="1">
        <v>187.39176756440401</v>
      </c>
      <c r="D779" s="1">
        <v>8.8469521176084491</v>
      </c>
      <c r="E779" s="4">
        <f t="shared" si="49"/>
        <v>196.23871968201246</v>
      </c>
      <c r="F779" s="4">
        <f t="shared" si="50"/>
        <v>4.5082602108004757E-2</v>
      </c>
      <c r="G779" s="5">
        <f t="shared" si="51"/>
        <v>168966.05859962036</v>
      </c>
      <c r="H779" s="4">
        <f t="shared" si="48"/>
        <v>0.30335019497238841</v>
      </c>
    </row>
    <row r="780" spans="1:8" x14ac:dyDescent="0.25">
      <c r="A780" t="s">
        <v>0</v>
      </c>
      <c r="B780" s="1">
        <v>17985.4849024711</v>
      </c>
      <c r="C780" s="1">
        <v>187.362978196499</v>
      </c>
      <c r="D780" s="1">
        <v>8.8515031015367605</v>
      </c>
      <c r="E780" s="4">
        <f t="shared" si="49"/>
        <v>196.21448129803576</v>
      </c>
      <c r="F780" s="4">
        <f t="shared" si="50"/>
        <v>4.5111365088756933E-2</v>
      </c>
      <c r="G780" s="5">
        <f t="shared" si="51"/>
        <v>169153.42157781686</v>
      </c>
      <c r="H780" s="4">
        <f t="shared" si="48"/>
        <v>0.3036865737483247</v>
      </c>
    </row>
    <row r="781" spans="1:8" x14ac:dyDescent="0.25">
      <c r="A781" t="s">
        <v>0</v>
      </c>
      <c r="B781" s="1">
        <v>18009.4849024711</v>
      </c>
      <c r="C781" s="1">
        <v>187.33303369878499</v>
      </c>
      <c r="D781" s="1">
        <v>8.85609965351704</v>
      </c>
      <c r="E781" s="4">
        <f t="shared" si="49"/>
        <v>196.18913335230204</v>
      </c>
      <c r="F781" s="4">
        <f t="shared" si="50"/>
        <v>4.5140622735785813E-2</v>
      </c>
      <c r="G781" s="5">
        <f t="shared" si="51"/>
        <v>169340.75461151564</v>
      </c>
      <c r="H781" s="4">
        <f t="shared" si="48"/>
        <v>0.3040228987639419</v>
      </c>
    </row>
    <row r="782" spans="1:8" x14ac:dyDescent="0.25">
      <c r="A782" t="s">
        <v>0</v>
      </c>
      <c r="B782" s="1">
        <v>18033.4849024711</v>
      </c>
      <c r="C782" s="1">
        <v>187.30244153263601</v>
      </c>
      <c r="D782" s="1">
        <v>8.8607597488144094</v>
      </c>
      <c r="E782" s="4">
        <f t="shared" si="49"/>
        <v>196.16320128145043</v>
      </c>
      <c r="F782" s="4">
        <f t="shared" si="50"/>
        <v>4.5170346379600504E-2</v>
      </c>
      <c r="G782" s="5">
        <f t="shared" si="51"/>
        <v>169528.05705304828</v>
      </c>
      <c r="H782" s="4">
        <f t="shared" si="48"/>
        <v>0.30435916885646008</v>
      </c>
    </row>
    <row r="783" spans="1:8" x14ac:dyDescent="0.25">
      <c r="A783" t="s">
        <v>0</v>
      </c>
      <c r="B783" s="1">
        <v>18057.4849024711</v>
      </c>
      <c r="C783" s="1">
        <v>187.27073821399199</v>
      </c>
      <c r="D783" s="1">
        <v>8.8654629822267399</v>
      </c>
      <c r="E783" s="4">
        <f t="shared" si="49"/>
        <v>196.13620119621874</v>
      </c>
      <c r="F783" s="4">
        <f t="shared" si="50"/>
        <v>4.5200543949342357E-2</v>
      </c>
      <c r="G783" s="5">
        <f t="shared" si="51"/>
        <v>169715.32779126227</v>
      </c>
      <c r="H783" s="4">
        <f t="shared" si="48"/>
        <v>0.3046953820309915</v>
      </c>
    </row>
    <row r="784" spans="1:8" x14ac:dyDescent="0.25">
      <c r="A784" t="s">
        <v>0</v>
      </c>
      <c r="B784" s="1">
        <v>18081.4849024711</v>
      </c>
      <c r="C784" s="1">
        <v>187.12569936385199</v>
      </c>
      <c r="D784" s="1">
        <v>8.8649015074715791</v>
      </c>
      <c r="E784" s="4">
        <f t="shared" si="49"/>
        <v>195.99060087132358</v>
      </c>
      <c r="F784" s="4">
        <f t="shared" si="50"/>
        <v>4.5231258376986022E-2</v>
      </c>
      <c r="G784" s="5">
        <f t="shared" si="51"/>
        <v>169902.45349062613</v>
      </c>
      <c r="H784" s="4">
        <f t="shared" si="48"/>
        <v>0.30503133481261424</v>
      </c>
    </row>
    <row r="785" spans="1:8" x14ac:dyDescent="0.25">
      <c r="A785" t="s">
        <v>0</v>
      </c>
      <c r="B785" s="1">
        <v>18105.4849024711</v>
      </c>
      <c r="C785" s="1">
        <v>186.921976246056</v>
      </c>
      <c r="D785" s="1">
        <v>8.8616446237301698</v>
      </c>
      <c r="E785" s="4">
        <f t="shared" si="49"/>
        <v>195.78362086978618</v>
      </c>
      <c r="F785" s="4">
        <f t="shared" si="50"/>
        <v>4.5262441180531465E-2</v>
      </c>
      <c r="G785" s="5">
        <f t="shared" si="51"/>
        <v>170089.37546687218</v>
      </c>
      <c r="H785" s="4">
        <f t="shared" si="48"/>
        <v>0.30536692184357661</v>
      </c>
    </row>
    <row r="786" spans="1:8" x14ac:dyDescent="0.25">
      <c r="A786" t="s">
        <v>0</v>
      </c>
      <c r="B786" s="1">
        <v>18129.4849024711</v>
      </c>
      <c r="C786" s="1">
        <v>186.89178141244301</v>
      </c>
      <c r="D786" s="1">
        <v>8.8666742698887901</v>
      </c>
      <c r="E786" s="4">
        <f t="shared" si="49"/>
        <v>195.7584556823318</v>
      </c>
      <c r="F786" s="4">
        <f t="shared" si="50"/>
        <v>4.5293952892013198E-2</v>
      </c>
      <c r="G786" s="5">
        <f t="shared" si="51"/>
        <v>170276.26724828462</v>
      </c>
      <c r="H786" s="4">
        <f t="shared" si="48"/>
        <v>0.30570245466478391</v>
      </c>
    </row>
    <row r="787" spans="1:8" x14ac:dyDescent="0.25">
      <c r="A787" t="s">
        <v>0</v>
      </c>
      <c r="B787" s="1">
        <v>18153.4849024711</v>
      </c>
      <c r="C787" s="1">
        <v>186.86030508656401</v>
      </c>
      <c r="D787" s="1">
        <v>8.8717524781523007</v>
      </c>
      <c r="E787" s="4">
        <f t="shared" si="49"/>
        <v>195.73205756471631</v>
      </c>
      <c r="F787" s="4">
        <f t="shared" si="50"/>
        <v>4.5326006319731091E-2</v>
      </c>
      <c r="G787" s="5">
        <f t="shared" si="51"/>
        <v>170463.12755337119</v>
      </c>
      <c r="H787" s="4">
        <f t="shared" si="48"/>
        <v>0.30603793097553178</v>
      </c>
    </row>
    <row r="788" spans="1:8" x14ac:dyDescent="0.25">
      <c r="A788" t="s">
        <v>0</v>
      </c>
      <c r="B788" s="1">
        <v>18177.4849024711</v>
      </c>
      <c r="C788" s="1">
        <v>186.82815625707701</v>
      </c>
      <c r="D788" s="1">
        <v>8.8769016391106508</v>
      </c>
      <c r="E788" s="4">
        <f t="shared" si="49"/>
        <v>195.70505789618767</v>
      </c>
      <c r="F788" s="4">
        <f t="shared" si="50"/>
        <v>4.5358570363671594E-2</v>
      </c>
      <c r="G788" s="5">
        <f t="shared" si="51"/>
        <v>170649.95570962827</v>
      </c>
      <c r="H788" s="4">
        <f t="shared" si="48"/>
        <v>0.30637334956845291</v>
      </c>
    </row>
    <row r="789" spans="1:8" x14ac:dyDescent="0.25">
      <c r="A789" t="s">
        <v>0</v>
      </c>
      <c r="B789" s="1">
        <v>18201.4849024711</v>
      </c>
      <c r="C789" s="1">
        <v>186.79247405193701</v>
      </c>
      <c r="D789" s="1">
        <v>8.8820076386837101</v>
      </c>
      <c r="E789" s="4">
        <f t="shared" si="49"/>
        <v>195.67448169062072</v>
      </c>
      <c r="F789" s="4">
        <f t="shared" si="50"/>
        <v>4.539175247555774E-2</v>
      </c>
      <c r="G789" s="5">
        <f t="shared" si="51"/>
        <v>170836.7481836802</v>
      </c>
      <c r="H789" s="4">
        <f t="shared" si="48"/>
        <v>0.30670870409996448</v>
      </c>
    </row>
    <row r="790" spans="1:8" x14ac:dyDescent="0.25">
      <c r="A790" t="s">
        <v>0</v>
      </c>
      <c r="B790" s="1">
        <v>18225.4849024711</v>
      </c>
      <c r="C790" s="1">
        <v>186.63832247120399</v>
      </c>
      <c r="D790" s="1">
        <v>8.8816121824474905</v>
      </c>
      <c r="E790" s="4">
        <f t="shared" si="49"/>
        <v>195.51993465365149</v>
      </c>
      <c r="F790" s="4">
        <f t="shared" si="50"/>
        <v>4.542560940489563E-2</v>
      </c>
      <c r="G790" s="5">
        <f t="shared" si="51"/>
        <v>171023.38650615141</v>
      </c>
      <c r="H790" s="4">
        <f t="shared" si="48"/>
        <v>0.30704378187818926</v>
      </c>
    </row>
    <row r="791" spans="1:8" x14ac:dyDescent="0.25">
      <c r="A791" t="s">
        <v>0</v>
      </c>
      <c r="B791" s="1">
        <v>18249.4849024711</v>
      </c>
      <c r="C791" s="1">
        <v>186.42755850904999</v>
      </c>
      <c r="D791" s="1">
        <v>8.8785840120845005</v>
      </c>
      <c r="E791" s="4">
        <f t="shared" si="49"/>
        <v>195.30614252113449</v>
      </c>
      <c r="F791" s="4">
        <f t="shared" si="50"/>
        <v>4.5459829872599784E-2</v>
      </c>
      <c r="G791" s="5">
        <f t="shared" si="51"/>
        <v>171209.81406466046</v>
      </c>
      <c r="H791" s="4">
        <f t="shared" si="48"/>
        <v>0.30737848126509959</v>
      </c>
    </row>
    <row r="792" spans="1:8" x14ac:dyDescent="0.25">
      <c r="A792" t="s">
        <v>0</v>
      </c>
      <c r="B792" s="1">
        <v>18273.4849024711</v>
      </c>
      <c r="C792" s="1">
        <v>186.396784925687</v>
      </c>
      <c r="D792" s="1">
        <v>8.8841672856460701</v>
      </c>
      <c r="E792" s="4">
        <f t="shared" si="49"/>
        <v>195.28095221133307</v>
      </c>
      <c r="F792" s="4">
        <f t="shared" si="50"/>
        <v>4.5494284952234475E-2</v>
      </c>
      <c r="G792" s="5">
        <f t="shared" si="51"/>
        <v>171396.21084958615</v>
      </c>
      <c r="H792" s="4">
        <f t="shared" si="48"/>
        <v>0.30771312540320672</v>
      </c>
    </row>
    <row r="793" spans="1:8" x14ac:dyDescent="0.25">
      <c r="A793" t="s">
        <v>0</v>
      </c>
      <c r="B793" s="1">
        <v>18297.4849024711</v>
      </c>
      <c r="C793" s="1">
        <v>186.364599296823</v>
      </c>
      <c r="D793" s="1">
        <v>8.8898047804304898</v>
      </c>
      <c r="E793" s="4">
        <f t="shared" si="49"/>
        <v>195.2544040772535</v>
      </c>
      <c r="F793" s="4">
        <f t="shared" si="50"/>
        <v>4.5529343230143932E-2</v>
      </c>
      <c r="G793" s="5">
        <f t="shared" si="51"/>
        <v>171582.57544888297</v>
      </c>
      <c r="H793" s="4">
        <f t="shared" si="48"/>
        <v>0.30804771175742007</v>
      </c>
    </row>
    <row r="794" spans="1:8" x14ac:dyDescent="0.25">
      <c r="A794" t="s">
        <v>0</v>
      </c>
      <c r="B794" s="1">
        <v>18321.4849024711</v>
      </c>
      <c r="C794" s="1">
        <v>186.33181148520001</v>
      </c>
      <c r="D794" s="1">
        <v>8.8955277380246098</v>
      </c>
      <c r="E794" s="4">
        <f t="shared" si="49"/>
        <v>195.22733922322462</v>
      </c>
      <c r="F794" s="4">
        <f t="shared" si="50"/>
        <v>4.556496940140841E-2</v>
      </c>
      <c r="G794" s="5">
        <f t="shared" si="51"/>
        <v>171768.90726036817</v>
      </c>
      <c r="H794" s="4">
        <f t="shared" si="48"/>
        <v>0.3083822392466215</v>
      </c>
    </row>
    <row r="795" spans="1:8" x14ac:dyDescent="0.25">
      <c r="A795" t="s">
        <v>0</v>
      </c>
      <c r="B795" s="1">
        <v>18345.4849024711</v>
      </c>
      <c r="C795" s="1">
        <v>186.29778637149099</v>
      </c>
      <c r="D795" s="1">
        <v>8.9013074254244202</v>
      </c>
      <c r="E795" s="4">
        <f t="shared" si="49"/>
        <v>195.19909379691541</v>
      </c>
      <c r="F795" s="4">
        <f t="shared" si="50"/>
        <v>4.5601171871654876E-2</v>
      </c>
      <c r="G795" s="5">
        <f t="shared" si="51"/>
        <v>171955.20504673966</v>
      </c>
      <c r="H795" s="4">
        <f t="shared" si="48"/>
        <v>0.30871670564944281</v>
      </c>
    </row>
    <row r="796" spans="1:8" x14ac:dyDescent="0.25">
      <c r="A796" t="s">
        <v>0</v>
      </c>
      <c r="B796" s="1">
        <v>18369.4849024711</v>
      </c>
      <c r="C796" s="1">
        <v>186.20716576580801</v>
      </c>
      <c r="D796" s="1">
        <v>8.9045658136192198</v>
      </c>
      <c r="E796" s="4">
        <f t="shared" si="49"/>
        <v>195.11173157942724</v>
      </c>
      <c r="F796" s="4">
        <f t="shared" si="50"/>
        <v>4.5638290130157022E-2</v>
      </c>
      <c r="G796" s="5">
        <f t="shared" si="51"/>
        <v>172141.41221250547</v>
      </c>
      <c r="H796" s="4">
        <f t="shared" si="48"/>
        <v>0.30905100935817859</v>
      </c>
    </row>
    <row r="797" spans="1:8" x14ac:dyDescent="0.25">
      <c r="A797" t="s">
        <v>0</v>
      </c>
      <c r="B797" s="1">
        <v>18393.4849024711</v>
      </c>
      <c r="C797" s="1">
        <v>185.978923685295</v>
      </c>
      <c r="D797" s="1">
        <v>8.9014586617304303</v>
      </c>
      <c r="E797" s="4">
        <f t="shared" si="49"/>
        <v>194.88038234702543</v>
      </c>
      <c r="F797" s="4">
        <f t="shared" si="50"/>
        <v>4.5676525027950297E-2</v>
      </c>
      <c r="G797" s="5">
        <f t="shared" si="51"/>
        <v>172327.39113619077</v>
      </c>
      <c r="H797" s="4">
        <f t="shared" si="48"/>
        <v>0.30938490329657231</v>
      </c>
    </row>
    <row r="798" spans="1:8" x14ac:dyDescent="0.25">
      <c r="A798" t="s">
        <v>0</v>
      </c>
      <c r="B798" s="1">
        <v>18417.4849024711</v>
      </c>
      <c r="C798" s="1">
        <v>185.78090789855901</v>
      </c>
      <c r="D798" s="1">
        <v>8.8997994762721593</v>
      </c>
      <c r="E798" s="4">
        <f t="shared" si="49"/>
        <v>194.68070737483117</v>
      </c>
      <c r="F798" s="4">
        <f t="shared" si="50"/>
        <v>4.5714850722916311E-2</v>
      </c>
      <c r="G798" s="5">
        <f t="shared" si="51"/>
        <v>172513.17204408933</v>
      </c>
      <c r="H798" s="4">
        <f t="shared" si="48"/>
        <v>0.30971844173086055</v>
      </c>
    </row>
    <row r="799" spans="1:8" x14ac:dyDescent="0.25">
      <c r="A799" t="s">
        <v>0</v>
      </c>
      <c r="B799" s="1">
        <v>18441.4849024711</v>
      </c>
      <c r="C799" s="1">
        <v>185.75012748772801</v>
      </c>
      <c r="D799" s="1">
        <v>8.9061041186141594</v>
      </c>
      <c r="E799" s="4">
        <f t="shared" si="49"/>
        <v>194.65623160634217</v>
      </c>
      <c r="F799" s="4">
        <f t="shared" si="50"/>
        <v>4.5752987433894131E-2</v>
      </c>
      <c r="G799" s="5">
        <f t="shared" si="51"/>
        <v>172698.92217157705</v>
      </c>
      <c r="H799" s="4">
        <f t="shared" si="48"/>
        <v>0.31005192490408806</v>
      </c>
    </row>
    <row r="800" spans="1:8" x14ac:dyDescent="0.25">
      <c r="A800" t="s">
        <v>0</v>
      </c>
      <c r="B800" s="1">
        <v>18465.4849024711</v>
      </c>
      <c r="C800" s="1">
        <v>185.71753388905199</v>
      </c>
      <c r="D800" s="1">
        <v>8.9124584097207808</v>
      </c>
      <c r="E800" s="4">
        <f t="shared" si="49"/>
        <v>194.62999229877278</v>
      </c>
      <c r="F800" s="4">
        <f t="shared" si="50"/>
        <v>4.5791803742351471E-2</v>
      </c>
      <c r="G800" s="5">
        <f t="shared" si="51"/>
        <v>172884.63970546611</v>
      </c>
      <c r="H800" s="4">
        <f t="shared" si="48"/>
        <v>0.31038534956098046</v>
      </c>
    </row>
    <row r="801" spans="1:8" x14ac:dyDescent="0.25">
      <c r="A801" t="s">
        <v>0</v>
      </c>
      <c r="B801" s="1">
        <v>18489.4849024711</v>
      </c>
      <c r="C801" s="1">
        <v>185.68330298393201</v>
      </c>
      <c r="D801" s="1">
        <v>8.9188662879796503</v>
      </c>
      <c r="E801" s="4">
        <f t="shared" si="49"/>
        <v>194.60216927191166</v>
      </c>
      <c r="F801" s="4">
        <f t="shared" si="50"/>
        <v>4.5831278866771477E-2</v>
      </c>
      <c r="G801" s="5">
        <f t="shared" si="51"/>
        <v>173070.32300845004</v>
      </c>
      <c r="H801" s="4">
        <f t="shared" si="48"/>
        <v>0.31071871276202878</v>
      </c>
    </row>
    <row r="802" spans="1:8" x14ac:dyDescent="0.25">
      <c r="A802" t="s">
        <v>0</v>
      </c>
      <c r="B802" s="1">
        <v>18513.4849024711</v>
      </c>
      <c r="C802" s="1">
        <v>185.64809810189701</v>
      </c>
      <c r="D802" s="1">
        <v>8.9253595363261393</v>
      </c>
      <c r="E802" s="4">
        <f t="shared" si="49"/>
        <v>194.57345763822315</v>
      </c>
      <c r="F802" s="4">
        <f t="shared" si="50"/>
        <v>4.5871413525072652E-2</v>
      </c>
      <c r="G802" s="5">
        <f t="shared" si="51"/>
        <v>173255.97110655194</v>
      </c>
      <c r="H802" s="4">
        <f t="shared" si="48"/>
        <v>0.3110520127586211</v>
      </c>
    </row>
    <row r="803" spans="1:8" x14ac:dyDescent="0.25">
      <c r="A803" t="s">
        <v>0</v>
      </c>
      <c r="B803" s="1">
        <v>18537.4849024711</v>
      </c>
      <c r="C803" s="1">
        <v>185.61194482917199</v>
      </c>
      <c r="D803" s="1">
        <v>8.9319396885357403</v>
      </c>
      <c r="E803" s="4">
        <f t="shared" si="49"/>
        <v>194.54388451770774</v>
      </c>
      <c r="F803" s="4">
        <f t="shared" si="50"/>
        <v>4.5912210042884892E-2</v>
      </c>
      <c r="G803" s="5">
        <f t="shared" si="51"/>
        <v>173441.58305138111</v>
      </c>
      <c r="H803" s="4">
        <f t="shared" si="48"/>
        <v>0.31138524784808097</v>
      </c>
    </row>
    <row r="804" spans="1:8" x14ac:dyDescent="0.25">
      <c r="A804" t="s">
        <v>0</v>
      </c>
      <c r="B804" s="1">
        <v>18561.4849024711</v>
      </c>
      <c r="C804" s="1">
        <v>185.57485548741499</v>
      </c>
      <c r="D804" s="1">
        <v>8.9386082053288103</v>
      </c>
      <c r="E804" s="4">
        <f t="shared" si="49"/>
        <v>194.51346369274381</v>
      </c>
      <c r="F804" s="4">
        <f t="shared" si="50"/>
        <v>4.5953673517676701E-2</v>
      </c>
      <c r="G804" s="5">
        <f t="shared" si="51"/>
        <v>173627.15790686852</v>
      </c>
      <c r="H804" s="4">
        <f t="shared" si="48"/>
        <v>0.3117184163498537</v>
      </c>
    </row>
    <row r="805" spans="1:8" x14ac:dyDescent="0.25">
      <c r="A805" t="s">
        <v>0</v>
      </c>
      <c r="B805" s="1">
        <v>18585.4849024711</v>
      </c>
      <c r="C805" s="1">
        <v>185.480296543712</v>
      </c>
      <c r="D805" s="1">
        <v>8.9427173202902797</v>
      </c>
      <c r="E805" s="4">
        <f t="shared" si="49"/>
        <v>194.42301386400229</v>
      </c>
      <c r="F805" s="4">
        <f t="shared" si="50"/>
        <v>4.5996187089999828E-2</v>
      </c>
      <c r="G805" s="5">
        <f t="shared" si="51"/>
        <v>173812.63820341224</v>
      </c>
      <c r="H805" s="4">
        <f t="shared" si="48"/>
        <v>0.31205141508691603</v>
      </c>
    </row>
    <row r="806" spans="1:8" x14ac:dyDescent="0.25">
      <c r="A806" t="s">
        <v>0</v>
      </c>
      <c r="B806" s="1">
        <v>18609.4849024711</v>
      </c>
      <c r="C806" s="1">
        <v>185.24801625398601</v>
      </c>
      <c r="D806" s="1">
        <v>8.9404310955378605</v>
      </c>
      <c r="E806" s="4">
        <f t="shared" si="49"/>
        <v>194.18844734952387</v>
      </c>
      <c r="F806" s="4">
        <f t="shared" si="50"/>
        <v>4.6039974146586539E-2</v>
      </c>
      <c r="G806" s="5">
        <f t="shared" si="51"/>
        <v>173997.88621966622</v>
      </c>
      <c r="H806" s="4">
        <f t="shared" si="48"/>
        <v>0.31238399680370954</v>
      </c>
    </row>
    <row r="807" spans="1:8" x14ac:dyDescent="0.25">
      <c r="A807" t="s">
        <v>0</v>
      </c>
      <c r="B807" s="1">
        <v>18633.4849024711</v>
      </c>
      <c r="C807" s="1">
        <v>185.04751183424301</v>
      </c>
      <c r="D807" s="1">
        <v>8.9396823766855906</v>
      </c>
      <c r="E807" s="4">
        <f t="shared" si="49"/>
        <v>193.98719421092861</v>
      </c>
      <c r="F807" s="4">
        <f t="shared" si="50"/>
        <v>4.6083878954222009E-2</v>
      </c>
      <c r="G807" s="5">
        <f t="shared" si="51"/>
        <v>174182.93373150047</v>
      </c>
      <c r="H807" s="4">
        <f t="shared" si="48"/>
        <v>0.31271621854847481</v>
      </c>
    </row>
    <row r="808" spans="1:8" x14ac:dyDescent="0.25">
      <c r="A808" t="s">
        <v>0</v>
      </c>
      <c r="B808" s="1">
        <v>18657.4849024711</v>
      </c>
      <c r="C808" s="1">
        <v>185.01376701233599</v>
      </c>
      <c r="D808" s="1">
        <v>8.9469394611933204</v>
      </c>
      <c r="E808" s="4">
        <f t="shared" si="49"/>
        <v>193.96070647352931</v>
      </c>
      <c r="F808" s="4">
        <f t="shared" si="50"/>
        <v>4.612758750914505E-2</v>
      </c>
      <c r="G808" s="5">
        <f t="shared" si="51"/>
        <v>174367.9474985128</v>
      </c>
      <c r="H808" s="4">
        <f t="shared" si="48"/>
        <v>0.31304837971007687</v>
      </c>
    </row>
    <row r="809" spans="1:8" x14ac:dyDescent="0.25">
      <c r="A809" t="s">
        <v>0</v>
      </c>
      <c r="B809" s="1">
        <v>18681.4849024711</v>
      </c>
      <c r="C809" s="1">
        <v>184.978207740176</v>
      </c>
      <c r="D809" s="1">
        <v>8.9542661080322397</v>
      </c>
      <c r="E809" s="4">
        <f t="shared" si="49"/>
        <v>193.93247384820825</v>
      </c>
      <c r="F809" s="4">
        <f t="shared" si="50"/>
        <v>4.6172082118855352E-2</v>
      </c>
      <c r="G809" s="5">
        <f t="shared" si="51"/>
        <v>174552.92570625298</v>
      </c>
      <c r="H809" s="4">
        <f t="shared" si="48"/>
        <v>0.31338047703097482</v>
      </c>
    </row>
    <row r="810" spans="1:8" x14ac:dyDescent="0.25">
      <c r="A810" t="s">
        <v>0</v>
      </c>
      <c r="B810" s="1">
        <v>18705.4849024711</v>
      </c>
      <c r="C810" s="1">
        <v>184.94090574377299</v>
      </c>
      <c r="D810" s="1">
        <v>8.9616605426199296</v>
      </c>
      <c r="E810" s="4">
        <f t="shared" si="49"/>
        <v>193.90256628639293</v>
      </c>
      <c r="F810" s="4">
        <f t="shared" si="50"/>
        <v>4.6217338502800479E-2</v>
      </c>
      <c r="G810" s="5">
        <f t="shared" si="51"/>
        <v>174737.86661199675</v>
      </c>
      <c r="H810" s="4">
        <f t="shared" si="48"/>
        <v>0.31371250738239992</v>
      </c>
    </row>
    <row r="811" spans="1:8" x14ac:dyDescent="0.25">
      <c r="A811" t="s">
        <v>0</v>
      </c>
      <c r="B811" s="1">
        <v>18729.4849024711</v>
      </c>
      <c r="C811" s="1">
        <v>184.90258470826601</v>
      </c>
      <c r="D811" s="1">
        <v>8.9691576065361005</v>
      </c>
      <c r="E811" s="4">
        <f t="shared" si="49"/>
        <v>193.87174231480211</v>
      </c>
      <c r="F811" s="4">
        <f t="shared" si="50"/>
        <v>4.6263356894850095E-2</v>
      </c>
      <c r="G811" s="5">
        <f t="shared" si="51"/>
        <v>174922.76919670502</v>
      </c>
      <c r="H811" s="4">
        <f t="shared" si="48"/>
        <v>0.31404446893483845</v>
      </c>
    </row>
    <row r="812" spans="1:8" x14ac:dyDescent="0.25">
      <c r="A812" t="s">
        <v>0</v>
      </c>
      <c r="B812" s="1">
        <v>18753.4849024711</v>
      </c>
      <c r="C812" s="1">
        <v>184.86326406869901</v>
      </c>
      <c r="D812" s="1">
        <v>8.9767584867240604</v>
      </c>
      <c r="E812" s="4">
        <f t="shared" si="49"/>
        <v>193.84002255542308</v>
      </c>
      <c r="F812" s="4">
        <f t="shared" si="50"/>
        <v>4.6310139507734584E-2</v>
      </c>
      <c r="G812" s="5">
        <f t="shared" si="51"/>
        <v>175107.63246077372</v>
      </c>
      <c r="H812" s="4">
        <f t="shared" si="48"/>
        <v>0.31437635989366913</v>
      </c>
    </row>
    <row r="813" spans="1:8" x14ac:dyDescent="0.25">
      <c r="A813" t="s">
        <v>0</v>
      </c>
      <c r="B813" s="1">
        <v>18777.4849024711</v>
      </c>
      <c r="C813" s="1">
        <v>184.82297296842401</v>
      </c>
      <c r="D813" s="1">
        <v>8.98446549019536</v>
      </c>
      <c r="E813" s="4">
        <f t="shared" si="49"/>
        <v>193.80743845861937</v>
      </c>
      <c r="F813" s="4">
        <f t="shared" si="50"/>
        <v>4.6357691746251886E-2</v>
      </c>
      <c r="G813" s="5">
        <f t="shared" si="51"/>
        <v>175292.45543374214</v>
      </c>
      <c r="H813" s="4">
        <f t="shared" si="48"/>
        <v>0.31470817851659272</v>
      </c>
    </row>
    <row r="814" spans="1:8" x14ac:dyDescent="0.25">
      <c r="A814" t="s">
        <v>0</v>
      </c>
      <c r="B814" s="1">
        <v>18801.4849024711</v>
      </c>
      <c r="C814" s="1">
        <v>184.74867181561399</v>
      </c>
      <c r="D814" s="1">
        <v>8.9910004067542104</v>
      </c>
      <c r="E814" s="4">
        <f t="shared" si="49"/>
        <v>193.7396722223682</v>
      </c>
      <c r="F814" s="4">
        <f t="shared" si="50"/>
        <v>4.6407637132959673E-2</v>
      </c>
      <c r="G814" s="5">
        <f t="shared" si="51"/>
        <v>175477.20410555776</v>
      </c>
      <c r="H814" s="4">
        <f t="shared" si="48"/>
        <v>0.31503986374426884</v>
      </c>
    </row>
    <row r="815" spans="1:8" x14ac:dyDescent="0.25">
      <c r="A815" t="s">
        <v>0</v>
      </c>
      <c r="B815" s="1">
        <v>18825.4849024711</v>
      </c>
      <c r="C815" s="1">
        <v>184.52352032676501</v>
      </c>
      <c r="D815" s="1">
        <v>8.9905231867023705</v>
      </c>
      <c r="E815" s="4">
        <f t="shared" si="49"/>
        <v>193.51404351346739</v>
      </c>
      <c r="F815" s="4">
        <f t="shared" si="50"/>
        <v>4.6459280285136954E-2</v>
      </c>
      <c r="G815" s="5">
        <f t="shared" si="51"/>
        <v>175661.72762588452</v>
      </c>
      <c r="H815" s="4">
        <f t="shared" si="48"/>
        <v>0.31537114475024153</v>
      </c>
    </row>
    <row r="816" spans="1:8" x14ac:dyDescent="0.25">
      <c r="A816" t="s">
        <v>0</v>
      </c>
      <c r="B816" s="1">
        <v>18849.4849024711</v>
      </c>
      <c r="C816" s="1">
        <v>184.28082371538</v>
      </c>
      <c r="D816" s="1">
        <v>8.9887674707633707</v>
      </c>
      <c r="E816" s="4">
        <f t="shared" si="49"/>
        <v>193.26959118614337</v>
      </c>
      <c r="F816" s="4">
        <f t="shared" si="50"/>
        <v>4.6508958887929948E-2</v>
      </c>
      <c r="G816" s="5">
        <f t="shared" si="51"/>
        <v>175846.0084495999</v>
      </c>
      <c r="H816" s="4">
        <f t="shared" si="48"/>
        <v>0.31570199003518834</v>
      </c>
    </row>
    <row r="817" spans="1:8" x14ac:dyDescent="0.25">
      <c r="A817" t="s">
        <v>0</v>
      </c>
      <c r="B817" s="1">
        <v>18873.4849024711</v>
      </c>
      <c r="C817" s="1">
        <v>184.24521225772301</v>
      </c>
      <c r="D817" s="1">
        <v>8.9971424129553199</v>
      </c>
      <c r="E817" s="4">
        <f t="shared" si="49"/>
        <v>193.24235467067834</v>
      </c>
      <c r="F817" s="4">
        <f t="shared" si="50"/>
        <v>4.6558853147324553E-2</v>
      </c>
      <c r="G817" s="5">
        <f t="shared" si="51"/>
        <v>176030.25366185763</v>
      </c>
      <c r="H817" s="4">
        <f t="shared" si="48"/>
        <v>0.31603277138574082</v>
      </c>
    </row>
    <row r="818" spans="1:8" x14ac:dyDescent="0.25">
      <c r="A818" t="s">
        <v>0</v>
      </c>
      <c r="B818" s="1">
        <v>18897.4849024711</v>
      </c>
      <c r="C818" s="1">
        <v>184.208915804192</v>
      </c>
      <c r="D818" s="1">
        <v>9.0056718092600896</v>
      </c>
      <c r="E818" s="4">
        <f t="shared" si="49"/>
        <v>193.2145876134521</v>
      </c>
      <c r="F818" s="4">
        <f t="shared" si="50"/>
        <v>4.6609688846460016E-2</v>
      </c>
      <c r="G818" s="5">
        <f t="shared" si="51"/>
        <v>176214.46257766182</v>
      </c>
      <c r="H818" s="4">
        <f t="shared" si="48"/>
        <v>0.31636348757210381</v>
      </c>
    </row>
    <row r="819" spans="1:8" x14ac:dyDescent="0.25">
      <c r="A819" t="s">
        <v>0</v>
      </c>
      <c r="B819" s="1">
        <v>18921.4849024711</v>
      </c>
      <c r="C819" s="1">
        <v>184.17048247819099</v>
      </c>
      <c r="D819" s="1">
        <v>9.0142780051428399</v>
      </c>
      <c r="E819" s="4">
        <f t="shared" si="49"/>
        <v>193.18476048333383</v>
      </c>
      <c r="F819" s="4">
        <f t="shared" si="50"/>
        <v>4.666143427975266E-2</v>
      </c>
      <c r="G819" s="5">
        <f t="shared" si="51"/>
        <v>176398.63306014001</v>
      </c>
      <c r="H819" s="4">
        <f t="shared" si="48"/>
        <v>0.31669413475788155</v>
      </c>
    </row>
    <row r="820" spans="1:8" x14ac:dyDescent="0.25">
      <c r="A820" t="s">
        <v>0</v>
      </c>
      <c r="B820" s="1">
        <v>18945.4849024711</v>
      </c>
      <c r="C820" s="1">
        <v>184.13089141514499</v>
      </c>
      <c r="D820" s="1">
        <v>9.0230077231244596</v>
      </c>
      <c r="E820" s="4">
        <f t="shared" si="49"/>
        <v>193.15389913826945</v>
      </c>
      <c r="F820" s="4">
        <f t="shared" si="50"/>
        <v>4.6714085314246381E-2</v>
      </c>
      <c r="G820" s="5">
        <f t="shared" si="51"/>
        <v>176582.76395155516</v>
      </c>
      <c r="H820" s="4">
        <f t="shared" si="48"/>
        <v>0.31702471086455147</v>
      </c>
    </row>
    <row r="821" spans="1:8" x14ac:dyDescent="0.25">
      <c r="A821" t="s">
        <v>0</v>
      </c>
      <c r="B821" s="1">
        <v>18969.4849024711</v>
      </c>
      <c r="C821" s="1">
        <v>184.089984790887</v>
      </c>
      <c r="D821" s="1">
        <v>9.0318527049102997</v>
      </c>
      <c r="E821" s="4">
        <f t="shared" si="49"/>
        <v>193.12183749579731</v>
      </c>
      <c r="F821" s="4">
        <f t="shared" si="50"/>
        <v>4.6767640687484915E-2</v>
      </c>
      <c r="G821" s="5">
        <f t="shared" si="51"/>
        <v>176766.85393634604</v>
      </c>
      <c r="H821" s="4">
        <f t="shared" si="48"/>
        <v>0.31735521353024426</v>
      </c>
    </row>
    <row r="822" spans="1:8" x14ac:dyDescent="0.25">
      <c r="A822" t="s">
        <v>0</v>
      </c>
      <c r="B822" s="1">
        <v>18993.4849024711</v>
      </c>
      <c r="C822" s="1">
        <v>184.04785683364</v>
      </c>
      <c r="D822" s="1">
        <v>9.0408178455991202</v>
      </c>
      <c r="E822" s="4">
        <f t="shared" si="49"/>
        <v>193.08867467923912</v>
      </c>
      <c r="F822" s="4">
        <f t="shared" si="50"/>
        <v>4.6822103163832986E-2</v>
      </c>
      <c r="G822" s="5">
        <f t="shared" si="51"/>
        <v>176950.90179317968</v>
      </c>
      <c r="H822" s="4">
        <f t="shared" si="48"/>
        <v>0.31768564056226156</v>
      </c>
    </row>
    <row r="823" spans="1:8" x14ac:dyDescent="0.25">
      <c r="A823" t="s">
        <v>0</v>
      </c>
      <c r="B823" s="1">
        <v>19017.4849024711</v>
      </c>
      <c r="C823" s="1">
        <v>184.00440995511599</v>
      </c>
      <c r="D823" s="1">
        <v>9.0498990439009503</v>
      </c>
      <c r="E823" s="4">
        <f t="shared" si="49"/>
        <v>193.05430899901694</v>
      </c>
      <c r="F823" s="4">
        <f t="shared" si="50"/>
        <v>4.6877477590759366E-2</v>
      </c>
      <c r="G823" s="5">
        <f t="shared" si="51"/>
        <v>177134.9062031348</v>
      </c>
      <c r="H823" s="4">
        <f t="shared" si="48"/>
        <v>0.31801598959270161</v>
      </c>
    </row>
    <row r="824" spans="1:8" x14ac:dyDescent="0.25">
      <c r="A824" t="s">
        <v>0</v>
      </c>
      <c r="B824" s="1">
        <v>19041.4849024711</v>
      </c>
      <c r="C824" s="1">
        <v>183.90277185442301</v>
      </c>
      <c r="D824" s="1">
        <v>9.0563942928529197</v>
      </c>
      <c r="E824" s="4">
        <f t="shared" si="49"/>
        <v>192.95916614727594</v>
      </c>
      <c r="F824" s="4">
        <f t="shared" si="50"/>
        <v>4.6934252845706403E-2</v>
      </c>
      <c r="G824" s="5">
        <f t="shared" si="51"/>
        <v>177318.80897498922</v>
      </c>
      <c r="H824" s="4">
        <f t="shared" si="48"/>
        <v>0.3183461561489932</v>
      </c>
    </row>
    <row r="825" spans="1:8" x14ac:dyDescent="0.25">
      <c r="A825" t="s">
        <v>0</v>
      </c>
      <c r="B825" s="1">
        <v>19065.4849024711</v>
      </c>
      <c r="C825" s="1">
        <v>183.70741529169001</v>
      </c>
      <c r="D825" s="1">
        <v>9.0585853389729802</v>
      </c>
      <c r="E825" s="4">
        <f t="shared" si="49"/>
        <v>192.766000630663</v>
      </c>
      <c r="F825" s="4">
        <f t="shared" si="50"/>
        <v>4.6992650723345686E-2</v>
      </c>
      <c r="G825" s="5">
        <f t="shared" si="51"/>
        <v>177502.51639028091</v>
      </c>
      <c r="H825" s="4">
        <f t="shared" si="48"/>
        <v>0.31867597197536968</v>
      </c>
    </row>
    <row r="826" spans="1:8" x14ac:dyDescent="0.25">
      <c r="A826" t="s">
        <v>0</v>
      </c>
      <c r="B826" s="1">
        <v>19089.4849024711</v>
      </c>
      <c r="C826" s="1">
        <v>183.542417998367</v>
      </c>
      <c r="D826" s="1">
        <v>9.0625824238732093</v>
      </c>
      <c r="E826" s="4">
        <f t="shared" si="49"/>
        <v>192.60500042224021</v>
      </c>
      <c r="F826" s="4">
        <f t="shared" si="50"/>
        <v>4.7052685049742603E-2</v>
      </c>
      <c r="G826" s="5">
        <f t="shared" si="51"/>
        <v>177686.05880827928</v>
      </c>
      <c r="H826" s="4">
        <f t="shared" si="48"/>
        <v>0.31900549157680302</v>
      </c>
    </row>
    <row r="827" spans="1:8" x14ac:dyDescent="0.25">
      <c r="A827" t="s">
        <v>0</v>
      </c>
      <c r="B827" s="1">
        <v>19113.4849024711</v>
      </c>
      <c r="C827" s="1">
        <v>183.439592781942</v>
      </c>
      <c r="D827" s="1">
        <v>9.0700248674884207</v>
      </c>
      <c r="E827" s="4">
        <f t="shared" si="49"/>
        <v>192.50961764943042</v>
      </c>
      <c r="F827" s="4">
        <f t="shared" si="50"/>
        <v>4.7114658364785629E-2</v>
      </c>
      <c r="G827" s="5">
        <f t="shared" si="51"/>
        <v>177869.49840106122</v>
      </c>
      <c r="H827" s="4">
        <f t="shared" si="48"/>
        <v>0.31933482657282086</v>
      </c>
    </row>
    <row r="828" spans="1:8" x14ac:dyDescent="0.25">
      <c r="A828" t="s">
        <v>0</v>
      </c>
      <c r="B828" s="1">
        <v>19137.4849024711</v>
      </c>
      <c r="C828" s="1">
        <v>183.340734466415</v>
      </c>
      <c r="D828" s="1">
        <v>9.0777523308906805</v>
      </c>
      <c r="E828" s="4">
        <f t="shared" si="49"/>
        <v>192.41848679730569</v>
      </c>
      <c r="F828" s="4">
        <f t="shared" si="50"/>
        <v>4.7177131896132291E-2</v>
      </c>
      <c r="G828" s="5">
        <f t="shared" si="51"/>
        <v>178052.83913552764</v>
      </c>
      <c r="H828" s="4">
        <f t="shared" si="48"/>
        <v>0.31966398408532792</v>
      </c>
    </row>
    <row r="829" spans="1:8" x14ac:dyDescent="0.25">
      <c r="A829" t="s">
        <v>0</v>
      </c>
      <c r="B829" s="1">
        <v>19161.4849024711</v>
      </c>
      <c r="C829" s="1">
        <v>183.243695402226</v>
      </c>
      <c r="D829" s="1">
        <v>9.0856926876776907</v>
      </c>
      <c r="E829" s="4">
        <f t="shared" si="49"/>
        <v>192.32938808990369</v>
      </c>
      <c r="F829" s="4">
        <f t="shared" si="50"/>
        <v>4.724027241968147E-2</v>
      </c>
      <c r="G829" s="5">
        <f t="shared" si="51"/>
        <v>178236.08283092987</v>
      </c>
      <c r="H829" s="4">
        <f t="shared" si="48"/>
        <v>0.31999296738048449</v>
      </c>
    </row>
    <row r="830" spans="1:8" x14ac:dyDescent="0.25">
      <c r="A830" t="s">
        <v>0</v>
      </c>
      <c r="B830" s="1">
        <v>19185.4849024711</v>
      </c>
      <c r="C830" s="1">
        <v>183.146714068687</v>
      </c>
      <c r="D830" s="1">
        <v>9.0937656093437909</v>
      </c>
      <c r="E830" s="4">
        <f t="shared" si="49"/>
        <v>192.24047967803079</v>
      </c>
      <c r="F830" s="4">
        <f t="shared" si="50"/>
        <v>4.7304114224924212E-2</v>
      </c>
      <c r="G830" s="5">
        <f t="shared" si="51"/>
        <v>178419.22954499855</v>
      </c>
      <c r="H830" s="4">
        <f t="shared" si="48"/>
        <v>0.32032177656193639</v>
      </c>
    </row>
    <row r="831" spans="1:8" x14ac:dyDescent="0.25">
      <c r="A831" t="s">
        <v>0</v>
      </c>
      <c r="B831" s="1">
        <v>19209.4849024711</v>
      </c>
      <c r="C831" s="1">
        <v>183.04928871826201</v>
      </c>
      <c r="D831" s="1">
        <v>9.1019555840957693</v>
      </c>
      <c r="E831" s="4">
        <f t="shared" si="49"/>
        <v>192.15124430235778</v>
      </c>
      <c r="F831" s="4">
        <f t="shared" si="50"/>
        <v>4.7368704882147276E-2</v>
      </c>
      <c r="G831" s="5">
        <f t="shared" si="51"/>
        <v>178602.27883371682</v>
      </c>
      <c r="H831" s="4">
        <f t="shared" si="48"/>
        <v>0.32065041083252571</v>
      </c>
    </row>
    <row r="832" spans="1:8" x14ac:dyDescent="0.25">
      <c r="A832" t="s">
        <v>0</v>
      </c>
      <c r="B832" s="1">
        <v>19233.4849024711</v>
      </c>
      <c r="C832" s="1">
        <v>182.95133085123899</v>
      </c>
      <c r="D832" s="1">
        <v>9.1102668303437895</v>
      </c>
      <c r="E832" s="4">
        <f t="shared" si="49"/>
        <v>192.06159768158278</v>
      </c>
      <c r="F832" s="4">
        <f t="shared" si="50"/>
        <v>4.7434088544070219E-2</v>
      </c>
      <c r="G832" s="5">
        <f t="shared" si="51"/>
        <v>178785.23016456806</v>
      </c>
      <c r="H832" s="4">
        <f t="shared" si="48"/>
        <v>0.32097886923620839</v>
      </c>
    </row>
    <row r="833" spans="1:8" x14ac:dyDescent="0.25">
      <c r="A833" t="s">
        <v>0</v>
      </c>
      <c r="B833" s="1">
        <v>19257.4849024711</v>
      </c>
      <c r="C833" s="1">
        <v>182.85290835401901</v>
      </c>
      <c r="D833" s="1">
        <v>9.1187105934759494</v>
      </c>
      <c r="E833" s="4">
        <f t="shared" si="49"/>
        <v>191.97161894749496</v>
      </c>
      <c r="F833" s="4">
        <f t="shared" si="50"/>
        <v>4.750030574034985E-2</v>
      </c>
      <c r="G833" s="5">
        <f t="shared" si="51"/>
        <v>178968.08307292208</v>
      </c>
      <c r="H833" s="4">
        <f t="shared" si="48"/>
        <v>0.32130715093881879</v>
      </c>
    </row>
    <row r="834" spans="1:8" x14ac:dyDescent="0.25">
      <c r="A834" t="s">
        <v>0</v>
      </c>
      <c r="B834" s="1">
        <v>19281.4849024711</v>
      </c>
      <c r="C834" s="1">
        <v>182.754111712449</v>
      </c>
      <c r="D834" s="1">
        <v>9.1272986414933204</v>
      </c>
      <c r="E834" s="4">
        <f t="shared" si="49"/>
        <v>191.88141035394233</v>
      </c>
      <c r="F834" s="4">
        <f t="shared" si="50"/>
        <v>4.7567393968270331E-2</v>
      </c>
      <c r="G834" s="5">
        <f t="shared" si="51"/>
        <v>179150.83718463453</v>
      </c>
      <c r="H834" s="4">
        <f t="shared" si="48"/>
        <v>0.32163525526864367</v>
      </c>
    </row>
    <row r="835" spans="1:8" x14ac:dyDescent="0.25">
      <c r="A835" t="s">
        <v>0</v>
      </c>
      <c r="B835" s="1">
        <v>19305.4849024711</v>
      </c>
      <c r="C835" s="1">
        <v>182.65502002631499</v>
      </c>
      <c r="D835" s="1">
        <v>9.1360416623310794</v>
      </c>
      <c r="E835" s="4">
        <f t="shared" si="49"/>
        <v>191.79106168864607</v>
      </c>
      <c r="F835" s="4">
        <f t="shared" si="50"/>
        <v>4.7635388124408762E-2</v>
      </c>
      <c r="G835" s="5">
        <f t="shared" si="51"/>
        <v>179333.49220466084</v>
      </c>
      <c r="H835" s="4">
        <f t="shared" si="48"/>
        <v>0.32196318169597998</v>
      </c>
    </row>
    <row r="836" spans="1:8" x14ac:dyDescent="0.25">
      <c r="A836" t="s">
        <v>0</v>
      </c>
      <c r="B836" s="1">
        <v>19329.4849024711</v>
      </c>
      <c r="C836" s="1">
        <v>182.55569159029901</v>
      </c>
      <c r="D836" s="1">
        <v>9.1449488592515902</v>
      </c>
      <c r="E836" s="4">
        <f t="shared" si="49"/>
        <v>191.7006404495506</v>
      </c>
      <c r="F836" s="4">
        <f t="shared" si="50"/>
        <v>4.7704320850499422E-2</v>
      </c>
      <c r="G836" s="5">
        <f t="shared" si="51"/>
        <v>179516.04789625114</v>
      </c>
      <c r="H836" s="4">
        <f t="shared" ref="H836:H899" si="52">G836/$D$1</f>
        <v>0.322290929795783</v>
      </c>
    </row>
    <row r="837" spans="1:8" x14ac:dyDescent="0.25">
      <c r="A837" t="s">
        <v>0</v>
      </c>
      <c r="B837" s="1">
        <v>19353.4849024711</v>
      </c>
      <c r="C837" s="1">
        <v>182.45616561733101</v>
      </c>
      <c r="D837" s="1">
        <v>9.1540280964154501</v>
      </c>
      <c r="E837" s="4">
        <f t="shared" ref="E837:E900" si="53">SUM(C837,D837)</f>
        <v>191.61019371374647</v>
      </c>
      <c r="F837" s="4">
        <f t="shared" ref="F837:F900" si="54">D837/E837</f>
        <v>4.7774222858367285E-2</v>
      </c>
      <c r="G837" s="5">
        <f t="shared" ref="G837:G900" si="55">G836+C837/24*(B837-B836)</f>
        <v>179698.50406186847</v>
      </c>
      <c r="H837" s="4">
        <f t="shared" si="52"/>
        <v>0.32261849921340841</v>
      </c>
    </row>
    <row r="838" spans="1:8" x14ac:dyDescent="0.25">
      <c r="A838" t="s">
        <v>0</v>
      </c>
      <c r="B838" s="1">
        <v>19377.4849024711</v>
      </c>
      <c r="C838" s="1">
        <v>182.356465299148</v>
      </c>
      <c r="D838" s="1">
        <v>9.1632861084135602</v>
      </c>
      <c r="E838" s="4">
        <f t="shared" si="53"/>
        <v>191.51975140756156</v>
      </c>
      <c r="F838" s="4">
        <f t="shared" si="54"/>
        <v>4.7845123236995683E-2</v>
      </c>
      <c r="G838" s="5">
        <f t="shared" si="55"/>
        <v>179880.86052716762</v>
      </c>
      <c r="H838" s="4">
        <f t="shared" si="52"/>
        <v>0.32294588963584853</v>
      </c>
    </row>
    <row r="839" spans="1:8" x14ac:dyDescent="0.25">
      <c r="A839" t="s">
        <v>0</v>
      </c>
      <c r="B839" s="1">
        <v>19401.4849024711</v>
      </c>
      <c r="C839" s="1">
        <v>182.25660234404501</v>
      </c>
      <c r="D839" s="1">
        <v>9.1727287720150308</v>
      </c>
      <c r="E839" s="4">
        <f t="shared" si="53"/>
        <v>191.42933111606004</v>
      </c>
      <c r="F839" s="4">
        <f t="shared" si="54"/>
        <v>4.7917049694196426E-2</v>
      </c>
      <c r="G839" s="5">
        <f t="shared" si="55"/>
        <v>180063.11712951167</v>
      </c>
      <c r="H839" s="4">
        <f t="shared" si="52"/>
        <v>0.3232731007711161</v>
      </c>
    </row>
    <row r="840" spans="1:8" x14ac:dyDescent="0.25">
      <c r="A840" t="s">
        <v>0</v>
      </c>
      <c r="B840" s="1">
        <v>19425.4849024711</v>
      </c>
      <c r="C840" s="1">
        <v>182.156579280534</v>
      </c>
      <c r="D840" s="1">
        <v>9.1823612691714498</v>
      </c>
      <c r="E840" s="4">
        <f t="shared" si="53"/>
        <v>191.33894054970546</v>
      </c>
      <c r="F840" s="4">
        <f t="shared" si="54"/>
        <v>4.7990028808516806E-2</v>
      </c>
      <c r="G840" s="5">
        <f t="shared" si="55"/>
        <v>180245.2737087922</v>
      </c>
      <c r="H840" s="4">
        <f t="shared" si="52"/>
        <v>0.32360013233176338</v>
      </c>
    </row>
    <row r="841" spans="1:8" x14ac:dyDescent="0.25">
      <c r="A841" t="s">
        <v>0</v>
      </c>
      <c r="B841" s="1">
        <v>19449.4849024711</v>
      </c>
      <c r="C841" s="1">
        <v>182.05639230550099</v>
      </c>
      <c r="D841" s="1">
        <v>9.19218826019641</v>
      </c>
      <c r="E841" s="4">
        <f t="shared" si="53"/>
        <v>191.24858056569741</v>
      </c>
      <c r="F841" s="4">
        <f t="shared" si="54"/>
        <v>4.806408619089711E-2</v>
      </c>
      <c r="G841" s="5">
        <f t="shared" si="55"/>
        <v>180427.3301010977</v>
      </c>
      <c r="H841" s="4">
        <f t="shared" si="52"/>
        <v>0.32392698402351472</v>
      </c>
    </row>
    <row r="842" spans="1:8" x14ac:dyDescent="0.25">
      <c r="A842" t="s">
        <v>0</v>
      </c>
      <c r="B842" s="1">
        <v>19473.4849024711</v>
      </c>
      <c r="C842" s="1">
        <v>181.95603325083999</v>
      </c>
      <c r="D842" s="1">
        <v>9.2022140175085898</v>
      </c>
      <c r="E842" s="4">
        <f t="shared" si="53"/>
        <v>191.15824726834859</v>
      </c>
      <c r="F842" s="4">
        <f t="shared" si="54"/>
        <v>4.8139246666090693E-2</v>
      </c>
      <c r="G842" s="5">
        <f t="shared" si="55"/>
        <v>180609.28613434854</v>
      </c>
      <c r="H842" s="4">
        <f t="shared" si="52"/>
        <v>0.32425365553743007</v>
      </c>
    </row>
    <row r="843" spans="1:8" x14ac:dyDescent="0.25">
      <c r="A843" t="s">
        <v>0</v>
      </c>
      <c r="B843" s="1">
        <v>19497.4849024711</v>
      </c>
      <c r="C843" s="1">
        <v>181.85549086768799</v>
      </c>
      <c r="D843" s="1">
        <v>9.2124425301426491</v>
      </c>
      <c r="E843" s="4">
        <f t="shared" si="53"/>
        <v>191.06793339783064</v>
      </c>
      <c r="F843" s="4">
        <f t="shared" si="54"/>
        <v>4.8215534476740436E-2</v>
      </c>
      <c r="G843" s="5">
        <f t="shared" si="55"/>
        <v>180791.14162521623</v>
      </c>
      <c r="H843" s="4">
        <f t="shared" si="52"/>
        <v>0.32458014654437384</v>
      </c>
    </row>
    <row r="844" spans="1:8" x14ac:dyDescent="0.25">
      <c r="A844" t="s">
        <v>0</v>
      </c>
      <c r="B844" s="1">
        <v>19521.4849024711</v>
      </c>
      <c r="C844" s="1">
        <v>181.75475184569899</v>
      </c>
      <c r="D844" s="1">
        <v>9.2228775716084694</v>
      </c>
      <c r="E844" s="4">
        <f t="shared" si="53"/>
        <v>190.97762941730747</v>
      </c>
      <c r="F844" s="4">
        <f t="shared" si="54"/>
        <v>4.8292973369438212E-2</v>
      </c>
      <c r="G844" s="5">
        <f t="shared" si="55"/>
        <v>180972.89637706193</v>
      </c>
      <c r="H844" s="4">
        <f t="shared" si="52"/>
        <v>0.32490645669131407</v>
      </c>
    </row>
    <row r="845" spans="1:8" x14ac:dyDescent="0.25">
      <c r="A845" t="s">
        <v>0</v>
      </c>
      <c r="B845" s="1">
        <v>19545.4849024711</v>
      </c>
      <c r="C845" s="1">
        <v>181.653801476815</v>
      </c>
      <c r="D845" s="1">
        <v>9.2335227555377006</v>
      </c>
      <c r="E845" s="4">
        <f t="shared" si="53"/>
        <v>190.88732423235271</v>
      </c>
      <c r="F845" s="4">
        <f t="shared" si="54"/>
        <v>4.8371586707865587E-2</v>
      </c>
      <c r="G845" s="5">
        <f t="shared" si="55"/>
        <v>181154.55017853875</v>
      </c>
      <c r="H845" s="4">
        <f t="shared" si="52"/>
        <v>0.32523258559881285</v>
      </c>
    </row>
    <row r="846" spans="1:8" x14ac:dyDescent="0.25">
      <c r="A846" t="s">
        <v>0</v>
      </c>
      <c r="B846" s="1">
        <v>19569.4849024711</v>
      </c>
      <c r="C846" s="1">
        <v>181.55262433865499</v>
      </c>
      <c r="D846" s="1">
        <v>9.24438159070632</v>
      </c>
      <c r="E846" s="4">
        <f t="shared" si="53"/>
        <v>190.79700592936132</v>
      </c>
      <c r="F846" s="4">
        <f t="shared" si="54"/>
        <v>4.8451397576589138E-2</v>
      </c>
      <c r="G846" s="5">
        <f t="shared" si="55"/>
        <v>181336.1028028774</v>
      </c>
      <c r="H846" s="4">
        <f t="shared" si="52"/>
        <v>0.32555853285974401</v>
      </c>
    </row>
    <row r="847" spans="1:8" x14ac:dyDescent="0.25">
      <c r="A847" t="s">
        <v>0</v>
      </c>
      <c r="B847" s="1">
        <v>19593.4849024711</v>
      </c>
      <c r="C847" s="1">
        <v>181.45120476480199</v>
      </c>
      <c r="D847" s="1">
        <v>9.2554575222347903</v>
      </c>
      <c r="E847" s="4">
        <f t="shared" si="53"/>
        <v>190.70666228703678</v>
      </c>
      <c r="F847" s="4">
        <f t="shared" si="54"/>
        <v>4.8532428868710412E-2</v>
      </c>
      <c r="G847" s="5">
        <f t="shared" si="55"/>
        <v>181517.5540076422</v>
      </c>
      <c r="H847" s="4">
        <f t="shared" si="52"/>
        <v>0.32588429803885494</v>
      </c>
    </row>
    <row r="848" spans="1:8" x14ac:dyDescent="0.25">
      <c r="A848" t="s">
        <v>0</v>
      </c>
      <c r="B848" s="1">
        <v>19617.4849024711</v>
      </c>
      <c r="C848" s="1">
        <v>181.34952713322099</v>
      </c>
      <c r="D848" s="1">
        <v>9.2667539613175904</v>
      </c>
      <c r="E848" s="4">
        <f t="shared" si="53"/>
        <v>190.61628109453858</v>
      </c>
      <c r="F848" s="4">
        <f t="shared" si="54"/>
        <v>4.8614703361679924E-2</v>
      </c>
      <c r="G848" s="5">
        <f t="shared" si="55"/>
        <v>181698.90353477543</v>
      </c>
      <c r="H848" s="4">
        <f t="shared" si="52"/>
        <v>0.32620988067284634</v>
      </c>
    </row>
    <row r="849" spans="1:8" x14ac:dyDescent="0.25">
      <c r="A849" t="s">
        <v>0</v>
      </c>
      <c r="B849" s="1">
        <v>19641.4849024711</v>
      </c>
      <c r="C849" s="1">
        <v>181.247576039808</v>
      </c>
      <c r="D849" s="1">
        <v>9.2782743072311806</v>
      </c>
      <c r="E849" s="4">
        <f t="shared" si="53"/>
        <v>190.52585034703918</v>
      </c>
      <c r="F849" s="4">
        <f t="shared" si="54"/>
        <v>4.8698243783355286E-2</v>
      </c>
      <c r="G849" s="5">
        <f t="shared" si="55"/>
        <v>181880.15111081523</v>
      </c>
      <c r="H849" s="4">
        <f t="shared" si="52"/>
        <v>0.32653528027076345</v>
      </c>
    </row>
    <row r="850" spans="1:8" x14ac:dyDescent="0.25">
      <c r="A850" t="s">
        <v>0</v>
      </c>
      <c r="B850" s="1">
        <v>19665.4849024711</v>
      </c>
      <c r="C850" s="1">
        <v>181.14533640094999</v>
      </c>
      <c r="D850" s="1">
        <v>9.2900219640414399</v>
      </c>
      <c r="E850" s="4">
        <f t="shared" si="53"/>
        <v>190.43535836499143</v>
      </c>
      <c r="F850" s="4">
        <f t="shared" si="54"/>
        <v>4.8783072869461756E-2</v>
      </c>
      <c r="G850" s="5">
        <f t="shared" si="55"/>
        <v>182061.29644721618</v>
      </c>
      <c r="H850" s="4">
        <f t="shared" si="52"/>
        <v>0.32686049631457126</v>
      </c>
    </row>
    <row r="851" spans="1:8" x14ac:dyDescent="0.25">
      <c r="A851" t="s">
        <v>0</v>
      </c>
      <c r="B851" s="1">
        <v>19689.4849024711</v>
      </c>
      <c r="C851" s="1">
        <v>181.04279350815301</v>
      </c>
      <c r="D851" s="1">
        <v>9.3020003534893405</v>
      </c>
      <c r="E851" s="4">
        <f t="shared" si="53"/>
        <v>190.34479386164236</v>
      </c>
      <c r="F851" s="4">
        <f t="shared" si="54"/>
        <v>4.8869213414109818E-2</v>
      </c>
      <c r="G851" s="5">
        <f t="shared" si="55"/>
        <v>182242.33924072434</v>
      </c>
      <c r="H851" s="4">
        <f t="shared" si="52"/>
        <v>0.32718552825982827</v>
      </c>
    </row>
    <row r="852" spans="1:8" x14ac:dyDescent="0.25">
      <c r="A852" t="s">
        <v>0</v>
      </c>
      <c r="B852" s="1">
        <v>19713.4849024711</v>
      </c>
      <c r="C852" s="1">
        <v>180.93993305246099</v>
      </c>
      <c r="D852" s="1">
        <v>9.31421292503728</v>
      </c>
      <c r="E852" s="4">
        <f t="shared" si="53"/>
        <v>190.25414597749827</v>
      </c>
      <c r="F852" s="4">
        <f t="shared" si="54"/>
        <v>4.8956688313845684E-2</v>
      </c>
      <c r="G852" s="5">
        <f t="shared" si="55"/>
        <v>182423.2791737768</v>
      </c>
      <c r="H852" s="4">
        <f t="shared" si="52"/>
        <v>0.32751037553640361</v>
      </c>
    </row>
    <row r="853" spans="1:8" x14ac:dyDescent="0.25">
      <c r="A853" t="s">
        <v>0</v>
      </c>
      <c r="B853" s="1">
        <v>19737.4849024711</v>
      </c>
      <c r="C853" s="1">
        <v>180.83674112771399</v>
      </c>
      <c r="D853" s="1">
        <v>9.3266631637743505</v>
      </c>
      <c r="E853" s="4">
        <f t="shared" si="53"/>
        <v>190.16340429148835</v>
      </c>
      <c r="F853" s="4">
        <f t="shared" si="54"/>
        <v>4.9045520606468281E-2</v>
      </c>
      <c r="G853" s="5">
        <f t="shared" si="55"/>
        <v>182604.11591490451</v>
      </c>
      <c r="H853" s="4">
        <f t="shared" si="52"/>
        <v>0.32783503754920018</v>
      </c>
    </row>
    <row r="854" spans="1:8" x14ac:dyDescent="0.25">
      <c r="A854" t="s">
        <v>0</v>
      </c>
      <c r="B854" s="1">
        <v>19761.4849024711</v>
      </c>
      <c r="C854" s="1">
        <v>180.73320421960599</v>
      </c>
      <c r="D854" s="1">
        <v>9.3393545966864604</v>
      </c>
      <c r="E854" s="4">
        <f t="shared" si="53"/>
        <v>190.07255881629246</v>
      </c>
      <c r="F854" s="4">
        <f t="shared" si="54"/>
        <v>4.9135733505398141E-2</v>
      </c>
      <c r="G854" s="5">
        <f t="shared" si="55"/>
        <v>182784.84911912412</v>
      </c>
      <c r="H854" s="4">
        <f t="shared" si="52"/>
        <v>0.32815951367885837</v>
      </c>
    </row>
    <row r="855" spans="1:8" x14ac:dyDescent="0.25">
      <c r="A855" t="s">
        <v>0</v>
      </c>
      <c r="B855" s="1">
        <v>19785.4849024711</v>
      </c>
      <c r="C855" s="1">
        <v>180.629309220588</v>
      </c>
      <c r="D855" s="1">
        <v>9.3522907982150993</v>
      </c>
      <c r="E855" s="4">
        <f t="shared" si="53"/>
        <v>189.98160001880311</v>
      </c>
      <c r="F855" s="4">
        <f t="shared" si="54"/>
        <v>4.9227350423880378E-2</v>
      </c>
      <c r="G855" s="5">
        <f t="shared" si="55"/>
        <v>182965.47842834471</v>
      </c>
      <c r="H855" s="4">
        <f t="shared" si="52"/>
        <v>0.328483803282486</v>
      </c>
    </row>
    <row r="856" spans="1:8" x14ac:dyDescent="0.25">
      <c r="A856" t="s">
        <v>0</v>
      </c>
      <c r="B856" s="1">
        <v>19809.4849024711</v>
      </c>
      <c r="C856" s="1">
        <v>180.525043404835</v>
      </c>
      <c r="D856" s="1">
        <v>9.36547539705861</v>
      </c>
      <c r="E856" s="4">
        <f t="shared" si="53"/>
        <v>189.89051880189362</v>
      </c>
      <c r="F856" s="4">
        <f t="shared" si="54"/>
        <v>4.9320395015768508E-2</v>
      </c>
      <c r="G856" s="5">
        <f t="shared" si="55"/>
        <v>183146.00347174954</v>
      </c>
      <c r="H856" s="4">
        <f t="shared" si="52"/>
        <v>0.32880790569434387</v>
      </c>
    </row>
    <row r="857" spans="1:8" x14ac:dyDescent="0.25">
      <c r="A857" t="s">
        <v>0</v>
      </c>
      <c r="B857" s="1">
        <v>19833.4849024711</v>
      </c>
      <c r="C857" s="1">
        <v>180.420394298329</v>
      </c>
      <c r="D857" s="1">
        <v>9.3789120747642301</v>
      </c>
      <c r="E857" s="4">
        <f t="shared" si="53"/>
        <v>189.79930637309323</v>
      </c>
      <c r="F857" s="4">
        <f t="shared" si="54"/>
        <v>4.9414891202646805E-2</v>
      </c>
      <c r="G857" s="5">
        <f t="shared" si="55"/>
        <v>183326.42386604787</v>
      </c>
      <c r="H857" s="4">
        <f t="shared" si="52"/>
        <v>0.32913182022629778</v>
      </c>
    </row>
    <row r="858" spans="1:8" x14ac:dyDescent="0.25">
      <c r="A858" t="s">
        <v>0</v>
      </c>
      <c r="B858" s="1">
        <v>19857.4849024711</v>
      </c>
      <c r="C858" s="1">
        <v>180.315349642944</v>
      </c>
      <c r="D858" s="1">
        <v>9.3926045618391001</v>
      </c>
      <c r="E858" s="4">
        <f t="shared" si="53"/>
        <v>189.70795420478311</v>
      </c>
      <c r="F858" s="4">
        <f t="shared" si="54"/>
        <v>4.9510863164441234E-2</v>
      </c>
      <c r="G858" s="5">
        <f t="shared" si="55"/>
        <v>183506.73921569082</v>
      </c>
      <c r="H858" s="4">
        <f t="shared" si="52"/>
        <v>0.32945554616820616</v>
      </c>
    </row>
    <row r="859" spans="1:8" x14ac:dyDescent="0.25">
      <c r="A859" t="s">
        <v>0</v>
      </c>
      <c r="B859" s="1">
        <v>19881.4849024711</v>
      </c>
      <c r="C859" s="1">
        <v>180.20989746676</v>
      </c>
      <c r="D859" s="1">
        <v>9.4065566502704296</v>
      </c>
      <c r="E859" s="4">
        <f t="shared" si="53"/>
        <v>189.61645411703043</v>
      </c>
      <c r="F859" s="4">
        <f t="shared" si="54"/>
        <v>4.9608335384569234E-2</v>
      </c>
      <c r="G859" s="5">
        <f t="shared" si="55"/>
        <v>183686.94911315758</v>
      </c>
      <c r="H859" s="4">
        <f t="shared" si="52"/>
        <v>0.32977908278843371</v>
      </c>
    </row>
    <row r="860" spans="1:8" x14ac:dyDescent="0.25">
      <c r="A860" t="s">
        <v>0</v>
      </c>
      <c r="B860" s="1">
        <v>19905.4849024711</v>
      </c>
      <c r="C860" s="1">
        <v>180.104026099084</v>
      </c>
      <c r="D860" s="1">
        <v>9.4207721970105904</v>
      </c>
      <c r="E860" s="4">
        <f t="shared" si="53"/>
        <v>189.52479829609459</v>
      </c>
      <c r="F860" s="4">
        <f t="shared" si="54"/>
        <v>4.9707332664153628E-2</v>
      </c>
      <c r="G860" s="5">
        <f t="shared" si="55"/>
        <v>183867.05313925666</v>
      </c>
      <c r="H860" s="4">
        <f t="shared" si="52"/>
        <v>0.3301024293343926</v>
      </c>
    </row>
    <row r="861" spans="1:8" x14ac:dyDescent="0.25">
      <c r="A861" t="s">
        <v>0</v>
      </c>
      <c r="B861" s="1">
        <v>19929.4849024711</v>
      </c>
      <c r="C861" s="1">
        <v>179.99772408441601</v>
      </c>
      <c r="D861" s="1">
        <v>9.4352551218689698</v>
      </c>
      <c r="E861" s="4">
        <f t="shared" si="53"/>
        <v>189.43297920628498</v>
      </c>
      <c r="F861" s="4">
        <f t="shared" si="54"/>
        <v>4.9807880134716945E-2</v>
      </c>
      <c r="G861" s="5">
        <f t="shared" si="55"/>
        <v>184047.05086334108</v>
      </c>
      <c r="H861" s="4">
        <f t="shared" si="52"/>
        <v>0.33042558503292835</v>
      </c>
    </row>
    <row r="862" spans="1:8" x14ac:dyDescent="0.25">
      <c r="A862" t="s">
        <v>0</v>
      </c>
      <c r="B862" s="1">
        <v>19953.4849024711</v>
      </c>
      <c r="C862" s="1">
        <v>179.89098015538099</v>
      </c>
      <c r="D862" s="1">
        <v>9.4500094090908497</v>
      </c>
      <c r="E862" s="4">
        <f t="shared" si="53"/>
        <v>189.34098956447184</v>
      </c>
      <c r="F862" s="4">
        <f t="shared" si="54"/>
        <v>4.9910003274135521E-2</v>
      </c>
      <c r="G862" s="5">
        <f t="shared" si="55"/>
        <v>184226.94184349646</v>
      </c>
      <c r="H862" s="4">
        <f t="shared" si="52"/>
        <v>0.33074854909065793</v>
      </c>
    </row>
    <row r="863" spans="1:8" x14ac:dyDescent="0.25">
      <c r="A863" t="s">
        <v>0</v>
      </c>
      <c r="B863" s="1">
        <v>19977.4849024711</v>
      </c>
      <c r="C863" s="1">
        <v>179.80288239457801</v>
      </c>
      <c r="D863" s="1">
        <v>9.4655584901593102</v>
      </c>
      <c r="E863" s="4">
        <f t="shared" si="53"/>
        <v>189.26844088473732</v>
      </c>
      <c r="F863" s="4">
        <f t="shared" si="54"/>
        <v>5.0011287914205123E-2</v>
      </c>
      <c r="G863" s="5">
        <f t="shared" si="55"/>
        <v>184406.74472589104</v>
      </c>
      <c r="H863" s="4">
        <f t="shared" si="52"/>
        <v>0.33107135498364637</v>
      </c>
    </row>
    <row r="864" spans="1:8" x14ac:dyDescent="0.25">
      <c r="A864" t="s">
        <v>0</v>
      </c>
      <c r="B864" s="1">
        <v>20001.4849024711</v>
      </c>
      <c r="C864" s="1">
        <v>179.74100140674199</v>
      </c>
      <c r="D864" s="1">
        <v>9.4820756610461103</v>
      </c>
      <c r="E864" s="4">
        <f t="shared" si="53"/>
        <v>189.2230770677881</v>
      </c>
      <c r="F864" s="4">
        <f t="shared" si="54"/>
        <v>5.0110566892690424E-2</v>
      </c>
      <c r="G864" s="5">
        <f t="shared" si="55"/>
        <v>184586.48572729778</v>
      </c>
      <c r="H864" s="4">
        <f t="shared" si="52"/>
        <v>0.33139404977970877</v>
      </c>
    </row>
    <row r="865" spans="1:8" x14ac:dyDescent="0.25">
      <c r="A865" t="s">
        <v>0</v>
      </c>
      <c r="B865" s="1">
        <v>20025.4849024711</v>
      </c>
      <c r="C865" s="1">
        <v>179.672748541517</v>
      </c>
      <c r="D865" s="1">
        <v>9.4987349726234207</v>
      </c>
      <c r="E865" s="4">
        <f t="shared" si="53"/>
        <v>189.17148351414042</v>
      </c>
      <c r="F865" s="4">
        <f t="shared" si="54"/>
        <v>5.0212298366383523E-2</v>
      </c>
      <c r="G865" s="5">
        <f t="shared" si="55"/>
        <v>184766.1584758393</v>
      </c>
      <c r="H865" s="4">
        <f t="shared" si="52"/>
        <v>0.33171662203920882</v>
      </c>
    </row>
    <row r="866" spans="1:8" x14ac:dyDescent="0.25">
      <c r="A866" t="s">
        <v>0</v>
      </c>
      <c r="B866" s="1">
        <v>20049.4849024711</v>
      </c>
      <c r="C866" s="1">
        <v>179.60035240685099</v>
      </c>
      <c r="D866" s="1">
        <v>9.5157284022770892</v>
      </c>
      <c r="E866" s="4">
        <f t="shared" si="53"/>
        <v>189.11608080912808</v>
      </c>
      <c r="F866" s="4">
        <f t="shared" si="54"/>
        <v>5.0316865501676536E-2</v>
      </c>
      <c r="G866" s="5">
        <f t="shared" si="55"/>
        <v>184945.75882824615</v>
      </c>
      <c r="H866" s="4">
        <f t="shared" si="52"/>
        <v>0.3320390643236017</v>
      </c>
    </row>
    <row r="867" spans="1:8" x14ac:dyDescent="0.25">
      <c r="A867" t="s">
        <v>0</v>
      </c>
      <c r="B867" s="1">
        <v>20073.4849024711</v>
      </c>
      <c r="C867" s="1">
        <v>179.495958745596</v>
      </c>
      <c r="D867" s="1">
        <v>9.5321425209440296</v>
      </c>
      <c r="E867" s="4">
        <f t="shared" si="53"/>
        <v>189.02810126654003</v>
      </c>
      <c r="F867" s="4">
        <f t="shared" si="54"/>
        <v>5.0427118809722282E-2</v>
      </c>
      <c r="G867" s="5">
        <f t="shared" si="55"/>
        <v>185125.25478699175</v>
      </c>
      <c r="H867" s="4">
        <f t="shared" si="52"/>
        <v>0.3323613191866997</v>
      </c>
    </row>
    <row r="868" spans="1:8" x14ac:dyDescent="0.25">
      <c r="A868" t="s">
        <v>0</v>
      </c>
      <c r="B868" s="1">
        <v>20097.4849024711</v>
      </c>
      <c r="C868" s="1">
        <v>179.32724434696101</v>
      </c>
      <c r="D868" s="1">
        <v>9.5459621502704906</v>
      </c>
      <c r="E868" s="4">
        <f t="shared" si="53"/>
        <v>188.87320649723151</v>
      </c>
      <c r="F868" s="4">
        <f t="shared" si="54"/>
        <v>5.054164286881218E-2</v>
      </c>
      <c r="G868" s="5">
        <f t="shared" si="55"/>
        <v>185304.58203133871</v>
      </c>
      <c r="H868" s="4">
        <f t="shared" si="52"/>
        <v>0.33268327115141599</v>
      </c>
    </row>
    <row r="869" spans="1:8" x14ac:dyDescent="0.25">
      <c r="A869" t="s">
        <v>0</v>
      </c>
      <c r="B869" s="1">
        <v>20121.4849024711</v>
      </c>
      <c r="C869" s="1">
        <v>179.18295882880901</v>
      </c>
      <c r="D869" s="1">
        <v>9.5602275684977904</v>
      </c>
      <c r="E869" s="4">
        <f t="shared" si="53"/>
        <v>188.7431863973068</v>
      </c>
      <c r="F869" s="4">
        <f t="shared" si="54"/>
        <v>5.0652040749028099E-2</v>
      </c>
      <c r="G869" s="5">
        <f t="shared" si="55"/>
        <v>185483.76499016752</v>
      </c>
      <c r="H869" s="4">
        <f t="shared" si="52"/>
        <v>0.33300496407570468</v>
      </c>
    </row>
    <row r="870" spans="1:8" x14ac:dyDescent="0.25">
      <c r="A870" t="s">
        <v>0</v>
      </c>
      <c r="B870" s="1">
        <v>20145.4849024711</v>
      </c>
      <c r="C870" s="1">
        <v>179.11450177902501</v>
      </c>
      <c r="D870" s="1">
        <v>9.5785711611224507</v>
      </c>
      <c r="E870" s="4">
        <f t="shared" si="53"/>
        <v>188.69307294014746</v>
      </c>
      <c r="F870" s="4">
        <f t="shared" si="54"/>
        <v>5.0762706928625452E-2</v>
      </c>
      <c r="G870" s="5">
        <f t="shared" si="55"/>
        <v>185662.87949194654</v>
      </c>
      <c r="H870" s="4">
        <f t="shared" si="52"/>
        <v>0.33332653409685198</v>
      </c>
    </row>
    <row r="871" spans="1:8" x14ac:dyDescent="0.25">
      <c r="A871" t="s">
        <v>0</v>
      </c>
      <c r="B871" s="1">
        <v>20169.4849024711</v>
      </c>
      <c r="C871" s="1">
        <v>179.01143132965001</v>
      </c>
      <c r="D871" s="1">
        <v>9.5962990925163396</v>
      </c>
      <c r="E871" s="4">
        <f t="shared" si="53"/>
        <v>188.60773042216636</v>
      </c>
      <c r="F871" s="4">
        <f t="shared" si="54"/>
        <v>5.0879670048712501E-2</v>
      </c>
      <c r="G871" s="5">
        <f t="shared" si="55"/>
        <v>185841.89092327619</v>
      </c>
      <c r="H871" s="4">
        <f t="shared" si="52"/>
        <v>0.33364791907230917</v>
      </c>
    </row>
    <row r="872" spans="1:8" x14ac:dyDescent="0.25">
      <c r="A872" t="s">
        <v>0</v>
      </c>
      <c r="B872" s="1">
        <v>20193.4849024711</v>
      </c>
      <c r="C872" s="1">
        <v>178.893899880058</v>
      </c>
      <c r="D872" s="1">
        <v>9.6139678620893392</v>
      </c>
      <c r="E872" s="4">
        <f t="shared" si="53"/>
        <v>188.50786774214734</v>
      </c>
      <c r="F872" s="4">
        <f t="shared" si="54"/>
        <v>5.1000353339309509E-2</v>
      </c>
      <c r="G872" s="5">
        <f t="shared" si="55"/>
        <v>186020.78482315625</v>
      </c>
      <c r="H872" s="4">
        <f t="shared" si="52"/>
        <v>0.33396909303977784</v>
      </c>
    </row>
    <row r="873" spans="1:8" x14ac:dyDescent="0.25">
      <c r="A873" t="s">
        <v>0</v>
      </c>
      <c r="B873" s="1">
        <v>20217.4849024711</v>
      </c>
      <c r="C873" s="1">
        <v>178.82537862105499</v>
      </c>
      <c r="D873" s="1">
        <v>9.6333906989366298</v>
      </c>
      <c r="E873" s="4">
        <f t="shared" si="53"/>
        <v>188.45876931999163</v>
      </c>
      <c r="F873" s="4">
        <f t="shared" si="54"/>
        <v>5.1116701725774899E-2</v>
      </c>
      <c r="G873" s="5">
        <f t="shared" si="55"/>
        <v>186199.61020177731</v>
      </c>
      <c r="H873" s="4">
        <f t="shared" si="52"/>
        <v>0.33429014398882823</v>
      </c>
    </row>
    <row r="874" spans="1:8" x14ac:dyDescent="0.25">
      <c r="A874" t="s">
        <v>0</v>
      </c>
      <c r="B874" s="1">
        <v>20241.4849024711</v>
      </c>
      <c r="C874" s="1">
        <v>178.74987126150501</v>
      </c>
      <c r="D874" s="1">
        <v>9.6530097615741397</v>
      </c>
      <c r="E874" s="4">
        <f t="shared" si="53"/>
        <v>188.40288102307915</v>
      </c>
      <c r="F874" s="4">
        <f t="shared" si="54"/>
        <v>5.1235998670273286E-2</v>
      </c>
      <c r="G874" s="5">
        <f t="shared" si="55"/>
        <v>186378.36007303881</v>
      </c>
      <c r="H874" s="4">
        <f t="shared" si="52"/>
        <v>0.33461105937708946</v>
      </c>
    </row>
    <row r="875" spans="1:8" x14ac:dyDescent="0.25">
      <c r="A875" t="s">
        <v>0</v>
      </c>
      <c r="B875" s="1">
        <v>20265.4849024711</v>
      </c>
      <c r="C875" s="1">
        <v>178.63930669662599</v>
      </c>
      <c r="D875" s="1">
        <v>9.6721115768013899</v>
      </c>
      <c r="E875" s="4">
        <f t="shared" si="53"/>
        <v>188.31141827342739</v>
      </c>
      <c r="F875" s="4">
        <f t="shared" si="54"/>
        <v>5.1362321337081768E-2</v>
      </c>
      <c r="G875" s="5">
        <f t="shared" si="55"/>
        <v>186556.99937973544</v>
      </c>
      <c r="H875" s="4">
        <f t="shared" si="52"/>
        <v>0.33493177626523418</v>
      </c>
    </row>
    <row r="876" spans="1:8" x14ac:dyDescent="0.25">
      <c r="A876" t="s">
        <v>0</v>
      </c>
      <c r="B876" s="1">
        <v>20289.4849024711</v>
      </c>
      <c r="C876" s="1">
        <v>178.463195112184</v>
      </c>
      <c r="D876" s="1">
        <v>9.6885866204029298</v>
      </c>
      <c r="E876" s="4">
        <f t="shared" si="53"/>
        <v>188.15178173258693</v>
      </c>
      <c r="F876" s="4">
        <f t="shared" si="54"/>
        <v>5.1493461986838664E-2</v>
      </c>
      <c r="G876" s="5">
        <f t="shared" si="55"/>
        <v>186735.46257484762</v>
      </c>
      <c r="H876" s="4">
        <f t="shared" si="52"/>
        <v>0.33525217697459181</v>
      </c>
    </row>
    <row r="877" spans="1:8" x14ac:dyDescent="0.25">
      <c r="A877" t="s">
        <v>0</v>
      </c>
      <c r="B877" s="1">
        <v>20313.4849024711</v>
      </c>
      <c r="C877" s="1">
        <v>178.31248868466301</v>
      </c>
      <c r="D877" s="1">
        <v>9.7053912827086606</v>
      </c>
      <c r="E877" s="4">
        <f t="shared" si="53"/>
        <v>188.01787996737167</v>
      </c>
      <c r="F877" s="4">
        <f t="shared" si="54"/>
        <v>5.1619512380380629E-2</v>
      </c>
      <c r="G877" s="5">
        <f t="shared" si="55"/>
        <v>186913.77506353229</v>
      </c>
      <c r="H877" s="4">
        <f t="shared" si="52"/>
        <v>0.33557230711585689</v>
      </c>
    </row>
    <row r="878" spans="1:8" x14ac:dyDescent="0.25">
      <c r="A878" t="s">
        <v>0</v>
      </c>
      <c r="B878" s="1">
        <v>20337.4849024711</v>
      </c>
      <c r="C878" s="1">
        <v>178.23765418602801</v>
      </c>
      <c r="D878" s="1">
        <v>9.7263332011479999</v>
      </c>
      <c r="E878" s="4">
        <f t="shared" si="53"/>
        <v>187.96398738717602</v>
      </c>
      <c r="F878" s="4">
        <f t="shared" si="54"/>
        <v>5.1745727127576281E-2</v>
      </c>
      <c r="G878" s="5">
        <f t="shared" si="55"/>
        <v>187092.01271771832</v>
      </c>
      <c r="H878" s="4">
        <f t="shared" si="52"/>
        <v>0.33589230290434169</v>
      </c>
    </row>
    <row r="879" spans="1:8" x14ac:dyDescent="0.25">
      <c r="A879" t="s">
        <v>0</v>
      </c>
      <c r="B879" s="1">
        <v>20361.4849024711</v>
      </c>
      <c r="C879" s="1">
        <v>178.12805047072399</v>
      </c>
      <c r="D879" s="1">
        <v>9.7467649929822002</v>
      </c>
      <c r="E879" s="4">
        <f t="shared" si="53"/>
        <v>187.8748154637062</v>
      </c>
      <c r="F879" s="4">
        <f t="shared" si="54"/>
        <v>5.1879039609037371E-2</v>
      </c>
      <c r="G879" s="5">
        <f t="shared" si="55"/>
        <v>187270.14076818904</v>
      </c>
      <c r="H879" s="4">
        <f t="shared" si="52"/>
        <v>0.33621210191775414</v>
      </c>
    </row>
    <row r="880" spans="1:8" x14ac:dyDescent="0.25">
      <c r="A880" t="s">
        <v>0</v>
      </c>
      <c r="B880" s="1">
        <v>20385.4849024711</v>
      </c>
      <c r="C880" s="1">
        <v>178.00438143499201</v>
      </c>
      <c r="D880" s="1">
        <v>9.7672221674420108</v>
      </c>
      <c r="E880" s="4">
        <f t="shared" si="53"/>
        <v>187.77160360243403</v>
      </c>
      <c r="F880" s="4">
        <f t="shared" si="54"/>
        <v>5.2016502921932765E-2</v>
      </c>
      <c r="G880" s="5">
        <f t="shared" si="55"/>
        <v>187448.14514962403</v>
      </c>
      <c r="H880" s="4">
        <f t="shared" si="52"/>
        <v>0.3365316789041724</v>
      </c>
    </row>
    <row r="881" spans="1:8" x14ac:dyDescent="0.25">
      <c r="A881" t="s">
        <v>0</v>
      </c>
      <c r="B881" s="1">
        <v>20409.4849024711</v>
      </c>
      <c r="C881" s="1">
        <v>177.92969144383099</v>
      </c>
      <c r="D881" s="1">
        <v>9.7893331374925694</v>
      </c>
      <c r="E881" s="4">
        <f t="shared" si="53"/>
        <v>187.71902458132357</v>
      </c>
      <c r="F881" s="4">
        <f t="shared" si="54"/>
        <v>5.214886002804494E-2</v>
      </c>
      <c r="G881" s="5">
        <f t="shared" si="55"/>
        <v>187626.07484106786</v>
      </c>
      <c r="H881" s="4">
        <f t="shared" si="52"/>
        <v>0.3368511217972493</v>
      </c>
    </row>
    <row r="882" spans="1:8" x14ac:dyDescent="0.25">
      <c r="A882" t="s">
        <v>0</v>
      </c>
      <c r="B882" s="1">
        <v>20433.4849024711</v>
      </c>
      <c r="C882" s="1">
        <v>177.84949226232101</v>
      </c>
      <c r="D882" s="1">
        <v>9.8117047406121802</v>
      </c>
      <c r="E882" s="4">
        <f t="shared" si="53"/>
        <v>187.66119700293319</v>
      </c>
      <c r="F882" s="4">
        <f t="shared" si="54"/>
        <v>5.2284142365663484E-2</v>
      </c>
      <c r="G882" s="5">
        <f t="shared" si="55"/>
        <v>187803.92433333019</v>
      </c>
      <c r="H882" s="4">
        <f t="shared" si="52"/>
        <v>0.33717042070615832</v>
      </c>
    </row>
    <row r="883" spans="1:8" x14ac:dyDescent="0.25">
      <c r="A883" t="s">
        <v>0</v>
      </c>
      <c r="B883" s="1">
        <v>20457.4849024711</v>
      </c>
      <c r="C883" s="1">
        <v>177.76559904753199</v>
      </c>
      <c r="D883" s="1">
        <v>9.8344867940377299</v>
      </c>
      <c r="E883" s="4">
        <f t="shared" si="53"/>
        <v>187.60008584156972</v>
      </c>
      <c r="F883" s="4">
        <f t="shared" si="54"/>
        <v>5.2422613507453614E-2</v>
      </c>
      <c r="G883" s="5">
        <f t="shared" si="55"/>
        <v>187981.68993237772</v>
      </c>
      <c r="H883" s="4">
        <f t="shared" si="52"/>
        <v>0.33748956899888277</v>
      </c>
    </row>
    <row r="884" spans="1:8" x14ac:dyDescent="0.25">
      <c r="A884" t="s">
        <v>0</v>
      </c>
      <c r="B884" s="1">
        <v>20481.4849024711</v>
      </c>
      <c r="C884" s="1">
        <v>177.64452100219199</v>
      </c>
      <c r="D884" s="1">
        <v>9.85678952145099</v>
      </c>
      <c r="E884" s="4">
        <f t="shared" si="53"/>
        <v>187.50131052364299</v>
      </c>
      <c r="F884" s="4">
        <f t="shared" si="54"/>
        <v>5.2569176684277616E-2</v>
      </c>
      <c r="G884" s="5">
        <f t="shared" si="55"/>
        <v>188159.33445337991</v>
      </c>
      <c r="H884" s="4">
        <f t="shared" si="52"/>
        <v>0.33780849991630146</v>
      </c>
    </row>
    <row r="885" spans="1:8" x14ac:dyDescent="0.25">
      <c r="A885" t="s">
        <v>0</v>
      </c>
      <c r="B885" s="1">
        <v>20505.4849024711</v>
      </c>
      <c r="C885" s="1">
        <v>177.46017751895101</v>
      </c>
      <c r="D885" s="1">
        <v>9.8765907194592693</v>
      </c>
      <c r="E885" s="4">
        <f t="shared" si="53"/>
        <v>187.33676823841029</v>
      </c>
      <c r="F885" s="4">
        <f t="shared" si="54"/>
        <v>5.2721047834507477E-2</v>
      </c>
      <c r="G885" s="5">
        <f t="shared" si="55"/>
        <v>188336.79463089886</v>
      </c>
      <c r="H885" s="4">
        <f t="shared" si="52"/>
        <v>0.33812709987594053</v>
      </c>
    </row>
    <row r="886" spans="1:8" x14ac:dyDescent="0.25">
      <c r="A886" t="s">
        <v>0</v>
      </c>
      <c r="B886" s="1">
        <v>20529.4849024711</v>
      </c>
      <c r="C886" s="1">
        <v>177.301137940085</v>
      </c>
      <c r="D886" s="1">
        <v>9.8966078388493699</v>
      </c>
      <c r="E886" s="4">
        <f t="shared" si="53"/>
        <v>187.19774577893438</v>
      </c>
      <c r="F886" s="4">
        <f t="shared" si="54"/>
        <v>5.2867131479972386E-2</v>
      </c>
      <c r="G886" s="5">
        <f t="shared" si="55"/>
        <v>188514.09576883895</v>
      </c>
      <c r="H886" s="4">
        <f t="shared" si="52"/>
        <v>0.33844541430671266</v>
      </c>
    </row>
    <row r="887" spans="1:8" x14ac:dyDescent="0.25">
      <c r="A887" t="s">
        <v>0</v>
      </c>
      <c r="B887" s="1">
        <v>20553.4849024711</v>
      </c>
      <c r="C887" s="1">
        <v>177.21587215422099</v>
      </c>
      <c r="D887" s="1">
        <v>9.9207516454898705</v>
      </c>
      <c r="E887" s="4">
        <f t="shared" si="53"/>
        <v>187.13662379971086</v>
      </c>
      <c r="F887" s="4">
        <f t="shared" si="54"/>
        <v>5.3013415781765313E-2</v>
      </c>
      <c r="G887" s="5">
        <f t="shared" si="55"/>
        <v>188691.31164099317</v>
      </c>
      <c r="H887" s="4">
        <f t="shared" si="52"/>
        <v>0.33876357565707932</v>
      </c>
    </row>
    <row r="888" spans="1:8" x14ac:dyDescent="0.25">
      <c r="A888" t="s">
        <v>0</v>
      </c>
      <c r="B888" s="1">
        <v>20577.4849024711</v>
      </c>
      <c r="C888" s="1">
        <v>177.126714063138</v>
      </c>
      <c r="D888" s="1">
        <v>9.9452631367512296</v>
      </c>
      <c r="E888" s="4">
        <f t="shared" si="53"/>
        <v>187.07197719988923</v>
      </c>
      <c r="F888" s="4">
        <f t="shared" si="54"/>
        <v>5.3162762727014777E-2</v>
      </c>
      <c r="G888" s="5">
        <f t="shared" si="55"/>
        <v>188868.43835505631</v>
      </c>
      <c r="H888" s="4">
        <f t="shared" si="52"/>
        <v>0.33908157693905977</v>
      </c>
    </row>
    <row r="889" spans="1:8" x14ac:dyDescent="0.25">
      <c r="A889" t="s">
        <v>0</v>
      </c>
      <c r="B889" s="1">
        <v>20601.4849024711</v>
      </c>
      <c r="C889" s="1">
        <v>177.00260216524401</v>
      </c>
      <c r="D889" s="1">
        <v>9.9694679831918602</v>
      </c>
      <c r="E889" s="4">
        <f t="shared" si="53"/>
        <v>186.97207014843588</v>
      </c>
      <c r="F889" s="4">
        <f t="shared" si="54"/>
        <v>5.3320626846978622E-2</v>
      </c>
      <c r="G889" s="5">
        <f t="shared" si="55"/>
        <v>189045.44095722155</v>
      </c>
      <c r="H889" s="4">
        <f t="shared" si="52"/>
        <v>0.33939935539896149</v>
      </c>
    </row>
    <row r="890" spans="1:8" x14ac:dyDescent="0.25">
      <c r="A890" t="s">
        <v>0</v>
      </c>
      <c r="B890" s="1">
        <v>20625.4849024711</v>
      </c>
      <c r="C890" s="1">
        <v>176.869063653604</v>
      </c>
      <c r="D890" s="1">
        <v>9.9938740858742605</v>
      </c>
      <c r="E890" s="4">
        <f t="shared" si="53"/>
        <v>186.86293773947827</v>
      </c>
      <c r="F890" s="4">
        <f t="shared" si="54"/>
        <v>5.3482377012650746E-2</v>
      </c>
      <c r="G890" s="5">
        <f t="shared" si="55"/>
        <v>189222.31002087516</v>
      </c>
      <c r="H890" s="4">
        <f t="shared" si="52"/>
        <v>0.33971689411288181</v>
      </c>
    </row>
    <row r="891" spans="1:8" x14ac:dyDescent="0.25">
      <c r="A891" t="s">
        <v>0</v>
      </c>
      <c r="B891" s="1">
        <v>20649.4849024711</v>
      </c>
      <c r="C891" s="1">
        <v>176.78585028203</v>
      </c>
      <c r="D891" s="1">
        <v>10.0198051529769</v>
      </c>
      <c r="E891" s="4">
        <f t="shared" si="53"/>
        <v>186.80565543500688</v>
      </c>
      <c r="F891" s="4">
        <f t="shared" si="54"/>
        <v>5.363758998432986E-2</v>
      </c>
      <c r="G891" s="5">
        <f t="shared" si="55"/>
        <v>189399.09587115719</v>
      </c>
      <c r="H891" s="4">
        <f t="shared" si="52"/>
        <v>0.34003428343116193</v>
      </c>
    </row>
    <row r="892" spans="1:8" x14ac:dyDescent="0.25">
      <c r="A892" t="s">
        <v>0</v>
      </c>
      <c r="B892" s="1">
        <v>20673.4849024711</v>
      </c>
      <c r="C892" s="1">
        <v>176.69391189329301</v>
      </c>
      <c r="D892" s="1">
        <v>10.045969724556899</v>
      </c>
      <c r="E892" s="4">
        <f t="shared" si="53"/>
        <v>186.7398816178499</v>
      </c>
      <c r="F892" s="4">
        <f t="shared" si="54"/>
        <v>5.3796594693763772E-2</v>
      </c>
      <c r="G892" s="5">
        <f t="shared" si="55"/>
        <v>189575.78978305048</v>
      </c>
      <c r="H892" s="4">
        <f t="shared" si="52"/>
        <v>0.34035150768949818</v>
      </c>
    </row>
    <row r="893" spans="1:8" x14ac:dyDescent="0.25">
      <c r="A893" t="s">
        <v>0</v>
      </c>
      <c r="B893" s="1">
        <v>20697.4849024711</v>
      </c>
      <c r="C893" s="1">
        <v>176.56638386347899</v>
      </c>
      <c r="D893" s="1">
        <v>10.0719587222447</v>
      </c>
      <c r="E893" s="4">
        <f t="shared" si="53"/>
        <v>186.63834258572368</v>
      </c>
      <c r="F893" s="4">
        <f t="shared" si="54"/>
        <v>5.3965110184251729E-2</v>
      </c>
      <c r="G893" s="5">
        <f t="shared" si="55"/>
        <v>189752.35616691396</v>
      </c>
      <c r="H893" s="4">
        <f t="shared" si="52"/>
        <v>0.34066850299266421</v>
      </c>
    </row>
    <row r="894" spans="1:8" x14ac:dyDescent="0.25">
      <c r="A894" t="s">
        <v>0</v>
      </c>
      <c r="B894" s="1">
        <v>20721.4849024711</v>
      </c>
      <c r="C894" s="1">
        <v>176.37498572512399</v>
      </c>
      <c r="D894" s="1">
        <v>10.0955388947604</v>
      </c>
      <c r="E894" s="4">
        <f t="shared" si="53"/>
        <v>186.4705246198844</v>
      </c>
      <c r="F894" s="4">
        <f t="shared" si="54"/>
        <v>5.4140132416851991E-2</v>
      </c>
      <c r="G894" s="5">
        <f t="shared" si="55"/>
        <v>189928.73115263908</v>
      </c>
      <c r="H894" s="4">
        <f t="shared" si="52"/>
        <v>0.3409851546726016</v>
      </c>
    </row>
    <row r="895" spans="1:8" x14ac:dyDescent="0.25">
      <c r="A895" t="s">
        <v>0</v>
      </c>
      <c r="B895" s="1">
        <v>20745.4849024711</v>
      </c>
      <c r="C895" s="1">
        <v>176.211636423307</v>
      </c>
      <c r="D895" s="1">
        <v>10.119223752682901</v>
      </c>
      <c r="E895" s="4">
        <f t="shared" si="53"/>
        <v>186.3308601759899</v>
      </c>
      <c r="F895" s="4">
        <f t="shared" si="54"/>
        <v>5.4307825032983113E-2</v>
      </c>
      <c r="G895" s="5">
        <f t="shared" si="55"/>
        <v>190104.94278906239</v>
      </c>
      <c r="H895" s="4">
        <f t="shared" si="52"/>
        <v>0.34130151308628798</v>
      </c>
    </row>
    <row r="896" spans="1:8" x14ac:dyDescent="0.25">
      <c r="A896" t="s">
        <v>0</v>
      </c>
      <c r="B896" s="1">
        <v>20769.4849024711</v>
      </c>
      <c r="C896" s="1">
        <v>176.12028300660299</v>
      </c>
      <c r="D896" s="1">
        <v>10.1470227333065</v>
      </c>
      <c r="E896" s="4">
        <f t="shared" si="53"/>
        <v>186.26730573990949</v>
      </c>
      <c r="F896" s="4">
        <f t="shared" si="54"/>
        <v>5.4475597276717393E-2</v>
      </c>
      <c r="G896" s="5">
        <f t="shared" si="55"/>
        <v>190281.063072069</v>
      </c>
      <c r="H896" s="4">
        <f t="shared" si="52"/>
        <v>0.34161770749024956</v>
      </c>
    </row>
    <row r="897" spans="1:8" x14ac:dyDescent="0.25">
      <c r="A897" t="s">
        <v>0</v>
      </c>
      <c r="B897" s="1">
        <v>20793.4849024711</v>
      </c>
      <c r="C897" s="1">
        <v>176.02211674358099</v>
      </c>
      <c r="D897" s="1">
        <v>10.1752418568758</v>
      </c>
      <c r="E897" s="4">
        <f t="shared" si="53"/>
        <v>186.19735860045679</v>
      </c>
      <c r="F897" s="4">
        <f t="shared" si="54"/>
        <v>5.4647616557815325E-2</v>
      </c>
      <c r="G897" s="5">
        <f t="shared" si="55"/>
        <v>190457.08518881258</v>
      </c>
      <c r="H897" s="4">
        <f t="shared" si="52"/>
        <v>0.34193372565316443</v>
      </c>
    </row>
    <row r="898" spans="1:8" x14ac:dyDescent="0.25">
      <c r="A898" t="s">
        <v>0</v>
      </c>
      <c r="B898" s="1">
        <v>20817.4849024711</v>
      </c>
      <c r="C898" s="1">
        <v>175.91903992812101</v>
      </c>
      <c r="D898" s="1">
        <v>10.2039815290336</v>
      </c>
      <c r="E898" s="4">
        <f t="shared" si="53"/>
        <v>186.12302145715461</v>
      </c>
      <c r="F898" s="4">
        <f t="shared" si="54"/>
        <v>5.4823854938237986E-2</v>
      </c>
      <c r="G898" s="5">
        <f t="shared" si="55"/>
        <v>190633.0042287407</v>
      </c>
      <c r="H898" s="4">
        <f t="shared" si="52"/>
        <v>0.34224955875895996</v>
      </c>
    </row>
    <row r="899" spans="1:8" x14ac:dyDescent="0.25">
      <c r="A899" t="s">
        <v>0</v>
      </c>
      <c r="B899" s="1">
        <v>20841.4849024711</v>
      </c>
      <c r="C899" s="1">
        <v>175.815058890817</v>
      </c>
      <c r="D899" s="1">
        <v>10.233250790484799</v>
      </c>
      <c r="E899" s="4">
        <f t="shared" si="53"/>
        <v>186.04830968130179</v>
      </c>
      <c r="F899" s="4">
        <f t="shared" si="54"/>
        <v>5.5003191418477371E-2</v>
      </c>
      <c r="G899" s="5">
        <f t="shared" si="55"/>
        <v>190808.81928763152</v>
      </c>
      <c r="H899" s="4">
        <f t="shared" si="52"/>
        <v>0.34256520518425765</v>
      </c>
    </row>
    <row r="900" spans="1:8" x14ac:dyDescent="0.25">
      <c r="A900" t="s">
        <v>0</v>
      </c>
      <c r="B900" s="1">
        <v>20865.4849024711</v>
      </c>
      <c r="C900" s="1">
        <v>175.709963504836</v>
      </c>
      <c r="D900" s="1">
        <v>10.263042739843501</v>
      </c>
      <c r="E900" s="4">
        <f t="shared" si="53"/>
        <v>185.97300624467951</v>
      </c>
      <c r="F900" s="4">
        <f t="shared" si="54"/>
        <v>5.5185658107503519E-2</v>
      </c>
      <c r="G900" s="5">
        <f t="shared" si="55"/>
        <v>190984.52925113635</v>
      </c>
      <c r="H900" s="4">
        <f t="shared" ref="H900:H963" si="56">G900/$D$1</f>
        <v>0.3428806629284315</v>
      </c>
    </row>
    <row r="901" spans="1:8" x14ac:dyDescent="0.25">
      <c r="A901" t="s">
        <v>0</v>
      </c>
      <c r="B901" s="1">
        <v>20889.4849024711</v>
      </c>
      <c r="C901" s="1">
        <v>175.60380452111701</v>
      </c>
      <c r="D901" s="1">
        <v>10.293359439236101</v>
      </c>
      <c r="E901" s="4">
        <f t="shared" ref="E901:E964" si="57">SUM(C901,D901)</f>
        <v>185.89716396035311</v>
      </c>
      <c r="F901" s="4">
        <f t="shared" ref="F901:F964" si="58">D901/E901</f>
        <v>5.5371255913465138E-2</v>
      </c>
      <c r="G901" s="5">
        <f t="shared" ref="G901:G964" si="59">G900+C901/24*(B901-B900)</f>
        <v>191160.13305565747</v>
      </c>
      <c r="H901" s="4">
        <f t="shared" si="56"/>
        <v>0.3431959300819703</v>
      </c>
    </row>
    <row r="902" spans="1:8" x14ac:dyDescent="0.25">
      <c r="A902" t="s">
        <v>0</v>
      </c>
      <c r="B902" s="1">
        <v>20913.4849024711</v>
      </c>
      <c r="C902" s="1">
        <v>175.49642020923699</v>
      </c>
      <c r="D902" s="1">
        <v>10.3241964130866</v>
      </c>
      <c r="E902" s="4">
        <f t="shared" si="57"/>
        <v>185.8206166223236</v>
      </c>
      <c r="F902" s="4">
        <f t="shared" si="58"/>
        <v>5.5560015894631901E-2</v>
      </c>
      <c r="G902" s="5">
        <f t="shared" si="59"/>
        <v>191335.62947586671</v>
      </c>
      <c r="H902" s="4">
        <f t="shared" si="56"/>
        <v>0.34351100444500304</v>
      </c>
    </row>
    <row r="903" spans="1:8" x14ac:dyDescent="0.25">
      <c r="A903" t="s">
        <v>0</v>
      </c>
      <c r="B903" s="1">
        <v>20937.4849024711</v>
      </c>
      <c r="C903" s="1">
        <v>175.38769813789901</v>
      </c>
      <c r="D903" s="1">
        <v>10.3555515906991</v>
      </c>
      <c r="E903" s="4">
        <f t="shared" si="57"/>
        <v>185.7432497285981</v>
      </c>
      <c r="F903" s="4">
        <f t="shared" si="58"/>
        <v>5.5751967330335238E-2</v>
      </c>
      <c r="G903" s="5">
        <f t="shared" si="59"/>
        <v>191511.01717400461</v>
      </c>
      <c r="H903" s="4">
        <f t="shared" si="56"/>
        <v>0.34382588361580718</v>
      </c>
    </row>
    <row r="904" spans="1:8" x14ac:dyDescent="0.25">
      <c r="A904" t="s">
        <v>0</v>
      </c>
      <c r="B904" s="1">
        <v>20961.4849024711</v>
      </c>
      <c r="C904" s="1">
        <v>175.24439238119501</v>
      </c>
      <c r="D904" s="1">
        <v>10.3868637223022</v>
      </c>
      <c r="E904" s="4">
        <f t="shared" si="57"/>
        <v>185.63125610349721</v>
      </c>
      <c r="F904" s="4">
        <f t="shared" si="58"/>
        <v>5.5954282378561766E-2</v>
      </c>
      <c r="G904" s="5">
        <f t="shared" si="59"/>
        <v>191686.2615663858</v>
      </c>
      <c r="H904" s="4">
        <f t="shared" si="56"/>
        <v>0.34414050550518099</v>
      </c>
    </row>
    <row r="905" spans="1:8" x14ac:dyDescent="0.25">
      <c r="A905" t="s">
        <v>0</v>
      </c>
      <c r="B905" s="1">
        <v>20985.4849024711</v>
      </c>
      <c r="C905" s="1">
        <v>175.03730479540499</v>
      </c>
      <c r="D905" s="1">
        <v>10.415810422766301</v>
      </c>
      <c r="E905" s="4">
        <f t="shared" si="57"/>
        <v>185.45311521817129</v>
      </c>
      <c r="F905" s="4">
        <f t="shared" si="58"/>
        <v>5.6164116793146895E-2</v>
      </c>
      <c r="G905" s="5">
        <f t="shared" si="59"/>
        <v>191861.29887118121</v>
      </c>
      <c r="H905" s="4">
        <f t="shared" si="56"/>
        <v>0.34445475560355693</v>
      </c>
    </row>
    <row r="906" spans="1:8" x14ac:dyDescent="0.25">
      <c r="A906" t="s">
        <v>0</v>
      </c>
      <c r="B906" s="1">
        <v>21009.4849024711</v>
      </c>
      <c r="C906" s="1">
        <v>174.858880627551</v>
      </c>
      <c r="D906" s="1">
        <v>10.4446203505667</v>
      </c>
      <c r="E906" s="4">
        <f t="shared" si="57"/>
        <v>185.30350097811771</v>
      </c>
      <c r="F906" s="4">
        <f t="shared" si="58"/>
        <v>5.6364938036438363E-2</v>
      </c>
      <c r="G906" s="5">
        <f t="shared" si="59"/>
        <v>192036.15775180876</v>
      </c>
      <c r="H906" s="4">
        <f t="shared" si="56"/>
        <v>0.34476868537129041</v>
      </c>
    </row>
    <row r="907" spans="1:8" x14ac:dyDescent="0.25">
      <c r="A907" t="s">
        <v>0</v>
      </c>
      <c r="B907" s="1">
        <v>21033.4849024711</v>
      </c>
      <c r="C907" s="1">
        <v>174.74970288958801</v>
      </c>
      <c r="D907" s="1">
        <v>10.4776516202782</v>
      </c>
      <c r="E907" s="4">
        <f t="shared" si="57"/>
        <v>185.22735450986622</v>
      </c>
      <c r="F907" s="4">
        <f t="shared" si="58"/>
        <v>5.6566437759710611E-2</v>
      </c>
      <c r="G907" s="5">
        <f t="shared" si="59"/>
        <v>192210.90745469835</v>
      </c>
      <c r="H907" s="4">
        <f t="shared" si="56"/>
        <v>0.34508241912872234</v>
      </c>
    </row>
    <row r="908" spans="1:8" x14ac:dyDescent="0.25">
      <c r="A908" t="s">
        <v>0</v>
      </c>
      <c r="B908" s="1">
        <v>21057.4849024711</v>
      </c>
      <c r="C908" s="1">
        <v>174.63549442734799</v>
      </c>
      <c r="D908" s="1">
        <v>10.511192797404799</v>
      </c>
      <c r="E908" s="4">
        <f t="shared" si="57"/>
        <v>185.14668722475278</v>
      </c>
      <c r="F908" s="4">
        <f t="shared" si="58"/>
        <v>5.6772243430124568E-2</v>
      </c>
      <c r="G908" s="5">
        <f t="shared" si="59"/>
        <v>192385.54294912569</v>
      </c>
      <c r="H908" s="4">
        <f t="shared" si="56"/>
        <v>0.34539594784403177</v>
      </c>
    </row>
    <row r="909" spans="1:8" x14ac:dyDescent="0.25">
      <c r="A909" t="s">
        <v>0</v>
      </c>
      <c r="B909" s="1">
        <v>21081.4849024711</v>
      </c>
      <c r="C909" s="1">
        <v>174.51998061960299</v>
      </c>
      <c r="D909" s="1">
        <v>10.5453598833155</v>
      </c>
      <c r="E909" s="4">
        <f t="shared" si="57"/>
        <v>185.0653405029185</v>
      </c>
      <c r="F909" s="4">
        <f t="shared" si="58"/>
        <v>5.6981819797582239E-2</v>
      </c>
      <c r="G909" s="5">
        <f t="shared" si="59"/>
        <v>192560.0629297453</v>
      </c>
      <c r="H909" s="4">
        <f t="shared" si="56"/>
        <v>0.34570926917368994</v>
      </c>
    </row>
    <row r="910" spans="1:8" x14ac:dyDescent="0.25">
      <c r="A910" t="s">
        <v>0</v>
      </c>
      <c r="B910" s="1">
        <v>21105.4849024711</v>
      </c>
      <c r="C910" s="1">
        <v>174.40277027720001</v>
      </c>
      <c r="D910" s="1">
        <v>10.580133816223601</v>
      </c>
      <c r="E910" s="4">
        <f t="shared" si="57"/>
        <v>184.9829040934236</v>
      </c>
      <c r="F910" s="4">
        <f t="shared" si="58"/>
        <v>5.7195197945861094E-2</v>
      </c>
      <c r="G910" s="5">
        <f t="shared" si="59"/>
        <v>192734.4657000225</v>
      </c>
      <c r="H910" s="4">
        <f t="shared" si="56"/>
        <v>0.34602238007185365</v>
      </c>
    </row>
    <row r="911" spans="1:8" x14ac:dyDescent="0.25">
      <c r="A911" t="s">
        <v>0</v>
      </c>
      <c r="B911" s="1">
        <v>21129.4849024711</v>
      </c>
      <c r="C911" s="1">
        <v>174.28449898201501</v>
      </c>
      <c r="D911" s="1">
        <v>10.6155301548478</v>
      </c>
      <c r="E911" s="4">
        <f t="shared" si="57"/>
        <v>184.9000291368628</v>
      </c>
      <c r="F911" s="4">
        <f t="shared" si="58"/>
        <v>5.7412268696778825E-2</v>
      </c>
      <c r="G911" s="5">
        <f t="shared" si="59"/>
        <v>192908.75019900451</v>
      </c>
      <c r="H911" s="4">
        <f t="shared" si="56"/>
        <v>0.34633527863376035</v>
      </c>
    </row>
    <row r="912" spans="1:8" x14ac:dyDescent="0.25">
      <c r="A912" t="s">
        <v>0</v>
      </c>
      <c r="B912" s="1">
        <v>21153.4849024711</v>
      </c>
      <c r="C912" s="1">
        <v>174.165027946728</v>
      </c>
      <c r="D912" s="1">
        <v>10.6515439730592</v>
      </c>
      <c r="E912" s="4">
        <f t="shared" si="57"/>
        <v>184.81657191978721</v>
      </c>
      <c r="F912" s="4">
        <f t="shared" si="58"/>
        <v>5.7633056724383507E-2</v>
      </c>
      <c r="G912" s="5">
        <f t="shared" si="59"/>
        <v>193082.91522695124</v>
      </c>
      <c r="H912" s="4">
        <f t="shared" si="56"/>
        <v>0.34664796270547799</v>
      </c>
    </row>
    <row r="913" spans="1:8" x14ac:dyDescent="0.25">
      <c r="A913" t="s">
        <v>0</v>
      </c>
      <c r="B913" s="1">
        <v>21177.4849024711</v>
      </c>
      <c r="C913" s="1">
        <v>174.044302683963</v>
      </c>
      <c r="D913" s="1">
        <v>10.6881743080448</v>
      </c>
      <c r="E913" s="4">
        <f t="shared" si="57"/>
        <v>184.7324769920078</v>
      </c>
      <c r="F913" s="4">
        <f t="shared" si="58"/>
        <v>5.7857581309361264E-2</v>
      </c>
      <c r="G913" s="5">
        <f t="shared" si="59"/>
        <v>193256.95952963521</v>
      </c>
      <c r="H913" s="4">
        <f t="shared" si="56"/>
        <v>0.34696043003525173</v>
      </c>
    </row>
    <row r="914" spans="1:8" x14ac:dyDescent="0.25">
      <c r="A914" t="s">
        <v>0</v>
      </c>
      <c r="B914" s="1">
        <v>21201.4849024711</v>
      </c>
      <c r="C914" s="1">
        <v>173.922204002592</v>
      </c>
      <c r="D914" s="1">
        <v>10.725419170918</v>
      </c>
      <c r="E914" s="4">
        <f t="shared" si="57"/>
        <v>184.64762317351</v>
      </c>
      <c r="F914" s="4">
        <f t="shared" si="58"/>
        <v>5.8085877232438132E-2</v>
      </c>
      <c r="G914" s="5">
        <f t="shared" si="59"/>
        <v>193430.8817336378</v>
      </c>
      <c r="H914" s="4">
        <f t="shared" si="56"/>
        <v>0.34727267815733898</v>
      </c>
    </row>
    <row r="915" spans="1:8" x14ac:dyDescent="0.25">
      <c r="A915" t="s">
        <v>0</v>
      </c>
      <c r="B915" s="1">
        <v>21225.4849024711</v>
      </c>
      <c r="C915" s="1">
        <v>173.798643520654</v>
      </c>
      <c r="D915" s="1">
        <v>10.7632785757141</v>
      </c>
      <c r="E915" s="4">
        <f t="shared" si="57"/>
        <v>184.56192209636811</v>
      </c>
      <c r="F915" s="4">
        <f t="shared" si="58"/>
        <v>5.8317980510053997E-2</v>
      </c>
      <c r="G915" s="5">
        <f t="shared" si="59"/>
        <v>193604.68037715845</v>
      </c>
      <c r="H915" s="4">
        <f t="shared" si="56"/>
        <v>0.3475847044473222</v>
      </c>
    </row>
    <row r="916" spans="1:8" x14ac:dyDescent="0.25">
      <c r="A916" t="s">
        <v>0</v>
      </c>
      <c r="B916" s="1">
        <v>21249.4849024711</v>
      </c>
      <c r="C916" s="1">
        <v>173.67354706450701</v>
      </c>
      <c r="D916" s="1">
        <v>10.8017539180873</v>
      </c>
      <c r="E916" s="4">
        <f t="shared" si="57"/>
        <v>184.47530098259432</v>
      </c>
      <c r="F916" s="4">
        <f t="shared" si="58"/>
        <v>5.8553930312364534E-2</v>
      </c>
      <c r="G916" s="5">
        <f t="shared" si="59"/>
        <v>193778.35392422296</v>
      </c>
      <c r="H916" s="4">
        <f t="shared" si="56"/>
        <v>0.34789650614761752</v>
      </c>
    </row>
    <row r="917" spans="1:8" x14ac:dyDescent="0.25">
      <c r="A917" t="s">
        <v>0</v>
      </c>
      <c r="B917" s="1">
        <v>21273.4849024711</v>
      </c>
      <c r="C917" s="1">
        <v>173.51235427716099</v>
      </c>
      <c r="D917" s="1">
        <v>10.8405140003469</v>
      </c>
      <c r="E917" s="4">
        <f t="shared" si="57"/>
        <v>184.35286827750789</v>
      </c>
      <c r="F917" s="4">
        <f t="shared" si="58"/>
        <v>5.8803066649489741E-2</v>
      </c>
      <c r="G917" s="5">
        <f t="shared" si="59"/>
        <v>193951.86627850012</v>
      </c>
      <c r="H917" s="4">
        <f t="shared" si="56"/>
        <v>0.34820801845332155</v>
      </c>
    </row>
    <row r="918" spans="1:8" x14ac:dyDescent="0.25">
      <c r="A918" t="s">
        <v>0</v>
      </c>
      <c r="B918" s="1">
        <v>21297.4849024711</v>
      </c>
      <c r="C918" s="1">
        <v>173.28747239607</v>
      </c>
      <c r="D918" s="1">
        <v>10.8770621901367</v>
      </c>
      <c r="E918" s="4">
        <f t="shared" si="57"/>
        <v>184.16453458620671</v>
      </c>
      <c r="F918" s="4">
        <f t="shared" si="58"/>
        <v>5.9061654919477388E-2</v>
      </c>
      <c r="G918" s="5">
        <f t="shared" si="59"/>
        <v>194125.15375089619</v>
      </c>
      <c r="H918" s="4">
        <f t="shared" si="56"/>
        <v>0.34851912702135762</v>
      </c>
    </row>
    <row r="919" spans="1:8" x14ac:dyDescent="0.25">
      <c r="A919" t="s">
        <v>0</v>
      </c>
      <c r="B919" s="1">
        <v>21321.4849024711</v>
      </c>
      <c r="C919" s="1">
        <v>173.07065814532601</v>
      </c>
      <c r="D919" s="1">
        <v>10.9130849441517</v>
      </c>
      <c r="E919" s="4">
        <f t="shared" si="57"/>
        <v>183.98374308947771</v>
      </c>
      <c r="F919" s="4">
        <f t="shared" si="58"/>
        <v>5.931548494936472E-2</v>
      </c>
      <c r="G919" s="5">
        <f t="shared" si="59"/>
        <v>194298.22440904152</v>
      </c>
      <c r="H919" s="4">
        <f t="shared" si="56"/>
        <v>0.34882984633580166</v>
      </c>
    </row>
    <row r="920" spans="1:8" x14ac:dyDescent="0.25">
      <c r="A920" t="s">
        <v>0</v>
      </c>
      <c r="B920" s="1">
        <v>21345.4849024711</v>
      </c>
      <c r="C920" s="1">
        <v>172.89476923618301</v>
      </c>
      <c r="D920" s="1">
        <v>10.952676473802001</v>
      </c>
      <c r="E920" s="4">
        <f t="shared" si="57"/>
        <v>183.84744570998501</v>
      </c>
      <c r="F920" s="4">
        <f t="shared" si="58"/>
        <v>5.9574809057067829E-2</v>
      </c>
      <c r="G920" s="5">
        <f t="shared" si="59"/>
        <v>194471.1191782777</v>
      </c>
      <c r="H920" s="4">
        <f t="shared" si="56"/>
        <v>0.34914024987123465</v>
      </c>
    </row>
    <row r="921" spans="1:8" x14ac:dyDescent="0.25">
      <c r="A921" t="s">
        <v>0</v>
      </c>
      <c r="B921" s="1">
        <v>21369.4849024711</v>
      </c>
      <c r="C921" s="1">
        <v>172.74527929184799</v>
      </c>
      <c r="D921" s="1">
        <v>10.992381638036001</v>
      </c>
      <c r="E921" s="4">
        <f t="shared" si="57"/>
        <v>183.73766092988399</v>
      </c>
      <c r="F921" s="4">
        <f t="shared" si="58"/>
        <v>5.9826502538479556E-2</v>
      </c>
      <c r="G921" s="5">
        <f t="shared" si="59"/>
        <v>194643.86445756955</v>
      </c>
      <c r="H921" s="4">
        <f t="shared" si="56"/>
        <v>0.34945038502256653</v>
      </c>
    </row>
    <row r="922" spans="1:8" x14ac:dyDescent="0.25">
      <c r="A922" t="s">
        <v>0</v>
      </c>
      <c r="B922" s="1">
        <v>21393.4849024711</v>
      </c>
      <c r="C922" s="1">
        <v>172.62267306810801</v>
      </c>
      <c r="D922" s="1">
        <v>11.033765316240499</v>
      </c>
      <c r="E922" s="4">
        <f t="shared" si="57"/>
        <v>183.65643838434852</v>
      </c>
      <c r="F922" s="4">
        <f t="shared" si="58"/>
        <v>6.0078292998089707E-2</v>
      </c>
      <c r="G922" s="5">
        <f t="shared" si="59"/>
        <v>194816.48713063766</v>
      </c>
      <c r="H922" s="4">
        <f t="shared" si="56"/>
        <v>0.34976030005500475</v>
      </c>
    </row>
    <row r="923" spans="1:8" x14ac:dyDescent="0.25">
      <c r="A923" t="s">
        <v>0</v>
      </c>
      <c r="B923" s="1">
        <v>21417.4849024711</v>
      </c>
      <c r="C923" s="1">
        <v>172.49741869390701</v>
      </c>
      <c r="D923" s="1">
        <v>11.0760095730584</v>
      </c>
      <c r="E923" s="4">
        <f t="shared" si="57"/>
        <v>183.57342826696541</v>
      </c>
      <c r="F923" s="4">
        <f t="shared" si="58"/>
        <v>6.0335581666813382E-2</v>
      </c>
      <c r="G923" s="5">
        <f t="shared" si="59"/>
        <v>194988.98454933157</v>
      </c>
      <c r="H923" s="4">
        <f t="shared" si="56"/>
        <v>0.35006999021423979</v>
      </c>
    </row>
    <row r="924" spans="1:8" x14ac:dyDescent="0.25">
      <c r="A924" t="s">
        <v>0</v>
      </c>
      <c r="B924" s="1">
        <v>21441.4849024711</v>
      </c>
      <c r="C924" s="1">
        <v>172.36941312174901</v>
      </c>
      <c r="D924" s="1">
        <v>11.1190613331273</v>
      </c>
      <c r="E924" s="4">
        <f t="shared" si="57"/>
        <v>183.4884744548763</v>
      </c>
      <c r="F924" s="4">
        <f t="shared" si="58"/>
        <v>6.05981458299263E-2</v>
      </c>
      <c r="G924" s="5">
        <f t="shared" si="59"/>
        <v>195161.35396245332</v>
      </c>
      <c r="H924" s="4">
        <f t="shared" si="56"/>
        <v>0.35037945056095748</v>
      </c>
    </row>
    <row r="925" spans="1:8" x14ac:dyDescent="0.25">
      <c r="A925" t="s">
        <v>0</v>
      </c>
      <c r="B925" s="1">
        <v>21465.4849024711</v>
      </c>
      <c r="C925" s="1">
        <v>172.23934769193801</v>
      </c>
      <c r="D925" s="1">
        <v>11.1629398419499</v>
      </c>
      <c r="E925" s="4">
        <f t="shared" si="57"/>
        <v>183.40228753388791</v>
      </c>
      <c r="F925" s="4">
        <f t="shared" si="58"/>
        <v>6.0865870279220385E-2</v>
      </c>
      <c r="G925" s="5">
        <f t="shared" si="59"/>
        <v>195333.59331014525</v>
      </c>
      <c r="H925" s="4">
        <f t="shared" si="56"/>
        <v>0.35068867739702919</v>
      </c>
    </row>
    <row r="926" spans="1:8" x14ac:dyDescent="0.25">
      <c r="A926" t="s">
        <v>0</v>
      </c>
      <c r="B926" s="1">
        <v>21489.4849024711</v>
      </c>
      <c r="C926" s="1">
        <v>172.107346680219</v>
      </c>
      <c r="D926" s="1">
        <v>11.207634057507599</v>
      </c>
      <c r="E926" s="4">
        <f t="shared" si="57"/>
        <v>183.31498073772659</v>
      </c>
      <c r="F926" s="4">
        <f t="shared" si="58"/>
        <v>6.113866969520973E-2</v>
      </c>
      <c r="G926" s="5">
        <f t="shared" si="59"/>
        <v>195505.70065682547</v>
      </c>
      <c r="H926" s="4">
        <f t="shared" si="56"/>
        <v>0.35099766724744252</v>
      </c>
    </row>
    <row r="927" spans="1:8" x14ac:dyDescent="0.25">
      <c r="A927" t="s">
        <v>0</v>
      </c>
      <c r="B927" s="1">
        <v>21513.4849024711</v>
      </c>
      <c r="C927" s="1">
        <v>171.97358371276599</v>
      </c>
      <c r="D927" s="1">
        <v>11.253142217064999</v>
      </c>
      <c r="E927" s="4">
        <f t="shared" si="57"/>
        <v>183.22672592983099</v>
      </c>
      <c r="F927" s="4">
        <f t="shared" si="58"/>
        <v>6.1416489106368322E-2</v>
      </c>
      <c r="G927" s="5">
        <f t="shared" si="59"/>
        <v>195677.67424053824</v>
      </c>
      <c r="H927" s="4">
        <f t="shared" si="56"/>
        <v>0.35130641694890169</v>
      </c>
    </row>
    <row r="928" spans="1:8" x14ac:dyDescent="0.25">
      <c r="A928" t="s">
        <v>0</v>
      </c>
      <c r="B928" s="1">
        <v>21537.4849024711</v>
      </c>
      <c r="C928" s="1">
        <v>171.83809653177701</v>
      </c>
      <c r="D928" s="1">
        <v>11.299457823375599</v>
      </c>
      <c r="E928" s="4">
        <f t="shared" si="57"/>
        <v>183.13755435515262</v>
      </c>
      <c r="F928" s="4">
        <f t="shared" si="58"/>
        <v>6.1699294080682837E-2</v>
      </c>
      <c r="G928" s="5">
        <f t="shared" si="59"/>
        <v>195849.51233707002</v>
      </c>
      <c r="H928" s="4">
        <f t="shared" si="56"/>
        <v>0.35161492340587075</v>
      </c>
    </row>
    <row r="929" spans="1:8" x14ac:dyDescent="0.25">
      <c r="A929" t="s">
        <v>0</v>
      </c>
      <c r="B929" s="1">
        <v>21561.4849024711</v>
      </c>
      <c r="C929" s="1">
        <v>171.70090304640999</v>
      </c>
      <c r="D929" s="1">
        <v>11.3465764373522</v>
      </c>
      <c r="E929" s="4">
        <f t="shared" si="57"/>
        <v>183.0474794837622</v>
      </c>
      <c r="F929" s="4">
        <f t="shared" si="58"/>
        <v>6.198706734095584E-2</v>
      </c>
      <c r="G929" s="5">
        <f t="shared" si="59"/>
        <v>196021.21324011643</v>
      </c>
      <c r="H929" s="4">
        <f t="shared" si="56"/>
        <v>0.35192318355496666</v>
      </c>
    </row>
    <row r="930" spans="1:8" x14ac:dyDescent="0.25">
      <c r="A930" t="s">
        <v>0</v>
      </c>
      <c r="B930" s="1">
        <v>21585.4849024711</v>
      </c>
      <c r="C930" s="1">
        <v>171.56199085607599</v>
      </c>
      <c r="D930" s="1">
        <v>11.394494287169399</v>
      </c>
      <c r="E930" s="4">
        <f t="shared" si="57"/>
        <v>182.9564851432454</v>
      </c>
      <c r="F930" s="4">
        <f t="shared" si="58"/>
        <v>6.2279805376934866E-2</v>
      </c>
      <c r="G930" s="5">
        <f t="shared" si="59"/>
        <v>196192.7752309725</v>
      </c>
      <c r="H930" s="4">
        <f t="shared" si="56"/>
        <v>0.35223119431054312</v>
      </c>
    </row>
    <row r="931" spans="1:8" x14ac:dyDescent="0.25">
      <c r="A931" t="s">
        <v>0</v>
      </c>
      <c r="B931" s="1">
        <v>21609.4849024711</v>
      </c>
      <c r="C931" s="1">
        <v>171.42134196177301</v>
      </c>
      <c r="D931" s="1">
        <v>11.4432094108142</v>
      </c>
      <c r="E931" s="4">
        <f t="shared" si="57"/>
        <v>182.86455137258721</v>
      </c>
      <c r="F931" s="4">
        <f t="shared" si="58"/>
        <v>6.2577516117372681E-2</v>
      </c>
      <c r="G931" s="5">
        <f t="shared" si="59"/>
        <v>196364.19657293428</v>
      </c>
      <c r="H931" s="4">
        <f t="shared" si="56"/>
        <v>0.35253895255463963</v>
      </c>
    </row>
    <row r="932" spans="1:8" x14ac:dyDescent="0.25">
      <c r="A932" t="s">
        <v>0</v>
      </c>
      <c r="B932" s="1">
        <v>21633.4849024711</v>
      </c>
      <c r="C932" s="1">
        <v>171.278935184207</v>
      </c>
      <c r="D932" s="1">
        <v>11.4927214323579</v>
      </c>
      <c r="E932" s="4">
        <f t="shared" si="57"/>
        <v>182.77165661656491</v>
      </c>
      <c r="F932" s="4">
        <f t="shared" si="58"/>
        <v>6.2880217015641449E-2</v>
      </c>
      <c r="G932" s="5">
        <f t="shared" si="59"/>
        <v>196535.47550811848</v>
      </c>
      <c r="H932" s="4">
        <f t="shared" si="56"/>
        <v>0.35284645513127194</v>
      </c>
    </row>
    <row r="933" spans="1:8" x14ac:dyDescent="0.25">
      <c r="A933" t="s">
        <v>0</v>
      </c>
      <c r="B933" s="1">
        <v>21657.4849024711</v>
      </c>
      <c r="C933" s="1">
        <v>171.13475140606101</v>
      </c>
      <c r="D933" s="1">
        <v>11.543031610463</v>
      </c>
      <c r="E933" s="4">
        <f t="shared" si="57"/>
        <v>182.67778301652402</v>
      </c>
      <c r="F933" s="4">
        <f t="shared" si="58"/>
        <v>6.318793352894414E-2</v>
      </c>
      <c r="G933" s="5">
        <f t="shared" si="59"/>
        <v>196706.61025952455</v>
      </c>
      <c r="H933" s="4">
        <f t="shared" si="56"/>
        <v>0.35315369885013381</v>
      </c>
    </row>
    <row r="934" spans="1:8" x14ac:dyDescent="0.25">
      <c r="A934" t="s">
        <v>0</v>
      </c>
      <c r="B934" s="1">
        <v>21681.4849024711</v>
      </c>
      <c r="C934" s="1">
        <v>170.98877446728801</v>
      </c>
      <c r="D934" s="1">
        <v>11.5941426568842</v>
      </c>
      <c r="E934" s="4">
        <f t="shared" si="57"/>
        <v>182.58291712417221</v>
      </c>
      <c r="F934" s="4">
        <f t="shared" si="58"/>
        <v>6.3500697871965633E-2</v>
      </c>
      <c r="G934" s="5">
        <f t="shared" si="59"/>
        <v>196877.59903399184</v>
      </c>
      <c r="H934" s="4">
        <f t="shared" si="56"/>
        <v>0.35346068049190632</v>
      </c>
    </row>
    <row r="935" spans="1:8" x14ac:dyDescent="0.25">
      <c r="A935" t="s">
        <v>0</v>
      </c>
      <c r="B935" s="1">
        <v>21705.4849024711</v>
      </c>
      <c r="C935" s="1">
        <v>170.84099186464999</v>
      </c>
      <c r="D935" s="1">
        <v>11.6460585872719</v>
      </c>
      <c r="E935" s="4">
        <f t="shared" si="57"/>
        <v>182.4870504519219</v>
      </c>
      <c r="F935" s="4">
        <f t="shared" si="58"/>
        <v>6.3818547992478922E-2</v>
      </c>
      <c r="G935" s="5">
        <f t="shared" si="59"/>
        <v>197048.44002585649</v>
      </c>
      <c r="H935" s="4">
        <f t="shared" si="56"/>
        <v>0.35376739681482311</v>
      </c>
    </row>
    <row r="936" spans="1:8" x14ac:dyDescent="0.25">
      <c r="A936" t="s">
        <v>0</v>
      </c>
      <c r="B936" s="1">
        <v>21729.4849024711</v>
      </c>
      <c r="C936" s="1">
        <v>170.691394552617</v>
      </c>
      <c r="D936" s="1">
        <v>11.698784546351799</v>
      </c>
      <c r="E936" s="4">
        <f t="shared" si="57"/>
        <v>182.39017909896879</v>
      </c>
      <c r="F936" s="4">
        <f t="shared" si="58"/>
        <v>6.4141526721149769E-2</v>
      </c>
      <c r="G936" s="5">
        <f t="shared" si="59"/>
        <v>197219.1314204091</v>
      </c>
      <c r="H936" s="4">
        <f t="shared" si="56"/>
        <v>0.35407384456087809</v>
      </c>
    </row>
    <row r="937" spans="1:8" x14ac:dyDescent="0.25">
      <c r="A937" t="s">
        <v>0</v>
      </c>
      <c r="B937" s="1">
        <v>21753.4849024711</v>
      </c>
      <c r="C937" s="1">
        <v>170.539976608415</v>
      </c>
      <c r="D937" s="1">
        <v>11.752326651387101</v>
      </c>
      <c r="E937" s="4">
        <f t="shared" si="57"/>
        <v>182.29230325980211</v>
      </c>
      <c r="F937" s="4">
        <f t="shared" si="58"/>
        <v>6.4469681062934076E-2</v>
      </c>
      <c r="G937" s="5">
        <f t="shared" si="59"/>
        <v>197389.67139701752</v>
      </c>
      <c r="H937" s="4">
        <f t="shared" si="56"/>
        <v>0.3543800204614318</v>
      </c>
    </row>
    <row r="938" spans="1:8" x14ac:dyDescent="0.25">
      <c r="A938" t="s">
        <v>0</v>
      </c>
      <c r="B938" s="1">
        <v>21777.4849024711</v>
      </c>
      <c r="C938" s="1">
        <v>170.38673475469099</v>
      </c>
      <c r="D938" s="1">
        <v>11.8066918476779</v>
      </c>
      <c r="E938" s="4">
        <f t="shared" si="57"/>
        <v>182.1934266023689</v>
      </c>
      <c r="F938" s="4">
        <f t="shared" si="58"/>
        <v>6.480306160246721E-2</v>
      </c>
      <c r="G938" s="5">
        <f t="shared" si="59"/>
        <v>197560.05813177221</v>
      </c>
      <c r="H938" s="4">
        <f t="shared" si="56"/>
        <v>0.35468592124196086</v>
      </c>
    </row>
    <row r="939" spans="1:8" x14ac:dyDescent="0.25">
      <c r="A939" t="s">
        <v>0</v>
      </c>
      <c r="B939" s="1">
        <v>21801.4849024711</v>
      </c>
      <c r="C939" s="1">
        <v>170.23166789329801</v>
      </c>
      <c r="D939" s="1">
        <v>11.8618877823919</v>
      </c>
      <c r="E939" s="4">
        <f t="shared" si="57"/>
        <v>182.09355567568991</v>
      </c>
      <c r="F939" s="4">
        <f t="shared" si="58"/>
        <v>6.5141722003155447E-2</v>
      </c>
      <c r="G939" s="5">
        <f t="shared" si="59"/>
        <v>197730.28979966551</v>
      </c>
      <c r="H939" s="4">
        <f t="shared" si="56"/>
        <v>0.35499154362597041</v>
      </c>
    </row>
    <row r="940" spans="1:8" x14ac:dyDescent="0.25">
      <c r="A940" t="s">
        <v>0</v>
      </c>
      <c r="B940" s="1">
        <v>21825.4849024711</v>
      </c>
      <c r="C940" s="1">
        <v>170.07477666920701</v>
      </c>
      <c r="D940" s="1">
        <v>11.917922694628899</v>
      </c>
      <c r="E940" s="4">
        <f t="shared" si="57"/>
        <v>181.99269936383592</v>
      </c>
      <c r="F940" s="4">
        <f t="shared" si="58"/>
        <v>6.5485718582605573E-2</v>
      </c>
      <c r="G940" s="5">
        <f t="shared" si="59"/>
        <v>197900.36457633472</v>
      </c>
      <c r="H940" s="4">
        <f t="shared" si="56"/>
        <v>0.35529688433812334</v>
      </c>
    </row>
    <row r="941" spans="1:8" x14ac:dyDescent="0.25">
      <c r="A941" t="s">
        <v>0</v>
      </c>
      <c r="B941" s="1">
        <v>21849.4849024711</v>
      </c>
      <c r="C941" s="1">
        <v>169.91606309195001</v>
      </c>
      <c r="D941" s="1">
        <v>11.974805321100501</v>
      </c>
      <c r="E941" s="4">
        <f t="shared" si="57"/>
        <v>181.8908684130505</v>
      </c>
      <c r="F941" s="4">
        <f t="shared" si="58"/>
        <v>6.5835109951244364E-2</v>
      </c>
      <c r="G941" s="5">
        <f t="shared" si="59"/>
        <v>198070.28063942667</v>
      </c>
      <c r="H941" s="4">
        <f t="shared" si="56"/>
        <v>0.35560194010669061</v>
      </c>
    </row>
    <row r="942" spans="1:8" x14ac:dyDescent="0.25">
      <c r="A942" t="s">
        <v>0</v>
      </c>
      <c r="B942" s="1">
        <v>21873.4849024711</v>
      </c>
      <c r="C942" s="1">
        <v>169.755530215828</v>
      </c>
      <c r="D942" s="1">
        <v>12.032544815494401</v>
      </c>
      <c r="E942" s="4">
        <f t="shared" si="57"/>
        <v>181.78807503132239</v>
      </c>
      <c r="F942" s="4">
        <f t="shared" si="58"/>
        <v>6.618995670327206E-2</v>
      </c>
      <c r="G942" s="5">
        <f t="shared" si="59"/>
        <v>198240.0361696425</v>
      </c>
      <c r="H942" s="4">
        <f t="shared" si="56"/>
        <v>0.35590670766542637</v>
      </c>
    </row>
    <row r="943" spans="1:8" x14ac:dyDescent="0.25">
      <c r="A943" t="s">
        <v>0</v>
      </c>
      <c r="B943" s="1">
        <v>21897.4849024711</v>
      </c>
      <c r="C943" s="1">
        <v>169.59318147777199</v>
      </c>
      <c r="D943" s="1">
        <v>12.091150651123799</v>
      </c>
      <c r="E943" s="4">
        <f t="shared" si="57"/>
        <v>181.68433212889579</v>
      </c>
      <c r="F943" s="4">
        <f t="shared" si="58"/>
        <v>6.6550321150123964E-2</v>
      </c>
      <c r="G943" s="5">
        <f t="shared" si="59"/>
        <v>198409.62935112027</v>
      </c>
      <c r="H943" s="4">
        <f t="shared" si="56"/>
        <v>0.35621118375425542</v>
      </c>
    </row>
    <row r="944" spans="1:8" x14ac:dyDescent="0.25">
      <c r="A944" t="s">
        <v>0</v>
      </c>
      <c r="B944" s="1">
        <v>21921.4849024711</v>
      </c>
      <c r="C944" s="1">
        <v>169.42902072734401</v>
      </c>
      <c r="D944" s="1">
        <v>12.150632579925499</v>
      </c>
      <c r="E944" s="4">
        <f t="shared" si="57"/>
        <v>181.5796533072695</v>
      </c>
      <c r="F944" s="4">
        <f t="shared" si="58"/>
        <v>6.6916267096094578E-2</v>
      </c>
      <c r="G944" s="5">
        <f t="shared" si="59"/>
        <v>198579.05837184761</v>
      </c>
      <c r="H944" s="4">
        <f t="shared" si="56"/>
        <v>0.35651536512001364</v>
      </c>
    </row>
    <row r="945" spans="1:8" x14ac:dyDescent="0.25">
      <c r="A945" t="s">
        <v>0</v>
      </c>
      <c r="B945" s="1">
        <v>21945.4849024711</v>
      </c>
      <c r="C945" s="1">
        <v>169.263053255301</v>
      </c>
      <c r="D945" s="1">
        <v>12.211000668528801</v>
      </c>
      <c r="E945" s="4">
        <f t="shared" si="57"/>
        <v>181.47405392382981</v>
      </c>
      <c r="F945" s="4">
        <f t="shared" si="58"/>
        <v>6.7287859638899841E-2</v>
      </c>
      <c r="G945" s="5">
        <f t="shared" si="59"/>
        <v>198748.32142510291</v>
      </c>
      <c r="H945" s="4">
        <f t="shared" si="56"/>
        <v>0.35681924851903574</v>
      </c>
    </row>
    <row r="946" spans="1:8" x14ac:dyDescent="0.25">
      <c r="A946" t="s">
        <v>0</v>
      </c>
      <c r="B946" s="1">
        <v>21969.4849024711</v>
      </c>
      <c r="C946" s="1">
        <v>169.09528474349599</v>
      </c>
      <c r="D946" s="1">
        <v>12.2722651895801</v>
      </c>
      <c r="E946" s="4">
        <f t="shared" si="57"/>
        <v>181.36754993307611</v>
      </c>
      <c r="F946" s="4">
        <f t="shared" si="58"/>
        <v>6.7665164987388962E-2</v>
      </c>
      <c r="G946" s="5">
        <f t="shared" si="59"/>
        <v>198917.41670984641</v>
      </c>
      <c r="H946" s="4">
        <f t="shared" si="56"/>
        <v>0.35712283071785711</v>
      </c>
    </row>
    <row r="947" spans="1:8" x14ac:dyDescent="0.25">
      <c r="A947" t="s">
        <v>0</v>
      </c>
      <c r="B947" s="1">
        <v>21993.4849024711</v>
      </c>
      <c r="C947" s="1">
        <v>168.925720446219</v>
      </c>
      <c r="D947" s="1">
        <v>12.334436532963</v>
      </c>
      <c r="E947" s="4">
        <f t="shared" si="57"/>
        <v>181.260156979182</v>
      </c>
      <c r="F947" s="4">
        <f t="shared" si="58"/>
        <v>6.8048250307868971E-2</v>
      </c>
      <c r="G947" s="5">
        <f t="shared" si="59"/>
        <v>199086.34243029263</v>
      </c>
      <c r="H947" s="4">
        <f t="shared" si="56"/>
        <v>0.35742610849244638</v>
      </c>
    </row>
    <row r="948" spans="1:8" x14ac:dyDescent="0.25">
      <c r="A948" t="s">
        <v>0</v>
      </c>
      <c r="B948" s="1">
        <v>22017.4849024711</v>
      </c>
      <c r="C948" s="1">
        <v>168.75436537258699</v>
      </c>
      <c r="D948" s="1">
        <v>12.3975251909105</v>
      </c>
      <c r="E948" s="4">
        <f t="shared" si="57"/>
        <v>181.15189056349749</v>
      </c>
      <c r="F948" s="4">
        <f t="shared" si="58"/>
        <v>6.8437183583049108E-2</v>
      </c>
      <c r="G948" s="5">
        <f t="shared" si="59"/>
        <v>199255.09679566522</v>
      </c>
      <c r="H948" s="4">
        <f t="shared" si="56"/>
        <v>0.35772907862776521</v>
      </c>
    </row>
    <row r="949" spans="1:8" x14ac:dyDescent="0.25">
      <c r="A949" t="s">
        <v>0</v>
      </c>
      <c r="B949" s="1">
        <v>22041.4849024711</v>
      </c>
      <c r="C949" s="1">
        <v>168.58122473253701</v>
      </c>
      <c r="D949" s="1">
        <v>12.4615417674231</v>
      </c>
      <c r="E949" s="4">
        <f t="shared" si="57"/>
        <v>181.04276649996012</v>
      </c>
      <c r="F949" s="4">
        <f t="shared" si="58"/>
        <v>6.8832033493179332E-2</v>
      </c>
      <c r="G949" s="5">
        <f t="shared" si="59"/>
        <v>199423.67802039775</v>
      </c>
      <c r="H949" s="4">
        <f t="shared" si="56"/>
        <v>0.35803173791812881</v>
      </c>
    </row>
    <row r="950" spans="1:8" x14ac:dyDescent="0.25">
      <c r="A950" t="s">
        <v>0</v>
      </c>
      <c r="B950" s="1">
        <v>22065.4849024711</v>
      </c>
      <c r="C950" s="1">
        <v>168.40630448839499</v>
      </c>
      <c r="D950" s="1">
        <v>12.5264969978743</v>
      </c>
      <c r="E950" s="4">
        <f t="shared" si="57"/>
        <v>180.93280148626928</v>
      </c>
      <c r="F950" s="4">
        <f t="shared" si="58"/>
        <v>6.9232869302722405E-2</v>
      </c>
      <c r="G950" s="5">
        <f t="shared" si="59"/>
        <v>199592.08432488615</v>
      </c>
      <c r="H950" s="4">
        <f t="shared" si="56"/>
        <v>0.35833408316855681</v>
      </c>
    </row>
    <row r="951" spans="1:8" x14ac:dyDescent="0.25">
      <c r="A951" t="s">
        <v>0</v>
      </c>
      <c r="B951" s="1">
        <v>22089.4849024711</v>
      </c>
      <c r="C951" s="1">
        <v>168.22961003312901</v>
      </c>
      <c r="D951" s="1">
        <v>12.5924016315748</v>
      </c>
      <c r="E951" s="4">
        <f t="shared" si="57"/>
        <v>180.82201166470381</v>
      </c>
      <c r="F951" s="4">
        <f t="shared" si="58"/>
        <v>6.9639760755038749E-2</v>
      </c>
      <c r="G951" s="5">
        <f t="shared" si="59"/>
        <v>199760.31393491928</v>
      </c>
      <c r="H951" s="4">
        <f t="shared" si="56"/>
        <v>0.35863611119375094</v>
      </c>
    </row>
    <row r="952" spans="1:8" x14ac:dyDescent="0.25">
      <c r="A952" t="s">
        <v>0</v>
      </c>
      <c r="B952" s="1">
        <v>22113.4849024711</v>
      </c>
      <c r="C952" s="1">
        <v>168.05114675839999</v>
      </c>
      <c r="D952" s="1">
        <v>12.659266455129901</v>
      </c>
      <c r="E952" s="4">
        <f t="shared" si="57"/>
        <v>180.7104132135299</v>
      </c>
      <c r="F952" s="4">
        <f t="shared" si="58"/>
        <v>7.0052777977833172E-2</v>
      </c>
      <c r="G952" s="5">
        <f t="shared" si="59"/>
        <v>199928.36508167768</v>
      </c>
      <c r="H952" s="4">
        <f t="shared" si="56"/>
        <v>0.35893781881809278</v>
      </c>
    </row>
    <row r="953" spans="1:8" x14ac:dyDescent="0.25">
      <c r="A953" t="s">
        <v>0</v>
      </c>
      <c r="B953" s="1">
        <v>22137.4849024711</v>
      </c>
      <c r="C953" s="1">
        <v>167.87091998482299</v>
      </c>
      <c r="D953" s="1">
        <v>12.727102270428</v>
      </c>
      <c r="E953" s="4">
        <f t="shared" si="57"/>
        <v>180.59802225525098</v>
      </c>
      <c r="F953" s="4">
        <f t="shared" si="58"/>
        <v>7.0471991395564426E-2</v>
      </c>
      <c r="G953" s="5">
        <f t="shared" si="59"/>
        <v>200096.2360016625</v>
      </c>
      <c r="H953" s="4">
        <f t="shared" si="56"/>
        <v>0.35923920287551614</v>
      </c>
    </row>
    <row r="954" spans="1:8" x14ac:dyDescent="0.25">
      <c r="A954" t="s">
        <v>0</v>
      </c>
      <c r="B954" s="1">
        <v>22161.4849024711</v>
      </c>
      <c r="C954" s="1">
        <v>167.68893501177001</v>
      </c>
      <c r="D954" s="1">
        <v>12.7959198827775</v>
      </c>
      <c r="E954" s="4">
        <f t="shared" si="57"/>
        <v>180.48485489454751</v>
      </c>
      <c r="F954" s="4">
        <f t="shared" si="58"/>
        <v>7.08974716479885E-2</v>
      </c>
      <c r="G954" s="5">
        <f t="shared" si="59"/>
        <v>200263.92493667427</v>
      </c>
      <c r="H954" s="4">
        <f t="shared" si="56"/>
        <v>0.35954026020946905</v>
      </c>
    </row>
    <row r="955" spans="1:8" x14ac:dyDescent="0.25">
      <c r="A955" t="s">
        <v>0</v>
      </c>
      <c r="B955" s="1">
        <v>22185.4849024711</v>
      </c>
      <c r="C955" s="1">
        <v>167.505197113641</v>
      </c>
      <c r="D955" s="1">
        <v>12.8657300849117</v>
      </c>
      <c r="E955" s="4">
        <f t="shared" si="57"/>
        <v>180.37092719855269</v>
      </c>
      <c r="F955" s="4">
        <f t="shared" si="58"/>
        <v>7.1329289507665927E-2</v>
      </c>
      <c r="G955" s="5">
        <f t="shared" si="59"/>
        <v>200431.43013378792</v>
      </c>
      <c r="H955" s="4">
        <f t="shared" si="56"/>
        <v>0.35984098767286876</v>
      </c>
    </row>
    <row r="956" spans="1:8" x14ac:dyDescent="0.25">
      <c r="A956" t="s">
        <v>0</v>
      </c>
      <c r="B956" s="1">
        <v>22209.4849024711</v>
      </c>
      <c r="C956" s="1">
        <v>167.319711558579</v>
      </c>
      <c r="D956" s="1">
        <v>12.9365436435055</v>
      </c>
      <c r="E956" s="4">
        <f t="shared" si="57"/>
        <v>180.2562552020845</v>
      </c>
      <c r="F956" s="4">
        <f t="shared" si="58"/>
        <v>7.1767515801337362E-2</v>
      </c>
      <c r="G956" s="5">
        <f t="shared" si="59"/>
        <v>200598.74984534649</v>
      </c>
      <c r="H956" s="4">
        <f t="shared" si="56"/>
        <v>0.36014138212809066</v>
      </c>
    </row>
    <row r="957" spans="1:8" x14ac:dyDescent="0.25">
      <c r="A957" t="s">
        <v>0</v>
      </c>
      <c r="B957" s="1">
        <v>22233.4849024711</v>
      </c>
      <c r="C957" s="1">
        <v>167.13248361484099</v>
      </c>
      <c r="D957" s="1">
        <v>13.008371289082699</v>
      </c>
      <c r="E957" s="4">
        <f t="shared" si="57"/>
        <v>180.1408549039237</v>
      </c>
      <c r="F957" s="4">
        <f t="shared" si="58"/>
        <v>7.2212221353232631E-2</v>
      </c>
      <c r="G957" s="5">
        <f t="shared" si="59"/>
        <v>200765.88232896134</v>
      </c>
      <c r="H957" s="4">
        <f t="shared" si="56"/>
        <v>0.3604414404469683</v>
      </c>
    </row>
    <row r="958" spans="1:8" x14ac:dyDescent="0.25">
      <c r="A958" t="s">
        <v>0</v>
      </c>
      <c r="B958" s="1">
        <v>22257.4849024711</v>
      </c>
      <c r="C958" s="1">
        <v>166.94351807478199</v>
      </c>
      <c r="D958" s="1">
        <v>13.0812236678575</v>
      </c>
      <c r="E958" s="4">
        <f t="shared" si="57"/>
        <v>180.02474174263949</v>
      </c>
      <c r="F958" s="4">
        <f t="shared" si="58"/>
        <v>7.2663476926733819E-2</v>
      </c>
      <c r="G958" s="5">
        <f t="shared" si="59"/>
        <v>200932.82584703612</v>
      </c>
      <c r="H958" s="4">
        <f t="shared" si="56"/>
        <v>0.36074115950993918</v>
      </c>
    </row>
    <row r="959" spans="1:8" x14ac:dyDescent="0.25">
      <c r="A959" t="s">
        <v>0</v>
      </c>
      <c r="B959" s="1">
        <v>22281.4849024711</v>
      </c>
      <c r="C959" s="1">
        <v>166.752820104797</v>
      </c>
      <c r="D959" s="1">
        <v>13.155111394313201</v>
      </c>
      <c r="E959" s="4">
        <f t="shared" si="57"/>
        <v>179.90793149911019</v>
      </c>
      <c r="F959" s="4">
        <f t="shared" si="58"/>
        <v>7.3121353153783916E-2</v>
      </c>
      <c r="G959" s="5">
        <f t="shared" si="59"/>
        <v>201099.57866714092</v>
      </c>
      <c r="H959" s="4">
        <f t="shared" si="56"/>
        <v>0.36104053620671617</v>
      </c>
    </row>
    <row r="960" spans="1:8" x14ac:dyDescent="0.25">
      <c r="A960" t="s">
        <v>0</v>
      </c>
      <c r="B960" s="1">
        <v>22305.4849024711</v>
      </c>
      <c r="C960" s="1">
        <v>166.56039585213799</v>
      </c>
      <c r="D960" s="1">
        <v>13.230045086856901</v>
      </c>
      <c r="E960" s="4">
        <f t="shared" si="57"/>
        <v>179.79044093899489</v>
      </c>
      <c r="F960" s="4">
        <f t="shared" si="58"/>
        <v>7.3585920462512347E-2</v>
      </c>
      <c r="G960" s="5">
        <f t="shared" si="59"/>
        <v>201266.13906299305</v>
      </c>
      <c r="H960" s="4">
        <f t="shared" si="56"/>
        <v>0.36133956743804857</v>
      </c>
    </row>
    <row r="961" spans="1:8" x14ac:dyDescent="0.25">
      <c r="A961" t="s">
        <v>0</v>
      </c>
      <c r="B961" s="1">
        <v>22329.4849024711</v>
      </c>
      <c r="C961" s="1">
        <v>166.36625063198099</v>
      </c>
      <c r="D961" s="1">
        <v>13.306035213394299</v>
      </c>
      <c r="E961" s="4">
        <f t="shared" si="57"/>
        <v>179.67228584537528</v>
      </c>
      <c r="F961" s="4">
        <f t="shared" si="58"/>
        <v>7.4057249011933765E-2</v>
      </c>
      <c r="G961" s="5">
        <f t="shared" si="59"/>
        <v>201432.50531362504</v>
      </c>
      <c r="H961" s="4">
        <f t="shared" si="56"/>
        <v>0.36163825011422807</v>
      </c>
    </row>
    <row r="962" spans="1:8" x14ac:dyDescent="0.25">
      <c r="A962" t="s">
        <v>0</v>
      </c>
      <c r="B962" s="1">
        <v>22353.4849024711</v>
      </c>
      <c r="C962" s="1">
        <v>166.170390085375</v>
      </c>
      <c r="D962" s="1">
        <v>13.383092170412</v>
      </c>
      <c r="E962" s="4">
        <f t="shared" si="57"/>
        <v>179.553482255787</v>
      </c>
      <c r="F962" s="4">
        <f t="shared" si="58"/>
        <v>7.4535408627423957E-2</v>
      </c>
      <c r="G962" s="5">
        <f t="shared" si="59"/>
        <v>201598.67570371041</v>
      </c>
      <c r="H962" s="4">
        <f t="shared" si="56"/>
        <v>0.36193658115567401</v>
      </c>
    </row>
    <row r="963" spans="1:8" x14ac:dyDescent="0.25">
      <c r="A963" t="s">
        <v>0</v>
      </c>
      <c r="B963" s="1">
        <v>22377.4849024711</v>
      </c>
      <c r="C963" s="1">
        <v>165.972819836984</v>
      </c>
      <c r="D963" s="1">
        <v>13.4612262444425</v>
      </c>
      <c r="E963" s="4">
        <f t="shared" si="57"/>
        <v>179.43404608142652</v>
      </c>
      <c r="F963" s="4">
        <f t="shared" si="58"/>
        <v>7.5020468737208565E-2</v>
      </c>
      <c r="G963" s="5">
        <f t="shared" si="59"/>
        <v>201764.6485235474</v>
      </c>
      <c r="H963" s="4">
        <f t="shared" si="56"/>
        <v>0.36223455749290379</v>
      </c>
    </row>
    <row r="964" spans="1:8" x14ac:dyDescent="0.25">
      <c r="A964" t="s">
        <v>0</v>
      </c>
      <c r="B964" s="1">
        <v>22401.4849024711</v>
      </c>
      <c r="C964" s="1">
        <v>165.773545685166</v>
      </c>
      <c r="D964" s="1">
        <v>13.540447616174699</v>
      </c>
      <c r="E964" s="4">
        <f t="shared" si="57"/>
        <v>179.3139933013407</v>
      </c>
      <c r="F964" s="4">
        <f t="shared" si="58"/>
        <v>7.5512498310266893E-2</v>
      </c>
      <c r="G964" s="5">
        <f t="shared" si="59"/>
        <v>201930.42206923256</v>
      </c>
      <c r="H964" s="4">
        <f t="shared" ref="H964:H1027" si="60">G964/$D$1</f>
        <v>0.36253217606684479</v>
      </c>
    </row>
    <row r="965" spans="1:8" x14ac:dyDescent="0.25">
      <c r="A965" t="s">
        <v>0</v>
      </c>
      <c r="B965" s="1">
        <v>22425.4849024711</v>
      </c>
      <c r="C965" s="1">
        <v>165.572573566139</v>
      </c>
      <c r="D965" s="1">
        <v>13.620766346683</v>
      </c>
      <c r="E965" s="4">
        <f t="shared" ref="E965:E1028" si="61">SUM(C965,D965)</f>
        <v>179.19333991282201</v>
      </c>
      <c r="F965" s="4">
        <f t="shared" ref="F965:F1028" si="62">D965/E965</f>
        <v>7.6011565794295341E-2</v>
      </c>
      <c r="G965" s="5">
        <f t="shared" ref="G965:G1028" si="63">G964+C965/24*(B965-B964)</f>
        <v>202095.9946427987</v>
      </c>
      <c r="H965" s="4">
        <f t="shared" si="60"/>
        <v>0.36282943382908206</v>
      </c>
    </row>
    <row r="966" spans="1:8" x14ac:dyDescent="0.25">
      <c r="A966" t="s">
        <v>0</v>
      </c>
      <c r="B966" s="1">
        <v>22449.4849024711</v>
      </c>
      <c r="C966" s="1">
        <v>165.369909598492</v>
      </c>
      <c r="D966" s="1">
        <v>13.7021923701977</v>
      </c>
      <c r="E966" s="4">
        <f t="shared" si="61"/>
        <v>179.07210196868971</v>
      </c>
      <c r="F966" s="4">
        <f t="shared" si="62"/>
        <v>7.6517739053476308E-2</v>
      </c>
      <c r="G966" s="5">
        <f t="shared" si="63"/>
        <v>202261.36455239719</v>
      </c>
      <c r="H966" s="4">
        <f t="shared" si="60"/>
        <v>0.36312632774218528</v>
      </c>
    </row>
    <row r="967" spans="1:8" x14ac:dyDescent="0.25">
      <c r="A967" t="s">
        <v>0</v>
      </c>
      <c r="B967" s="1">
        <v>22473.4849024711</v>
      </c>
      <c r="C967" s="1">
        <v>165.165560094348</v>
      </c>
      <c r="D967" s="1">
        <v>13.7847354843761</v>
      </c>
      <c r="E967" s="4">
        <f t="shared" si="61"/>
        <v>178.95029557872408</v>
      </c>
      <c r="F967" s="4">
        <f t="shared" si="62"/>
        <v>7.7031085306656547E-2</v>
      </c>
      <c r="G967" s="5">
        <f t="shared" si="63"/>
        <v>202426.53011249154</v>
      </c>
      <c r="H967" s="4">
        <f t="shared" si="60"/>
        <v>0.36342285478005665</v>
      </c>
    </row>
    <row r="968" spans="1:8" x14ac:dyDescent="0.25">
      <c r="A968" t="s">
        <v>0</v>
      </c>
      <c r="B968" s="1">
        <v>22497.4849024711</v>
      </c>
      <c r="C968" s="1">
        <v>164.95953158254201</v>
      </c>
      <c r="D968" s="1">
        <v>13.8684053415727</v>
      </c>
      <c r="E968" s="4">
        <f t="shared" si="61"/>
        <v>178.82793692411471</v>
      </c>
      <c r="F968" s="4">
        <f t="shared" si="62"/>
        <v>7.7551671065006642E-2</v>
      </c>
      <c r="G968" s="5">
        <f t="shared" si="63"/>
        <v>202591.48964407408</v>
      </c>
      <c r="H968" s="4">
        <f t="shared" si="60"/>
        <v>0.36371901192831974</v>
      </c>
    </row>
    <row r="969" spans="1:8" x14ac:dyDescent="0.25">
      <c r="A969" t="s">
        <v>0</v>
      </c>
      <c r="B969" s="1">
        <v>22521.4849024711</v>
      </c>
      <c r="C969" s="1">
        <v>164.75183082665899</v>
      </c>
      <c r="D969" s="1">
        <v>13.953211439777</v>
      </c>
      <c r="E969" s="4">
        <f t="shared" si="61"/>
        <v>178.70504226643598</v>
      </c>
      <c r="F969" s="4">
        <f t="shared" si="62"/>
        <v>7.8079562069512262E-2</v>
      </c>
      <c r="G969" s="5">
        <f t="shared" si="63"/>
        <v>202756.24147490074</v>
      </c>
      <c r="H969" s="4">
        <f t="shared" si="60"/>
        <v>0.36401479618474103</v>
      </c>
    </row>
    <row r="970" spans="1:8" x14ac:dyDescent="0.25">
      <c r="A970" t="s">
        <v>0</v>
      </c>
      <c r="B970" s="1">
        <v>22545.4849024711</v>
      </c>
      <c r="C970" s="1">
        <v>164.542464843951</v>
      </c>
      <c r="D970" s="1">
        <v>14.0391631137408</v>
      </c>
      <c r="E970" s="4">
        <f t="shared" si="61"/>
        <v>178.58162795769181</v>
      </c>
      <c r="F970" s="4">
        <f t="shared" si="62"/>
        <v>7.861482322843899E-2</v>
      </c>
      <c r="G970" s="5">
        <f t="shared" si="63"/>
        <v>202920.7839397447</v>
      </c>
      <c r="H970" s="4">
        <f t="shared" si="60"/>
        <v>0.36431020455968527</v>
      </c>
    </row>
    <row r="971" spans="1:8" x14ac:dyDescent="0.25">
      <c r="A971" t="s">
        <v>0</v>
      </c>
      <c r="B971" s="1">
        <v>22569.4849024711</v>
      </c>
      <c r="C971" s="1">
        <v>164.331440923153</v>
      </c>
      <c r="D971" s="1">
        <v>14.1262695260538</v>
      </c>
      <c r="E971" s="4">
        <f t="shared" si="61"/>
        <v>178.45771044920679</v>
      </c>
      <c r="F971" s="4">
        <f t="shared" si="62"/>
        <v>7.9157518554371822E-2</v>
      </c>
      <c r="G971" s="5">
        <f t="shared" si="63"/>
        <v>203085.11538066785</v>
      </c>
      <c r="H971" s="4">
        <f t="shared" si="60"/>
        <v>0.36460523407660295</v>
      </c>
    </row>
    <row r="972" spans="1:8" x14ac:dyDescent="0.25">
      <c r="A972" t="s">
        <v>0</v>
      </c>
      <c r="B972" s="1">
        <v>22593.4849024711</v>
      </c>
      <c r="C972" s="1">
        <v>164.11876664203001</v>
      </c>
      <c r="D972" s="1">
        <v>14.21453965828</v>
      </c>
      <c r="E972" s="4">
        <f t="shared" si="61"/>
        <v>178.33330630031</v>
      </c>
      <c r="F972" s="4">
        <f t="shared" si="62"/>
        <v>7.9707711101049045E-2</v>
      </c>
      <c r="G972" s="5">
        <f t="shared" si="63"/>
        <v>203249.23414730988</v>
      </c>
      <c r="H972" s="4">
        <f t="shared" si="60"/>
        <v>0.36489988177254917</v>
      </c>
    </row>
    <row r="973" spans="1:8" x14ac:dyDescent="0.25">
      <c r="A973" t="s">
        <v>0</v>
      </c>
      <c r="B973" s="1">
        <v>22617.4849024711</v>
      </c>
      <c r="C973" s="1">
        <v>163.904449883761</v>
      </c>
      <c r="D973" s="1">
        <v>14.303982302079</v>
      </c>
      <c r="E973" s="4">
        <f t="shared" si="61"/>
        <v>178.20843218584</v>
      </c>
      <c r="F973" s="4">
        <f t="shared" si="62"/>
        <v>8.0265462899996032E-2</v>
      </c>
      <c r="G973" s="5">
        <f t="shared" si="63"/>
        <v>203413.13859719364</v>
      </c>
      <c r="H973" s="4">
        <f t="shared" si="60"/>
        <v>0.36519414469873185</v>
      </c>
    </row>
    <row r="974" spans="1:8" x14ac:dyDescent="0.25">
      <c r="A974" t="s">
        <v>0</v>
      </c>
      <c r="B974" s="1">
        <v>22641.4849024711</v>
      </c>
      <c r="C974" s="1">
        <v>163.68849885271601</v>
      </c>
      <c r="D974" s="1">
        <v>14.3946060503749</v>
      </c>
      <c r="E974" s="4">
        <f t="shared" si="61"/>
        <v>178.08310490309091</v>
      </c>
      <c r="F974" s="4">
        <f t="shared" si="62"/>
        <v>8.0830834897045081E-2</v>
      </c>
      <c r="G974" s="5">
        <f t="shared" si="63"/>
        <v>203576.82709604636</v>
      </c>
      <c r="H974" s="4">
        <f t="shared" si="60"/>
        <v>0.36548801992108859</v>
      </c>
    </row>
    <row r="975" spans="1:8" x14ac:dyDescent="0.25">
      <c r="A975" t="s">
        <v>0</v>
      </c>
      <c r="B975" s="1">
        <v>22665.4849024711</v>
      </c>
      <c r="C975" s="1">
        <v>163.470922089531</v>
      </c>
      <c r="D975" s="1">
        <v>14.4864192885052</v>
      </c>
      <c r="E975" s="4">
        <f t="shared" si="61"/>
        <v>177.9573413780362</v>
      </c>
      <c r="F975" s="4">
        <f t="shared" si="62"/>
        <v>8.1403886888440205E-2</v>
      </c>
      <c r="G975" s="5">
        <f t="shared" si="63"/>
        <v>203740.29801813589</v>
      </c>
      <c r="H975" s="4">
        <f t="shared" si="60"/>
        <v>0.36578150452089025</v>
      </c>
    </row>
    <row r="976" spans="1:8" x14ac:dyDescent="0.25">
      <c r="A976" t="s">
        <v>0</v>
      </c>
      <c r="B976" s="1">
        <v>22689.4849024711</v>
      </c>
      <c r="C976" s="1">
        <v>163.251728485163</v>
      </c>
      <c r="D976" s="1">
        <v>14.5794301854457</v>
      </c>
      <c r="E976" s="4">
        <f t="shared" si="61"/>
        <v>177.83115867060869</v>
      </c>
      <c r="F976" s="4">
        <f t="shared" si="62"/>
        <v>8.1984677457175775E-2</v>
      </c>
      <c r="G976" s="5">
        <f t="shared" si="63"/>
        <v>203903.54974662105</v>
      </c>
      <c r="H976" s="4">
        <f t="shared" si="60"/>
        <v>0.36607459559536992</v>
      </c>
    </row>
    <row r="977" spans="1:8" x14ac:dyDescent="0.25">
      <c r="A977" t="s">
        <v>0</v>
      </c>
      <c r="B977" s="1">
        <v>22713.4849024711</v>
      </c>
      <c r="C977" s="1">
        <v>163.03092729416599</v>
      </c>
      <c r="D977" s="1">
        <v>14.6736466850325</v>
      </c>
      <c r="E977" s="4">
        <f t="shared" si="61"/>
        <v>177.7045739791985</v>
      </c>
      <c r="F977" s="4">
        <f t="shared" si="62"/>
        <v>8.2573263909065997E-2</v>
      </c>
      <c r="G977" s="5">
        <f t="shared" si="63"/>
        <v>204066.58067391522</v>
      </c>
      <c r="H977" s="4">
        <f t="shared" si="60"/>
        <v>0.36636729025837561</v>
      </c>
    </row>
    <row r="978" spans="1:8" x14ac:dyDescent="0.25">
      <c r="A978" t="s">
        <v>0</v>
      </c>
      <c r="B978" s="1">
        <v>22737.4849024711</v>
      </c>
      <c r="C978" s="1">
        <v>162.808528147055</v>
      </c>
      <c r="D978" s="1">
        <v>14.7690764972303</v>
      </c>
      <c r="E978" s="4">
        <f t="shared" si="61"/>
        <v>177.57760464428529</v>
      </c>
      <c r="F978" s="4">
        <f t="shared" si="62"/>
        <v>8.3169702208873611E-2</v>
      </c>
      <c r="G978" s="5">
        <f t="shared" si="63"/>
        <v>204229.38920206227</v>
      </c>
      <c r="H978" s="4">
        <f t="shared" si="60"/>
        <v>0.36665958564104539</v>
      </c>
    </row>
    <row r="979" spans="1:8" x14ac:dyDescent="0.25">
      <c r="A979" t="s">
        <v>0</v>
      </c>
      <c r="B979" s="1">
        <v>22761.4849024711</v>
      </c>
      <c r="C979" s="1">
        <v>162.58454106189299</v>
      </c>
      <c r="D979" s="1">
        <v>14.86572708948</v>
      </c>
      <c r="E979" s="4">
        <f t="shared" si="61"/>
        <v>177.450268151373</v>
      </c>
      <c r="F979" s="4">
        <f t="shared" si="62"/>
        <v>8.3774046916620451E-2</v>
      </c>
      <c r="G979" s="5">
        <f t="shared" si="63"/>
        <v>204391.97374312417</v>
      </c>
      <c r="H979" s="4">
        <f t="shared" si="60"/>
        <v>0.36695147889250301</v>
      </c>
    </row>
    <row r="980" spans="1:8" x14ac:dyDescent="0.25">
      <c r="A980" t="s">
        <v>0</v>
      </c>
      <c r="B980" s="1">
        <v>22785.4849024711</v>
      </c>
      <c r="C980" s="1">
        <v>162.358976455114</v>
      </c>
      <c r="D980" s="1">
        <v>14.9636056780746</v>
      </c>
      <c r="E980" s="4">
        <f t="shared" si="61"/>
        <v>177.3225821331886</v>
      </c>
      <c r="F980" s="4">
        <f t="shared" si="62"/>
        <v>8.4386351123825282E-2</v>
      </c>
      <c r="G980" s="5">
        <f t="shared" si="63"/>
        <v>204554.33271957928</v>
      </c>
      <c r="H980" s="4">
        <f t="shared" si="60"/>
        <v>0.3672429671805732</v>
      </c>
    </row>
    <row r="981" spans="1:8" x14ac:dyDescent="0.25">
      <c r="A981" t="s">
        <v>0</v>
      </c>
      <c r="B981" s="1">
        <v>22809.4849024711</v>
      </c>
      <c r="C981" s="1">
        <v>162.131845150841</v>
      </c>
      <c r="D981" s="1">
        <v>15.0627192196498</v>
      </c>
      <c r="E981" s="4">
        <f t="shared" si="61"/>
        <v>177.19456437049081</v>
      </c>
      <c r="F981" s="4">
        <f t="shared" si="62"/>
        <v>8.5006666390485944E-2</v>
      </c>
      <c r="G981" s="5">
        <f t="shared" si="63"/>
        <v>204716.46456473012</v>
      </c>
      <c r="H981" s="4">
        <f t="shared" si="60"/>
        <v>0.36753404769251369</v>
      </c>
    </row>
    <row r="982" spans="1:8" x14ac:dyDescent="0.25">
      <c r="A982" t="s">
        <v>0</v>
      </c>
      <c r="B982" s="1">
        <v>22833.4849024711</v>
      </c>
      <c r="C982" s="1">
        <v>161.90315839048699</v>
      </c>
      <c r="D982" s="1">
        <v>15.163074402716999</v>
      </c>
      <c r="E982" s="4">
        <f t="shared" si="61"/>
        <v>177.06623279320399</v>
      </c>
      <c r="F982" s="4">
        <f t="shared" si="62"/>
        <v>8.5635042681604823E-2</v>
      </c>
      <c r="G982" s="5">
        <f t="shared" si="63"/>
        <v>204878.36772312061</v>
      </c>
      <c r="H982" s="4">
        <f t="shared" si="60"/>
        <v>0.36782471763576413</v>
      </c>
    </row>
    <row r="983" spans="1:8" x14ac:dyDescent="0.25">
      <c r="A983" t="s">
        <v>0</v>
      </c>
      <c r="B983" s="1">
        <v>22857.4849024711</v>
      </c>
      <c r="C983" s="1">
        <v>161.672927839972</v>
      </c>
      <c r="D983" s="1">
        <v>15.264677639363001</v>
      </c>
      <c r="E983" s="4">
        <f t="shared" si="61"/>
        <v>176.93760547933499</v>
      </c>
      <c r="F983" s="4">
        <f t="shared" si="62"/>
        <v>8.6271528305190054E-2</v>
      </c>
      <c r="G983" s="5">
        <f t="shared" si="63"/>
        <v>205040.04065096058</v>
      </c>
      <c r="H983" s="4">
        <f t="shared" si="60"/>
        <v>0.36811497423870843</v>
      </c>
    </row>
    <row r="984" spans="1:8" x14ac:dyDescent="0.25">
      <c r="A984" t="s">
        <v>0</v>
      </c>
      <c r="B984" s="1">
        <v>22881.4849024711</v>
      </c>
      <c r="C984" s="1">
        <v>161.44116559744</v>
      </c>
      <c r="D984" s="1">
        <v>15.367535056997401</v>
      </c>
      <c r="E984" s="4">
        <f t="shared" si="61"/>
        <v>176.80870065443742</v>
      </c>
      <c r="F984" s="4">
        <f t="shared" si="62"/>
        <v>8.6916169849765357E-2</v>
      </c>
      <c r="G984" s="5">
        <f t="shared" si="63"/>
        <v>205201.48181655802</v>
      </c>
      <c r="H984" s="4">
        <f t="shared" si="60"/>
        <v>0.36840481475145065</v>
      </c>
    </row>
    <row r="985" spans="1:8" x14ac:dyDescent="0.25">
      <c r="A985" t="s">
        <v>0</v>
      </c>
      <c r="B985" s="1">
        <v>22905.4849024711</v>
      </c>
      <c r="C985" s="1">
        <v>161.20788419924699</v>
      </c>
      <c r="D985" s="1">
        <v>15.471652490294201</v>
      </c>
      <c r="E985" s="4">
        <f t="shared" si="61"/>
        <v>176.67953668954118</v>
      </c>
      <c r="F985" s="4">
        <f t="shared" si="62"/>
        <v>8.7569012123236284E-2</v>
      </c>
      <c r="G985" s="5">
        <f t="shared" si="63"/>
        <v>205362.68970075727</v>
      </c>
      <c r="H985" s="4">
        <f t="shared" si="60"/>
        <v>0.36869423644660193</v>
      </c>
    </row>
    <row r="986" spans="1:8" x14ac:dyDescent="0.25">
      <c r="A986" t="s">
        <v>0</v>
      </c>
      <c r="B986" s="1">
        <v>22929.4849024711</v>
      </c>
      <c r="C986" s="1">
        <v>160.97309662529699</v>
      </c>
      <c r="D986" s="1">
        <v>15.5770354732285</v>
      </c>
      <c r="E986" s="4">
        <f t="shared" si="61"/>
        <v>176.55013209852549</v>
      </c>
      <c r="F986" s="4">
        <f t="shared" si="62"/>
        <v>8.8230098092113504E-2</v>
      </c>
      <c r="G986" s="5">
        <f t="shared" si="63"/>
        <v>205523.66279738257</v>
      </c>
      <c r="H986" s="4">
        <f t="shared" si="60"/>
        <v>0.36898323662007643</v>
      </c>
    </row>
    <row r="987" spans="1:8" x14ac:dyDescent="0.25">
      <c r="A987" t="s">
        <v>0</v>
      </c>
      <c r="B987" s="1">
        <v>22953.4849024711</v>
      </c>
      <c r="C987" s="1">
        <v>160.736816303891</v>
      </c>
      <c r="D987" s="1">
        <v>15.683689231283999</v>
      </c>
      <c r="E987" s="4">
        <f t="shared" si="61"/>
        <v>176.42050553517501</v>
      </c>
      <c r="F987" s="4">
        <f t="shared" si="62"/>
        <v>8.8899468821423133E-2</v>
      </c>
      <c r="G987" s="5">
        <f t="shared" si="63"/>
        <v>205684.39961368646</v>
      </c>
      <c r="H987" s="4">
        <f t="shared" si="60"/>
        <v>0.36927181259189668</v>
      </c>
    </row>
    <row r="988" spans="1:8" x14ac:dyDescent="0.25">
      <c r="A988" t="s">
        <v>0</v>
      </c>
      <c r="B988" s="1">
        <v>22977.4849024711</v>
      </c>
      <c r="C988" s="1">
        <v>160.49905711618999</v>
      </c>
      <c r="D988" s="1">
        <v>15.7916186740349</v>
      </c>
      <c r="E988" s="4">
        <f t="shared" si="61"/>
        <v>176.2906757902249</v>
      </c>
      <c r="F988" s="4">
        <f t="shared" si="62"/>
        <v>8.9577163416322478E-2</v>
      </c>
      <c r="G988" s="5">
        <f t="shared" si="63"/>
        <v>205844.89867080265</v>
      </c>
      <c r="H988" s="4">
        <f t="shared" si="60"/>
        <v>0.36955996170700656</v>
      </c>
    </row>
    <row r="989" spans="1:8" x14ac:dyDescent="0.25">
      <c r="A989" t="s">
        <v>0</v>
      </c>
      <c r="B989" s="1">
        <v>23001.4849024711</v>
      </c>
      <c r="C989" s="1">
        <v>160.25983339935101</v>
      </c>
      <c r="D989" s="1">
        <v>15.9008283878283</v>
      </c>
      <c r="E989" s="4">
        <f t="shared" si="61"/>
        <v>176.16066178717932</v>
      </c>
      <c r="F989" s="4">
        <f t="shared" si="62"/>
        <v>9.0263218964505135E-2</v>
      </c>
      <c r="G989" s="5">
        <f t="shared" si="63"/>
        <v>206005.158504202</v>
      </c>
      <c r="H989" s="4">
        <f t="shared" si="60"/>
        <v>0.36984768133608975</v>
      </c>
    </row>
    <row r="990" spans="1:8" x14ac:dyDescent="0.25">
      <c r="A990" t="s">
        <v>0</v>
      </c>
      <c r="B990" s="1">
        <v>23025.4849024711</v>
      </c>
      <c r="C990" s="1">
        <v>160.01915994516401</v>
      </c>
      <c r="D990" s="1">
        <v>16.011322628235501</v>
      </c>
      <c r="E990" s="4">
        <f t="shared" si="61"/>
        <v>176.0304825733995</v>
      </c>
      <c r="F990" s="4">
        <f t="shared" si="62"/>
        <v>9.0957670479368563E-2</v>
      </c>
      <c r="G990" s="5">
        <f t="shared" si="63"/>
        <v>206165.17766414717</v>
      </c>
      <c r="H990" s="4">
        <f t="shared" si="60"/>
        <v>0.37013496887638631</v>
      </c>
    </row>
    <row r="991" spans="1:8" x14ac:dyDescent="0.25">
      <c r="A991" t="s">
        <v>0</v>
      </c>
      <c r="B991" s="1">
        <v>23049.4849024711</v>
      </c>
      <c r="C991" s="1">
        <v>159.777052000281</v>
      </c>
      <c r="D991" s="1">
        <v>16.123105312986802</v>
      </c>
      <c r="E991" s="4">
        <f t="shared" si="61"/>
        <v>175.90015731326781</v>
      </c>
      <c r="F991" s="4">
        <f t="shared" si="62"/>
        <v>9.166055084460499E-2</v>
      </c>
      <c r="G991" s="5">
        <f t="shared" si="63"/>
        <v>206324.95471614745</v>
      </c>
      <c r="H991" s="4">
        <f t="shared" si="60"/>
        <v>0.37042182175250887</v>
      </c>
    </row>
    <row r="992" spans="1:8" x14ac:dyDescent="0.25">
      <c r="A992" t="s">
        <v>0</v>
      </c>
      <c r="B992" s="1">
        <v>23073.4849024711</v>
      </c>
      <c r="C992" s="1">
        <v>159.53352526854701</v>
      </c>
      <c r="D992" s="1">
        <v>16.236180015375702</v>
      </c>
      <c r="E992" s="4">
        <f t="shared" si="61"/>
        <v>175.76970528392272</v>
      </c>
      <c r="F992" s="4">
        <f t="shared" si="62"/>
        <v>9.2371890759839551E-2</v>
      </c>
      <c r="G992" s="5">
        <f t="shared" si="63"/>
        <v>206484.48824141599</v>
      </c>
      <c r="H992" s="4">
        <f t="shared" si="60"/>
        <v>0.37070823741726389</v>
      </c>
    </row>
    <row r="993" spans="1:8" x14ac:dyDescent="0.25">
      <c r="A993" t="s">
        <v>0</v>
      </c>
      <c r="B993" s="1">
        <v>23097.4849024711</v>
      </c>
      <c r="C993" s="1">
        <v>159.28859591064901</v>
      </c>
      <c r="D993" s="1">
        <v>16.350549957889601</v>
      </c>
      <c r="E993" s="4">
        <f t="shared" si="61"/>
        <v>175.63914586853861</v>
      </c>
      <c r="F993" s="4">
        <f t="shared" si="62"/>
        <v>9.3091718688540923E-2</v>
      </c>
      <c r="G993" s="5">
        <f t="shared" si="63"/>
        <v>206643.77683732664</v>
      </c>
      <c r="H993" s="4">
        <f t="shared" si="60"/>
        <v>0.37099421335247151</v>
      </c>
    </row>
    <row r="994" spans="1:8" x14ac:dyDescent="0.25">
      <c r="A994" t="s">
        <v>0</v>
      </c>
      <c r="B994" s="1">
        <v>23121.4849024711</v>
      </c>
      <c r="C994" s="1">
        <v>159.042280542838</v>
      </c>
      <c r="D994" s="1">
        <v>16.466218006025802</v>
      </c>
      <c r="E994" s="4">
        <f t="shared" si="61"/>
        <v>175.5084985488638</v>
      </c>
      <c r="F994" s="4">
        <f t="shared" si="62"/>
        <v>9.3820060807148872E-2</v>
      </c>
      <c r="G994" s="5">
        <f t="shared" si="63"/>
        <v>206802.81911786948</v>
      </c>
      <c r="H994" s="4">
        <f t="shared" si="60"/>
        <v>0.37127974706978362</v>
      </c>
    </row>
    <row r="995" spans="1:8" x14ac:dyDescent="0.25">
      <c r="A995" t="s">
        <v>0</v>
      </c>
      <c r="B995" s="1">
        <v>23145.4849024711</v>
      </c>
      <c r="C995" s="1">
        <v>158.79459623474401</v>
      </c>
      <c r="D995" s="1">
        <v>16.583186662370199</v>
      </c>
      <c r="E995" s="4">
        <f t="shared" si="61"/>
        <v>175.3777828971142</v>
      </c>
      <c r="F995" s="4">
        <f t="shared" si="62"/>
        <v>9.4556940955849378E-2</v>
      </c>
      <c r="G995" s="5">
        <f t="shared" si="63"/>
        <v>206961.61371410423</v>
      </c>
      <c r="H995" s="4">
        <f t="shared" si="60"/>
        <v>0.37156483611149771</v>
      </c>
    </row>
    <row r="996" spans="1:8" x14ac:dyDescent="0.25">
      <c r="A996" t="s">
        <v>0</v>
      </c>
      <c r="B996" s="1">
        <v>23169.4849024711</v>
      </c>
      <c r="C996" s="1">
        <v>158.545560506172</v>
      </c>
      <c r="D996" s="1">
        <v>16.701458060997499</v>
      </c>
      <c r="E996" s="4">
        <f t="shared" si="61"/>
        <v>175.2470185671695</v>
      </c>
      <c r="F996" s="4">
        <f t="shared" si="62"/>
        <v>9.5302380591405528E-2</v>
      </c>
      <c r="G996" s="5">
        <f t="shared" si="63"/>
        <v>207120.1592746104</v>
      </c>
      <c r="H996" s="4">
        <f t="shared" si="60"/>
        <v>0.37184947805136515</v>
      </c>
    </row>
    <row r="997" spans="1:8" x14ac:dyDescent="0.25">
      <c r="A997" t="s">
        <v>0</v>
      </c>
      <c r="B997" s="1">
        <v>23193.4849024711</v>
      </c>
      <c r="C997" s="1">
        <v>158.29519132323901</v>
      </c>
      <c r="D997" s="1">
        <v>16.8210339621473</v>
      </c>
      <c r="E997" s="4">
        <f t="shared" si="61"/>
        <v>175.11622528538632</v>
      </c>
      <c r="F997" s="4">
        <f t="shared" si="62"/>
        <v>9.6056398741659249E-2</v>
      </c>
      <c r="G997" s="5">
        <f t="shared" si="63"/>
        <v>207278.45446593364</v>
      </c>
      <c r="H997" s="4">
        <f t="shared" si="60"/>
        <v>0.37213367049539253</v>
      </c>
    </row>
    <row r="998" spans="1:8" x14ac:dyDescent="0.25">
      <c r="A998" t="s">
        <v>0</v>
      </c>
      <c r="B998" s="1">
        <v>23217.4849024711</v>
      </c>
      <c r="C998" s="1">
        <v>158.04350709341799</v>
      </c>
      <c r="D998" s="1">
        <v>16.941915747271199</v>
      </c>
      <c r="E998" s="4">
        <f t="shared" si="61"/>
        <v>174.98542284068918</v>
      </c>
      <c r="F998" s="4">
        <f t="shared" si="62"/>
        <v>9.6819011962473667E-2</v>
      </c>
      <c r="G998" s="5">
        <f t="shared" si="63"/>
        <v>207436.49797302706</v>
      </c>
      <c r="H998" s="4">
        <f t="shared" si="60"/>
        <v>0.37241741108263388</v>
      </c>
    </row>
    <row r="999" spans="1:8" x14ac:dyDescent="0.25">
      <c r="A999" t="s">
        <v>0</v>
      </c>
      <c r="B999" s="1">
        <v>23241.4849024711</v>
      </c>
      <c r="C999" s="1">
        <v>157.790526660479</v>
      </c>
      <c r="D999" s="1">
        <v>17.064104414370298</v>
      </c>
      <c r="E999" s="4">
        <f t="shared" si="61"/>
        <v>174.85463107484929</v>
      </c>
      <c r="F999" s="4">
        <f t="shared" si="62"/>
        <v>9.7590234296200812E-2</v>
      </c>
      <c r="G999" s="5">
        <f t="shared" si="63"/>
        <v>207594.28849968754</v>
      </c>
      <c r="H999" s="4">
        <f t="shared" si="60"/>
        <v>0.37270069748597401</v>
      </c>
    </row>
    <row r="1000" spans="1:8" x14ac:dyDescent="0.25">
      <c r="A1000" t="s">
        <v>0</v>
      </c>
      <c r="B1000" s="1">
        <v>23265.4849024711</v>
      </c>
      <c r="C1000" s="1">
        <v>157.53626929791</v>
      </c>
      <c r="D1000" s="1">
        <v>17.187600573744898</v>
      </c>
      <c r="E1000" s="4">
        <f t="shared" si="61"/>
        <v>174.7238698716549</v>
      </c>
      <c r="F1000" s="4">
        <f t="shared" si="62"/>
        <v>9.8370077233123424E-2</v>
      </c>
      <c r="G1000" s="5">
        <f t="shared" si="63"/>
        <v>207751.82476898545</v>
      </c>
      <c r="H1000" s="4">
        <f t="shared" si="60"/>
        <v>0.37298352741290025</v>
      </c>
    </row>
    <row r="1001" spans="1:8" x14ac:dyDescent="0.25">
      <c r="A1001" t="s">
        <v>0</v>
      </c>
      <c r="B1001" s="1">
        <v>23289.4849024711</v>
      </c>
      <c r="C1001" s="1">
        <v>157.28075470239801</v>
      </c>
      <c r="D1001" s="1">
        <v>17.312404444050099</v>
      </c>
      <c r="E1001" s="4">
        <f t="shared" si="61"/>
        <v>174.5931591464481</v>
      </c>
      <c r="F1001" s="4">
        <f t="shared" si="62"/>
        <v>9.9158549674495083E-2</v>
      </c>
      <c r="G1001" s="5">
        <f t="shared" si="63"/>
        <v>207909.10552368785</v>
      </c>
      <c r="H1001" s="4">
        <f t="shared" si="60"/>
        <v>0.37326589860626186</v>
      </c>
    </row>
    <row r="1002" spans="1:8" x14ac:dyDescent="0.25">
      <c r="A1002" t="s">
        <v>0</v>
      </c>
      <c r="B1002" s="1">
        <v>23313.4849024711</v>
      </c>
      <c r="C1002" s="1">
        <v>157.02400298605701</v>
      </c>
      <c r="D1002" s="1">
        <v>17.438515848783901</v>
      </c>
      <c r="E1002" s="4">
        <f t="shared" si="61"/>
        <v>174.46251883484092</v>
      </c>
      <c r="F1002" s="4">
        <f t="shared" si="62"/>
        <v>9.9955657898602765E-2</v>
      </c>
      <c r="G1002" s="5">
        <f t="shared" si="63"/>
        <v>208066.1295266739</v>
      </c>
      <c r="H1002" s="4">
        <f t="shared" si="60"/>
        <v>0.37354780884501598</v>
      </c>
    </row>
    <row r="1003" spans="1:8" x14ac:dyDescent="0.25">
      <c r="A1003" t="s">
        <v>0</v>
      </c>
      <c r="B1003" s="1">
        <v>23337.4849024711</v>
      </c>
      <c r="C1003" s="1">
        <v>156.76603466816599</v>
      </c>
      <c r="D1003" s="1">
        <v>17.565934213100199</v>
      </c>
      <c r="E1003" s="4">
        <f t="shared" si="61"/>
        <v>174.33196888126619</v>
      </c>
      <c r="F1003" s="4">
        <f t="shared" si="62"/>
        <v>0.10076140552891928</v>
      </c>
      <c r="G1003" s="5">
        <f t="shared" si="63"/>
        <v>208222.89556134207</v>
      </c>
      <c r="H1003" s="4">
        <f t="shared" si="60"/>
        <v>0.3738292559449588</v>
      </c>
    </row>
    <row r="1004" spans="1:8" x14ac:dyDescent="0.25">
      <c r="A1004" t="s">
        <v>0</v>
      </c>
      <c r="B1004" s="1">
        <v>23361.4849024711</v>
      </c>
      <c r="C1004" s="1">
        <v>156.50687066643101</v>
      </c>
      <c r="D1004" s="1">
        <v>17.694658561067602</v>
      </c>
      <c r="E1004" s="4">
        <f t="shared" si="61"/>
        <v>174.20152922749861</v>
      </c>
      <c r="F1004" s="4">
        <f t="shared" si="62"/>
        <v>0.10157579350499989</v>
      </c>
      <c r="G1004" s="5">
        <f t="shared" si="63"/>
        <v>208379.4024320085</v>
      </c>
      <c r="H1004" s="4">
        <f t="shared" si="60"/>
        <v>0.37411023775944074</v>
      </c>
    </row>
    <row r="1005" spans="1:8" x14ac:dyDescent="0.25">
      <c r="A1005" t="s">
        <v>0</v>
      </c>
      <c r="B1005" s="1">
        <v>23385.4849024711</v>
      </c>
      <c r="C1005" s="1">
        <v>156.24653228736099</v>
      </c>
      <c r="D1005" s="1">
        <v>17.8246875132463</v>
      </c>
      <c r="E1005" s="4">
        <f t="shared" si="61"/>
        <v>174.07121980060728</v>
      </c>
      <c r="F1005" s="4">
        <f t="shared" si="62"/>
        <v>0.1023988200557443</v>
      </c>
      <c r="G1005" s="5">
        <f t="shared" si="63"/>
        <v>208535.64896429586</v>
      </c>
      <c r="H1005" s="4">
        <f t="shared" si="60"/>
        <v>0.3743907521800644</v>
      </c>
    </row>
    <row r="1006" spans="1:8" x14ac:dyDescent="0.25">
      <c r="A1006" t="s">
        <v>0</v>
      </c>
      <c r="B1006" s="1">
        <v>23409.4849024711</v>
      </c>
      <c r="C1006" s="1">
        <v>155.98504121747101</v>
      </c>
      <c r="D1006" s="1">
        <v>17.956019284854801</v>
      </c>
      <c r="E1006" s="4">
        <f t="shared" si="61"/>
        <v>173.9410605023258</v>
      </c>
      <c r="F1006" s="4">
        <f t="shared" si="62"/>
        <v>0.10323048067546252</v>
      </c>
      <c r="G1006" s="5">
        <f t="shared" si="63"/>
        <v>208691.63400551333</v>
      </c>
      <c r="H1006" s="4">
        <f t="shared" si="60"/>
        <v>0.37467079713736684</v>
      </c>
    </row>
    <row r="1007" spans="1:8" x14ac:dyDescent="0.25">
      <c r="A1007" t="s">
        <v>0</v>
      </c>
      <c r="B1007" s="1">
        <v>23433.4849024711</v>
      </c>
      <c r="C1007" s="1">
        <v>155.72241951379701</v>
      </c>
      <c r="D1007" s="1">
        <v>18.088651684658501</v>
      </c>
      <c r="E1007" s="4">
        <f t="shared" si="61"/>
        <v>173.81107119845552</v>
      </c>
      <c r="F1007" s="4">
        <f t="shared" si="62"/>
        <v>0.10407076810432336</v>
      </c>
      <c r="G1007" s="5">
        <f t="shared" si="63"/>
        <v>208847.35642502713</v>
      </c>
      <c r="H1007" s="4">
        <f t="shared" si="60"/>
        <v>0.37495037060148495</v>
      </c>
    </row>
    <row r="1008" spans="1:8" x14ac:dyDescent="0.25">
      <c r="A1008" t="s">
        <v>0</v>
      </c>
      <c r="B1008" s="1">
        <v>23457.4849024711</v>
      </c>
      <c r="C1008" s="1">
        <v>155.458689589926</v>
      </c>
      <c r="D1008" s="1">
        <v>18.222582113616198</v>
      </c>
      <c r="E1008" s="4">
        <f t="shared" si="61"/>
        <v>173.68127170354219</v>
      </c>
      <c r="F1008" s="4">
        <f t="shared" si="62"/>
        <v>0.10491967231055548</v>
      </c>
      <c r="G1008" s="5">
        <f t="shared" si="63"/>
        <v>209002.81511461706</v>
      </c>
      <c r="H1008" s="4">
        <f t="shared" si="60"/>
        <v>0.37522947058279543</v>
      </c>
    </row>
    <row r="1009" spans="1:8" x14ac:dyDescent="0.25">
      <c r="A1009" t="s">
        <v>0</v>
      </c>
      <c r="B1009" s="1">
        <v>23481.4849024711</v>
      </c>
      <c r="C1009" s="1">
        <v>155.19387420068901</v>
      </c>
      <c r="D1009" s="1">
        <v>18.357807563537701</v>
      </c>
      <c r="E1009" s="4">
        <f t="shared" si="61"/>
        <v>173.55168176422671</v>
      </c>
      <c r="F1009" s="4">
        <f t="shared" si="62"/>
        <v>0.105777180473982</v>
      </c>
      <c r="G1009" s="5">
        <f t="shared" si="63"/>
        <v>209158.00898881775</v>
      </c>
      <c r="H1009" s="4">
        <f t="shared" si="60"/>
        <v>0.37550809513252736</v>
      </c>
    </row>
    <row r="1010" spans="1:8" x14ac:dyDescent="0.25">
      <c r="A1010" t="s">
        <v>0</v>
      </c>
      <c r="B1010" s="1">
        <v>23505.4849024711</v>
      </c>
      <c r="C1010" s="1">
        <v>154.92799643066201</v>
      </c>
      <c r="D1010" s="1">
        <v>18.494324616927699</v>
      </c>
      <c r="E1010" s="4">
        <f t="shared" si="61"/>
        <v>173.42232104758972</v>
      </c>
      <c r="F1010" s="4">
        <f t="shared" si="62"/>
        <v>0.10664327697385953</v>
      </c>
      <c r="G1010" s="5">
        <f t="shared" si="63"/>
        <v>209312.93698524841</v>
      </c>
      <c r="H1010" s="4">
        <f t="shared" si="60"/>
        <v>0.37578624234335439</v>
      </c>
    </row>
    <row r="1011" spans="1:8" x14ac:dyDescent="0.25">
      <c r="A1011" t="s">
        <v>0</v>
      </c>
      <c r="B1011" s="1">
        <v>23529.4849024711</v>
      </c>
      <c r="C1011" s="1">
        <v>154.66107968363201</v>
      </c>
      <c r="D1011" s="1">
        <v>18.632129447452801</v>
      </c>
      <c r="E1011" s="4">
        <f t="shared" si="61"/>
        <v>173.29320913108481</v>
      </c>
      <c r="F1011" s="4">
        <f t="shared" si="62"/>
        <v>0.10751794337975952</v>
      </c>
      <c r="G1011" s="5">
        <f t="shared" si="63"/>
        <v>209467.59806493204</v>
      </c>
      <c r="H1011" s="4">
        <f t="shared" si="60"/>
        <v>0.37606391034996778</v>
      </c>
    </row>
    <row r="1012" spans="1:8" x14ac:dyDescent="0.25">
      <c r="A1012" t="s">
        <v>0</v>
      </c>
      <c r="B1012" s="1">
        <v>23553.4849024711</v>
      </c>
      <c r="C1012" s="1">
        <v>154.39314767014</v>
      </c>
      <c r="D1012" s="1">
        <v>18.771217820683798</v>
      </c>
      <c r="E1012" s="4">
        <f t="shared" si="61"/>
        <v>173.1643654908238</v>
      </c>
      <c r="F1012" s="4">
        <f t="shared" si="62"/>
        <v>0.10840115844549154</v>
      </c>
      <c r="G1012" s="5">
        <f t="shared" si="63"/>
        <v>209621.99121260218</v>
      </c>
      <c r="H1012" s="4">
        <f t="shared" si="60"/>
        <v>0.37634109732962689</v>
      </c>
    </row>
    <row r="1013" spans="1:8" x14ac:dyDescent="0.25">
      <c r="A1013" t="s">
        <v>0</v>
      </c>
      <c r="B1013" s="1">
        <v>23577.4849024711</v>
      </c>
      <c r="C1013" s="1">
        <v>154.12422439397699</v>
      </c>
      <c r="D1013" s="1">
        <v>18.911585095182001</v>
      </c>
      <c r="E1013" s="4">
        <f t="shared" si="61"/>
        <v>173.03580948915899</v>
      </c>
      <c r="F1013" s="4">
        <f t="shared" si="62"/>
        <v>0.10929289810596601</v>
      </c>
      <c r="G1013" s="5">
        <f t="shared" si="63"/>
        <v>209776.11543699616</v>
      </c>
      <c r="H1013" s="4">
        <f t="shared" si="60"/>
        <v>0.37661780150268609</v>
      </c>
    </row>
    <row r="1014" spans="1:8" x14ac:dyDescent="0.25">
      <c r="A1014" t="s">
        <v>0</v>
      </c>
      <c r="B1014" s="1">
        <v>23601.4849024711</v>
      </c>
      <c r="C1014" s="1">
        <v>153.85433413798401</v>
      </c>
      <c r="D1014" s="1">
        <v>19.053226223997601</v>
      </c>
      <c r="E1014" s="4">
        <f t="shared" si="61"/>
        <v>172.90756036198161</v>
      </c>
      <c r="F1014" s="4">
        <f t="shared" si="62"/>
        <v>0.11019313547718626</v>
      </c>
      <c r="G1014" s="5">
        <f t="shared" si="63"/>
        <v>209929.96977113414</v>
      </c>
      <c r="H1014" s="4">
        <f t="shared" si="60"/>
        <v>0.37689402113309539</v>
      </c>
    </row>
    <row r="1015" spans="1:8" x14ac:dyDescent="0.25">
      <c r="A1015" t="s">
        <v>0</v>
      </c>
      <c r="B1015" s="1">
        <v>23625.4849024711</v>
      </c>
      <c r="C1015" s="1">
        <v>153.583501449175</v>
      </c>
      <c r="D1015" s="1">
        <v>19.196135756614201</v>
      </c>
      <c r="E1015" s="4">
        <f t="shared" si="61"/>
        <v>172.77963720578921</v>
      </c>
      <c r="F1015" s="4">
        <f t="shared" si="62"/>
        <v>0.1111018408595837</v>
      </c>
      <c r="G1015" s="5">
        <f t="shared" si="63"/>
        <v>210083.55327258332</v>
      </c>
      <c r="H1015" s="4">
        <f t="shared" si="60"/>
        <v>0.37716975452887491</v>
      </c>
    </row>
    <row r="1016" spans="1:8" x14ac:dyDescent="0.25">
      <c r="A1016" t="s">
        <v>0</v>
      </c>
      <c r="B1016" s="1">
        <v>23649.4849024711</v>
      </c>
      <c r="C1016" s="1">
        <v>153.31175112453599</v>
      </c>
      <c r="D1016" s="1">
        <v>19.340307841303002</v>
      </c>
      <c r="E1016" s="4">
        <f t="shared" si="61"/>
        <v>172.65205896583899</v>
      </c>
      <c r="F1016" s="4">
        <f t="shared" si="62"/>
        <v>0.11201898174367954</v>
      </c>
      <c r="G1016" s="5">
        <f t="shared" si="63"/>
        <v>210236.86502370785</v>
      </c>
      <c r="H1016" s="4">
        <f t="shared" si="60"/>
        <v>0.37744500004256348</v>
      </c>
    </row>
    <row r="1017" spans="1:8" x14ac:dyDescent="0.25">
      <c r="A1017" t="s">
        <v>0</v>
      </c>
      <c r="B1017" s="1">
        <v>23673.4849024711</v>
      </c>
      <c r="C1017" s="1">
        <v>153.03910819516699</v>
      </c>
      <c r="D1017" s="1">
        <v>19.485736227932598</v>
      </c>
      <c r="E1017" s="4">
        <f t="shared" si="61"/>
        <v>172.52484442309958</v>
      </c>
      <c r="F1017" s="4">
        <f t="shared" si="62"/>
        <v>0.11294452281983119</v>
      </c>
      <c r="G1017" s="5">
        <f t="shared" si="63"/>
        <v>210389.90413190302</v>
      </c>
      <c r="H1017" s="4">
        <f t="shared" si="60"/>
        <v>0.37771975607163916</v>
      </c>
    </row>
    <row r="1018" spans="1:8" x14ac:dyDescent="0.25">
      <c r="A1018" t="s">
        <v>0</v>
      </c>
      <c r="B1018" s="1">
        <v>23697.4849024711</v>
      </c>
      <c r="C1018" s="1">
        <v>152.765597911144</v>
      </c>
      <c r="D1018" s="1">
        <v>19.632414271189099</v>
      </c>
      <c r="E1018" s="4">
        <f t="shared" si="61"/>
        <v>172.3980121823331</v>
      </c>
      <c r="F1018" s="4">
        <f t="shared" si="62"/>
        <v>0.11387842599034896</v>
      </c>
      <c r="G1018" s="5">
        <f t="shared" si="63"/>
        <v>210542.66972981417</v>
      </c>
      <c r="H1018" s="4">
        <f t="shared" si="60"/>
        <v>0.37799402105891233</v>
      </c>
    </row>
    <row r="1019" spans="1:8" x14ac:dyDescent="0.25">
      <c r="A1019" t="s">
        <v>0</v>
      </c>
      <c r="B1019" s="1">
        <v>23721.4849024711</v>
      </c>
      <c r="C1019" s="1">
        <v>152.49124572591899</v>
      </c>
      <c r="D1019" s="1">
        <v>19.780334934253901</v>
      </c>
      <c r="E1019" s="4">
        <f t="shared" si="61"/>
        <v>172.2715806601729</v>
      </c>
      <c r="F1019" s="4">
        <f t="shared" si="62"/>
        <v>0.114820650385005</v>
      </c>
      <c r="G1019" s="5">
        <f t="shared" si="63"/>
        <v>210695.16097554009</v>
      </c>
      <c r="H1019" s="4">
        <f t="shared" si="60"/>
        <v>0.37826779349289064</v>
      </c>
    </row>
    <row r="1020" spans="1:8" x14ac:dyDescent="0.25">
      <c r="A1020" t="s">
        <v>0</v>
      </c>
      <c r="B1020" s="1">
        <v>23745.4849024711</v>
      </c>
      <c r="C1020" s="1">
        <v>152.21607728043401</v>
      </c>
      <c r="D1020" s="1">
        <v>19.929490792916098</v>
      </c>
      <c r="E1020" s="4">
        <f t="shared" si="61"/>
        <v>172.14556807335009</v>
      </c>
      <c r="F1020" s="4">
        <f t="shared" si="62"/>
        <v>0.1157711523797364</v>
      </c>
      <c r="G1020" s="5">
        <f t="shared" si="63"/>
        <v>210847.37705282052</v>
      </c>
      <c r="H1020" s="4">
        <f t="shared" si="60"/>
        <v>0.37854107190811581</v>
      </c>
    </row>
    <row r="1021" spans="1:8" x14ac:dyDescent="0.25">
      <c r="A1021" t="s">
        <v>0</v>
      </c>
      <c r="B1021" s="1">
        <v>23769.4849024711</v>
      </c>
      <c r="C1021" s="1">
        <v>151.94011839991401</v>
      </c>
      <c r="D1021" s="1">
        <v>20.079874041539298</v>
      </c>
      <c r="E1021" s="4">
        <f t="shared" si="61"/>
        <v>172.01999244145333</v>
      </c>
      <c r="F1021" s="4">
        <f t="shared" si="62"/>
        <v>0.11672988561706538</v>
      </c>
      <c r="G1021" s="5">
        <f t="shared" si="63"/>
        <v>210999.31717122043</v>
      </c>
      <c r="H1021" s="4">
        <f t="shared" si="60"/>
        <v>0.37881385488549452</v>
      </c>
    </row>
    <row r="1022" spans="1:8" x14ac:dyDescent="0.25">
      <c r="A1022" t="s">
        <v>0</v>
      </c>
      <c r="B1022" s="1">
        <v>23793.4849024711</v>
      </c>
      <c r="C1022" s="1">
        <v>151.663395051495</v>
      </c>
      <c r="D1022" s="1">
        <v>20.231476494372998</v>
      </c>
      <c r="E1022" s="4">
        <f t="shared" si="61"/>
        <v>171.894871545868</v>
      </c>
      <c r="F1022" s="4">
        <f t="shared" si="62"/>
        <v>0.11769680102977639</v>
      </c>
      <c r="G1022" s="5">
        <f t="shared" si="63"/>
        <v>211150.98056627193</v>
      </c>
      <c r="H1022" s="4">
        <f t="shared" si="60"/>
        <v>0.37908614105255284</v>
      </c>
    </row>
    <row r="1023" spans="1:8" x14ac:dyDescent="0.25">
      <c r="A1023" t="s">
        <v>0</v>
      </c>
      <c r="B1023" s="1">
        <v>23817.4849024711</v>
      </c>
      <c r="C1023" s="1">
        <v>151.38593331741799</v>
      </c>
      <c r="D1023" s="1">
        <v>20.384289589603199</v>
      </c>
      <c r="E1023" s="4">
        <f t="shared" si="61"/>
        <v>171.77022290702121</v>
      </c>
      <c r="F1023" s="4">
        <f t="shared" si="62"/>
        <v>0.11867184686974042</v>
      </c>
      <c r="G1023" s="5">
        <f t="shared" si="63"/>
        <v>211302.36649958935</v>
      </c>
      <c r="H1023" s="4">
        <f t="shared" si="60"/>
        <v>0.37935792908364335</v>
      </c>
    </row>
    <row r="1024" spans="1:8" x14ac:dyDescent="0.25">
      <c r="A1024" t="s">
        <v>0</v>
      </c>
      <c r="B1024" s="1">
        <v>23841.4849024711</v>
      </c>
      <c r="C1024" s="1">
        <v>151.10775943400199</v>
      </c>
      <c r="D1024" s="1">
        <v>20.538304402505599</v>
      </c>
      <c r="E1024" s="4">
        <f t="shared" si="61"/>
        <v>171.64606383650758</v>
      </c>
      <c r="F1024" s="4">
        <f t="shared" si="62"/>
        <v>0.11965496873885952</v>
      </c>
      <c r="G1024" s="5">
        <f t="shared" si="63"/>
        <v>211453.47425902335</v>
      </c>
      <c r="H1024" s="4">
        <f t="shared" si="60"/>
        <v>0.37962921770022146</v>
      </c>
    </row>
    <row r="1025" spans="1:8" x14ac:dyDescent="0.25">
      <c r="A1025" t="s">
        <v>0</v>
      </c>
      <c r="B1025" s="1">
        <v>23865.4849024711</v>
      </c>
      <c r="C1025" s="1">
        <v>150.82889973657399</v>
      </c>
      <c r="D1025" s="1">
        <v>20.693511646313699</v>
      </c>
      <c r="E1025" s="4">
        <f t="shared" si="61"/>
        <v>171.5224113828877</v>
      </c>
      <c r="F1025" s="4">
        <f t="shared" si="62"/>
        <v>0.120646109621907</v>
      </c>
      <c r="G1025" s="5">
        <f t="shared" si="63"/>
        <v>211604.30315875993</v>
      </c>
      <c r="H1025" s="4">
        <f t="shared" si="60"/>
        <v>0.37990000567102322</v>
      </c>
    </row>
    <row r="1026" spans="1:8" x14ac:dyDescent="0.25">
      <c r="A1026" t="s">
        <v>0</v>
      </c>
      <c r="B1026" s="1">
        <v>23889.4849024711</v>
      </c>
      <c r="C1026" s="1">
        <v>150.549380651413</v>
      </c>
      <c r="D1026" s="1">
        <v>20.8499016797686</v>
      </c>
      <c r="E1026" s="4">
        <f t="shared" si="61"/>
        <v>171.39928233118161</v>
      </c>
      <c r="F1026" s="4">
        <f t="shared" si="62"/>
        <v>0.12164520992265267</v>
      </c>
      <c r="G1026" s="5">
        <f t="shared" si="63"/>
        <v>211754.85253941134</v>
      </c>
      <c r="H1026" s="4">
        <f t="shared" si="60"/>
        <v>0.38017029181222861</v>
      </c>
    </row>
    <row r="1027" spans="1:8" x14ac:dyDescent="0.25">
      <c r="A1027" t="s">
        <v>0</v>
      </c>
      <c r="B1027" s="1">
        <v>23913.4849024711</v>
      </c>
      <c r="C1027" s="1">
        <v>150.26922867709001</v>
      </c>
      <c r="D1027" s="1">
        <v>21.007464513495499</v>
      </c>
      <c r="E1027" s="4">
        <f t="shared" si="61"/>
        <v>171.27669319058552</v>
      </c>
      <c r="F1027" s="4">
        <f t="shared" si="62"/>
        <v>0.12265220750216005</v>
      </c>
      <c r="G1027" s="5">
        <f t="shared" si="63"/>
        <v>211905.12176808843</v>
      </c>
      <c r="H1027" s="4">
        <f t="shared" si="60"/>
        <v>0.38044007498759141</v>
      </c>
    </row>
    <row r="1028" spans="1:8" x14ac:dyDescent="0.25">
      <c r="A1028" t="s">
        <v>0</v>
      </c>
      <c r="B1028" s="1">
        <v>23937.4849024711</v>
      </c>
      <c r="C1028" s="1">
        <v>149.98847036916399</v>
      </c>
      <c r="D1028" s="1">
        <v>21.166189817158699</v>
      </c>
      <c r="E1028" s="4">
        <f t="shared" si="61"/>
        <v>171.1546601863227</v>
      </c>
      <c r="F1028" s="4">
        <f t="shared" si="62"/>
        <v>0.12366703771966667</v>
      </c>
      <c r="G1028" s="5">
        <f t="shared" si="63"/>
        <v>212055.11023845759</v>
      </c>
      <c r="H1028" s="4">
        <f t="shared" ref="H1028:H1091" si="64">G1028/$D$1</f>
        <v>0.38070935410854145</v>
      </c>
    </row>
    <row r="1029" spans="1:8" x14ac:dyDescent="0.25">
      <c r="A1029" t="s">
        <v>0</v>
      </c>
      <c r="B1029" s="1">
        <v>23961.4849024711</v>
      </c>
      <c r="C1029" s="1">
        <v>149.70713232315001</v>
      </c>
      <c r="D1029" s="1">
        <v>21.326066926812899</v>
      </c>
      <c r="E1029" s="4">
        <f t="shared" ref="E1029:E1092" si="65">SUM(C1029,D1029)</f>
        <v>171.03319924996291</v>
      </c>
      <c r="F1029" s="4">
        <f t="shared" ref="F1029:F1092" si="66">D1029/E1029</f>
        <v>0.12468963347662763</v>
      </c>
      <c r="G1029" s="5">
        <f t="shared" ref="G1029:G1092" si="67">G1028+C1029/24*(B1029-B1028)</f>
        <v>212204.81737078074</v>
      </c>
      <c r="H1029" s="4">
        <f t="shared" si="64"/>
        <v>0.3809781281342563</v>
      </c>
    </row>
    <row r="1030" spans="1:8" x14ac:dyDescent="0.25">
      <c r="A1030" t="s">
        <v>0</v>
      </c>
      <c r="B1030" s="1">
        <v>23985.4849024711</v>
      </c>
      <c r="C1030" s="1">
        <v>149.42524115883799</v>
      </c>
      <c r="D1030" s="1">
        <v>21.487084852587898</v>
      </c>
      <c r="E1030" s="4">
        <f t="shared" si="65"/>
        <v>170.91232601142588</v>
      </c>
      <c r="F1030" s="4">
        <f t="shared" si="66"/>
        <v>0.12571992526244968</v>
      </c>
      <c r="G1030" s="5">
        <f t="shared" si="67"/>
        <v>212354.24261193958</v>
      </c>
      <c r="H1030" s="4">
        <f t="shared" si="64"/>
        <v>0.3812463960717048</v>
      </c>
    </row>
    <row r="1031" spans="1:8" x14ac:dyDescent="0.25">
      <c r="A1031" t="s">
        <v>0</v>
      </c>
      <c r="B1031" s="1">
        <v>24009.4849024711</v>
      </c>
      <c r="C1031" s="1">
        <v>149.142823503789</v>
      </c>
      <c r="D1031" s="1">
        <v>21.649232286637901</v>
      </c>
      <c r="E1031" s="4">
        <f t="shared" si="65"/>
        <v>170.7920557904269</v>
      </c>
      <c r="F1031" s="4">
        <f t="shared" si="66"/>
        <v>0.12675784120312325</v>
      </c>
      <c r="G1031" s="5">
        <f t="shared" si="67"/>
        <v>212503.38543544337</v>
      </c>
      <c r="H1031" s="4">
        <f t="shared" si="64"/>
        <v>0.38151415697566132</v>
      </c>
    </row>
    <row r="1032" spans="1:8" x14ac:dyDescent="0.25">
      <c r="A1032" t="s">
        <v>0</v>
      </c>
      <c r="B1032" s="1">
        <v>24033.4849024711</v>
      </c>
      <c r="C1032" s="1">
        <v>148.85990597770399</v>
      </c>
      <c r="D1032" s="1">
        <v>21.812497611404901</v>
      </c>
      <c r="E1032" s="4">
        <f t="shared" si="65"/>
        <v>170.67240358910888</v>
      </c>
      <c r="F1032" s="4">
        <f t="shared" si="66"/>
        <v>0.12780330711178209</v>
      </c>
      <c r="G1032" s="5">
        <f t="shared" si="67"/>
        <v>212652.24534142108</v>
      </c>
      <c r="H1032" s="4">
        <f t="shared" si="64"/>
        <v>0.38178140994869136</v>
      </c>
    </row>
    <row r="1033" spans="1:8" x14ac:dyDescent="0.25">
      <c r="A1033" t="s">
        <v>0</v>
      </c>
      <c r="B1033" s="1">
        <v>24057.4849024711</v>
      </c>
      <c r="C1033" s="1">
        <v>148.576515176188</v>
      </c>
      <c r="D1033" s="1">
        <v>21.976868908108301</v>
      </c>
      <c r="E1033" s="4">
        <f t="shared" si="65"/>
        <v>170.55338408429628</v>
      </c>
      <c r="F1033" s="4">
        <f t="shared" si="66"/>
        <v>0.12885624654182293</v>
      </c>
      <c r="G1033" s="5">
        <f t="shared" si="67"/>
        <v>212800.82185659726</v>
      </c>
      <c r="H1033" s="4">
        <f t="shared" si="64"/>
        <v>0.38204815414110821</v>
      </c>
    </row>
    <row r="1034" spans="1:8" x14ac:dyDescent="0.25">
      <c r="A1034" t="s">
        <v>0</v>
      </c>
      <c r="B1034" s="1">
        <v>24081.4849024711</v>
      </c>
      <c r="C1034" s="1">
        <v>148.29267765552501</v>
      </c>
      <c r="D1034" s="1">
        <v>22.142333965495698</v>
      </c>
      <c r="E1034" s="4">
        <f t="shared" si="65"/>
        <v>170.43501162102072</v>
      </c>
      <c r="F1034" s="4">
        <f t="shared" si="66"/>
        <v>0.12991658084156671</v>
      </c>
      <c r="G1034" s="5">
        <f t="shared" si="67"/>
        <v>212949.11453425279</v>
      </c>
      <c r="H1034" s="4">
        <f t="shared" si="64"/>
        <v>0.38231438875090268</v>
      </c>
    </row>
    <row r="1035" spans="1:8" x14ac:dyDescent="0.25">
      <c r="A1035" t="s">
        <v>0</v>
      </c>
      <c r="B1035" s="1">
        <v>24105.4849024711</v>
      </c>
      <c r="C1035" s="1">
        <v>148.00841991690601</v>
      </c>
      <c r="D1035" s="1">
        <v>22.308880288830501</v>
      </c>
      <c r="E1035" s="4">
        <f t="shared" si="65"/>
        <v>170.3173002057365</v>
      </c>
      <c r="F1035" s="4">
        <f t="shared" si="66"/>
        <v>0.13098422921149094</v>
      </c>
      <c r="G1035" s="5">
        <f t="shared" si="67"/>
        <v>213097.1229541697</v>
      </c>
      <c r="H1035" s="4">
        <f t="shared" si="64"/>
        <v>0.38258011302364398</v>
      </c>
    </row>
    <row r="1036" spans="1:8" x14ac:dyDescent="0.25">
      <c r="A1036" t="s">
        <v>0</v>
      </c>
      <c r="B1036" s="1">
        <v>24129.4849024711</v>
      </c>
      <c r="C1036" s="1">
        <v>147.723768391471</v>
      </c>
      <c r="D1036" s="1">
        <v>22.476495109058298</v>
      </c>
      <c r="E1036" s="4">
        <f t="shared" si="65"/>
        <v>170.2002635005293</v>
      </c>
      <c r="F1036" s="4">
        <f t="shared" si="66"/>
        <v>0.13205910876270999</v>
      </c>
      <c r="G1036" s="5">
        <f t="shared" si="67"/>
        <v>213244.84672256117</v>
      </c>
      <c r="H1036" s="4">
        <f t="shared" si="64"/>
        <v>0.38284532625235396</v>
      </c>
    </row>
    <row r="1037" spans="1:8" x14ac:dyDescent="0.25">
      <c r="A1037" t="s">
        <v>0</v>
      </c>
      <c r="B1037" s="1">
        <v>24153.4849024711</v>
      </c>
      <c r="C1037" s="1">
        <v>147.4387494252</v>
      </c>
      <c r="D1037" s="1">
        <v>22.645165392228598</v>
      </c>
      <c r="E1037" s="4">
        <f t="shared" si="65"/>
        <v>170.08391481742859</v>
      </c>
      <c r="F1037" s="4">
        <f t="shared" si="66"/>
        <v>0.13314113457781332</v>
      </c>
      <c r="G1037" s="5">
        <f t="shared" si="67"/>
        <v>213392.28547198637</v>
      </c>
      <c r="H1037" s="4">
        <f t="shared" si="64"/>
        <v>0.38311002777735437</v>
      </c>
    </row>
    <row r="1038" spans="1:8" x14ac:dyDescent="0.25">
      <c r="A1038" t="s">
        <v>0</v>
      </c>
      <c r="B1038" s="1">
        <v>24177.4849024711</v>
      </c>
      <c r="C1038" s="1">
        <v>147.15338926421799</v>
      </c>
      <c r="D1038" s="1">
        <v>22.8148778490085</v>
      </c>
      <c r="E1038" s="4">
        <f t="shared" si="65"/>
        <v>169.96826711322649</v>
      </c>
      <c r="F1038" s="4">
        <f t="shared" si="66"/>
        <v>0.13423021977278901</v>
      </c>
      <c r="G1038" s="5">
        <f t="shared" si="67"/>
        <v>213539.43886125059</v>
      </c>
      <c r="H1038" s="4">
        <f t="shared" si="64"/>
        <v>0.3833742169860872</v>
      </c>
    </row>
    <row r="1039" spans="1:8" x14ac:dyDescent="0.25">
      <c r="A1039" t="s">
        <v>0</v>
      </c>
      <c r="B1039" s="1">
        <v>24201.4849024711</v>
      </c>
      <c r="C1039" s="1">
        <v>146.86771404073801</v>
      </c>
      <c r="D1039" s="1">
        <v>22.985618944443502</v>
      </c>
      <c r="E1039" s="4">
        <f t="shared" si="65"/>
        <v>169.85333298518151</v>
      </c>
      <c r="F1039" s="4">
        <f t="shared" si="66"/>
        <v>0.13532627556062637</v>
      </c>
      <c r="G1039" s="5">
        <f t="shared" si="67"/>
        <v>213686.30657529132</v>
      </c>
      <c r="H1039" s="4">
        <f t="shared" si="64"/>
        <v>0.38363789331291082</v>
      </c>
    </row>
    <row r="1040" spans="1:8" x14ac:dyDescent="0.25">
      <c r="A1040" t="s">
        <v>0</v>
      </c>
      <c r="B1040" s="1">
        <v>24225.4849024711</v>
      </c>
      <c r="C1040" s="1">
        <v>146.58174975859501</v>
      </c>
      <c r="D1040" s="1">
        <v>23.157374907774201</v>
      </c>
      <c r="E1040" s="4">
        <f t="shared" si="65"/>
        <v>169.73912466636921</v>
      </c>
      <c r="F1040" s="4">
        <f t="shared" si="66"/>
        <v>0.13642921131643154</v>
      </c>
      <c r="G1040" s="5">
        <f t="shared" si="67"/>
        <v>213832.88832504992</v>
      </c>
      <c r="H1040" s="4">
        <f t="shared" si="64"/>
        <v>0.38390105623886878</v>
      </c>
    </row>
    <row r="1041" spans="1:8" x14ac:dyDescent="0.25">
      <c r="A1041" t="s">
        <v>0</v>
      </c>
      <c r="B1041" s="1">
        <v>24249.4849024711</v>
      </c>
      <c r="C1041" s="1">
        <v>146.29552227995001</v>
      </c>
      <c r="D1041" s="1">
        <v>23.330131742350201</v>
      </c>
      <c r="E1041" s="4">
        <f t="shared" si="65"/>
        <v>169.62565402230021</v>
      </c>
      <c r="F1041" s="4">
        <f t="shared" si="66"/>
        <v>0.13753893464300543</v>
      </c>
      <c r="G1041" s="5">
        <f t="shared" si="67"/>
        <v>213979.18384732987</v>
      </c>
      <c r="H1041" s="4">
        <f t="shared" si="64"/>
        <v>0.38416370529143601</v>
      </c>
    </row>
    <row r="1042" spans="1:8" x14ac:dyDescent="0.25">
      <c r="A1042" t="s">
        <v>0</v>
      </c>
      <c r="B1042" s="1">
        <v>24273.4849024711</v>
      </c>
      <c r="C1042" s="1">
        <v>146.00905731326199</v>
      </c>
      <c r="D1042" s="1">
        <v>23.503875236012298</v>
      </c>
      <c r="E1042" s="4">
        <f t="shared" si="65"/>
        <v>169.5129325492743</v>
      </c>
      <c r="F1042" s="4">
        <f t="shared" si="66"/>
        <v>0.13865535143862934</v>
      </c>
      <c r="G1042" s="5">
        <f t="shared" si="67"/>
        <v>214125.19290464313</v>
      </c>
      <c r="H1042" s="4">
        <f t="shared" si="64"/>
        <v>0.38442584004424263</v>
      </c>
    </row>
    <row r="1043" spans="1:8" x14ac:dyDescent="0.25">
      <c r="A1043" t="s">
        <v>0</v>
      </c>
      <c r="B1043" s="1">
        <v>24297.4849024711</v>
      </c>
      <c r="C1043" s="1">
        <v>145.72238040907499</v>
      </c>
      <c r="D1043" s="1">
        <v>23.678590973160599</v>
      </c>
      <c r="E1043" s="4">
        <f t="shared" si="65"/>
        <v>169.40097138223558</v>
      </c>
      <c r="F1043" s="4">
        <f t="shared" si="66"/>
        <v>0.13977836596776258</v>
      </c>
      <c r="G1043" s="5">
        <f t="shared" si="67"/>
        <v>214270.91528505221</v>
      </c>
      <c r="H1043" s="4">
        <f t="shared" si="64"/>
        <v>0.38468746011679034</v>
      </c>
    </row>
    <row r="1044" spans="1:8" x14ac:dyDescent="0.25">
      <c r="A1044" t="s">
        <v>0</v>
      </c>
      <c r="B1044" s="1">
        <v>24321.4849024711</v>
      </c>
      <c r="C1044" s="1">
        <v>145.43551693396799</v>
      </c>
      <c r="D1044" s="1">
        <v>23.854264342782699</v>
      </c>
      <c r="E1044" s="4">
        <f t="shared" si="65"/>
        <v>169.28978127675069</v>
      </c>
      <c r="F1044" s="4">
        <f t="shared" si="66"/>
        <v>0.14090788092983797</v>
      </c>
      <c r="G1044" s="5">
        <f t="shared" si="67"/>
        <v>214416.35080198618</v>
      </c>
      <c r="H1044" s="4">
        <f t="shared" si="64"/>
        <v>0.3849485651741224</v>
      </c>
    </row>
    <row r="1045" spans="1:8" x14ac:dyDescent="0.25">
      <c r="A1045" t="s">
        <v>0</v>
      </c>
      <c r="B1045" s="1">
        <v>24345.4849024711</v>
      </c>
      <c r="C1045" s="1">
        <v>145.14849204052001</v>
      </c>
      <c r="D1045" s="1">
        <v>24.030880545371399</v>
      </c>
      <c r="E1045" s="4">
        <f t="shared" si="65"/>
        <v>169.1793725858914</v>
      </c>
      <c r="F1045" s="4">
        <f t="shared" si="66"/>
        <v>0.14204379752721366</v>
      </c>
      <c r="G1045" s="5">
        <f t="shared" si="67"/>
        <v>214561.4992940267</v>
      </c>
      <c r="H1045" s="4">
        <f t="shared" si="64"/>
        <v>0.38520915492643931</v>
      </c>
    </row>
    <row r="1046" spans="1:8" x14ac:dyDescent="0.25">
      <c r="A1046" t="s">
        <v>0</v>
      </c>
      <c r="B1046" s="1">
        <v>24369.4849024711</v>
      </c>
      <c r="C1046" s="1">
        <v>144.861330681596</v>
      </c>
      <c r="D1046" s="1">
        <v>24.208424607568301</v>
      </c>
      <c r="E1046" s="4">
        <f t="shared" si="65"/>
        <v>169.06975528916431</v>
      </c>
      <c r="F1046" s="4">
        <f t="shared" si="66"/>
        <v>0.14318601553639215</v>
      </c>
      <c r="G1046" s="5">
        <f t="shared" si="67"/>
        <v>214706.36062470829</v>
      </c>
      <c r="H1046" s="4">
        <f t="shared" si="64"/>
        <v>0.38546922912874021</v>
      </c>
    </row>
    <row r="1047" spans="1:8" x14ac:dyDescent="0.25">
      <c r="A1047" t="s">
        <v>0</v>
      </c>
      <c r="B1047" s="1">
        <v>24393.4849024711</v>
      </c>
      <c r="C1047" s="1">
        <v>144.57405759647301</v>
      </c>
      <c r="D1047" s="1">
        <v>24.386881392201701</v>
      </c>
      <c r="E1047" s="4">
        <f t="shared" si="65"/>
        <v>168.96093898867471</v>
      </c>
      <c r="F1047" s="4">
        <f t="shared" si="66"/>
        <v>0.14433443337951815</v>
      </c>
      <c r="G1047" s="5">
        <f t="shared" si="67"/>
        <v>214850.93468230477</v>
      </c>
      <c r="H1047" s="4">
        <f t="shared" si="64"/>
        <v>0.38572878758043944</v>
      </c>
    </row>
    <row r="1048" spans="1:8" x14ac:dyDescent="0.25">
      <c r="A1048" t="s">
        <v>0</v>
      </c>
      <c r="B1048" s="1">
        <v>24417.4849024711</v>
      </c>
      <c r="C1048" s="1">
        <v>144.28669729802601</v>
      </c>
      <c r="D1048" s="1">
        <v>24.566235608459401</v>
      </c>
      <c r="E1048" s="4">
        <f t="shared" si="65"/>
        <v>168.85293290648542</v>
      </c>
      <c r="F1048" s="4">
        <f t="shared" si="66"/>
        <v>0.14548894819650388</v>
      </c>
      <c r="G1048" s="5">
        <f t="shared" si="67"/>
        <v>214995.22137960279</v>
      </c>
      <c r="H1048" s="4">
        <f t="shared" si="64"/>
        <v>0.38598783012496013</v>
      </c>
    </row>
    <row r="1049" spans="1:8" x14ac:dyDescent="0.25">
      <c r="A1049" t="s">
        <v>0</v>
      </c>
      <c r="B1049" s="1">
        <v>24441.4849024711</v>
      </c>
      <c r="C1049" s="1">
        <v>143.999274061818</v>
      </c>
      <c r="D1049" s="1">
        <v>24.746471822158099</v>
      </c>
      <c r="E1049" s="4">
        <f t="shared" si="65"/>
        <v>168.7457458839761</v>
      </c>
      <c r="F1049" s="4">
        <f t="shared" si="66"/>
        <v>0.1466494559167906</v>
      </c>
      <c r="G1049" s="5">
        <f t="shared" si="67"/>
        <v>215139.22065366461</v>
      </c>
      <c r="H1049" s="4">
        <f t="shared" si="64"/>
        <v>0.38624635664930812</v>
      </c>
    </row>
    <row r="1050" spans="1:8" x14ac:dyDescent="0.25">
      <c r="A1050" t="s">
        <v>0</v>
      </c>
      <c r="B1050" s="1">
        <v>24465.4849024711</v>
      </c>
      <c r="C1050" s="1">
        <v>143.71181191538901</v>
      </c>
      <c r="D1050" s="1">
        <v>24.927574466109899</v>
      </c>
      <c r="E1050" s="4">
        <f t="shared" si="65"/>
        <v>168.63938638149889</v>
      </c>
      <c r="F1050" s="4">
        <f t="shared" si="66"/>
        <v>0.14781585133213374</v>
      </c>
      <c r="G1050" s="5">
        <f t="shared" si="67"/>
        <v>215282.93246558</v>
      </c>
      <c r="H1050" s="4">
        <f t="shared" si="64"/>
        <v>0.38650436708362657</v>
      </c>
    </row>
    <row r="1051" spans="1:8" x14ac:dyDescent="0.25">
      <c r="A1051" t="s">
        <v>0</v>
      </c>
      <c r="B1051" s="1">
        <v>24489.4849024711</v>
      </c>
      <c r="C1051" s="1">
        <v>143.42433462879799</v>
      </c>
      <c r="D1051" s="1">
        <v>25.109527850392599</v>
      </c>
      <c r="E1051" s="4">
        <f t="shared" si="65"/>
        <v>168.53386247919059</v>
      </c>
      <c r="F1051" s="4">
        <f t="shared" si="66"/>
        <v>0.14898802816848128</v>
      </c>
      <c r="G1051" s="5">
        <f t="shared" si="67"/>
        <v>215426.3568002088</v>
      </c>
      <c r="H1051" s="4">
        <f t="shared" si="64"/>
        <v>0.38676186140073393</v>
      </c>
    </row>
    <row r="1052" spans="1:8" x14ac:dyDescent="0.25">
      <c r="A1052" t="s">
        <v>0</v>
      </c>
      <c r="B1052" s="1">
        <v>24513.4849024711</v>
      </c>
      <c r="C1052" s="1">
        <v>143.13686570501801</v>
      </c>
      <c r="D1052" s="1">
        <v>25.292316172626599</v>
      </c>
      <c r="E1052" s="4">
        <f t="shared" si="65"/>
        <v>168.42918187764462</v>
      </c>
      <c r="F1052" s="4">
        <f t="shared" si="66"/>
        <v>0.15016587915863774</v>
      </c>
      <c r="G1052" s="5">
        <f t="shared" si="67"/>
        <v>215569.49366591382</v>
      </c>
      <c r="H1052" s="4">
        <f t="shared" si="64"/>
        <v>0.38701883961564421</v>
      </c>
    </row>
    <row r="1053" spans="1:8" x14ac:dyDescent="0.25">
      <c r="A1053" t="s">
        <v>0</v>
      </c>
      <c r="B1053" s="1">
        <v>24537.4849024711</v>
      </c>
      <c r="C1053" s="1">
        <v>142.849428370769</v>
      </c>
      <c r="D1053" s="1">
        <v>25.475923528117999</v>
      </c>
      <c r="E1053" s="4">
        <f t="shared" si="65"/>
        <v>168.32535189888699</v>
      </c>
      <c r="F1053" s="4">
        <f t="shared" si="66"/>
        <v>0.15134929611447587</v>
      </c>
      <c r="G1053" s="5">
        <f t="shared" si="67"/>
        <v>215712.34309428459</v>
      </c>
      <c r="H1053" s="4">
        <f t="shared" si="64"/>
        <v>0.38727530178507108</v>
      </c>
    </row>
    <row r="1054" spans="1:8" x14ac:dyDescent="0.25">
      <c r="A1054" t="s">
        <v>0</v>
      </c>
      <c r="B1054" s="1">
        <v>24561.4849024711</v>
      </c>
      <c r="C1054" s="1">
        <v>142.56204559642299</v>
      </c>
      <c r="D1054" s="1">
        <v>25.660333925043201</v>
      </c>
      <c r="E1054" s="4">
        <f t="shared" si="65"/>
        <v>168.22237952146619</v>
      </c>
      <c r="F1054" s="4">
        <f t="shared" si="66"/>
        <v>0.15253816999877109</v>
      </c>
      <c r="G1054" s="5">
        <f t="shared" si="67"/>
        <v>215854.90513988101</v>
      </c>
      <c r="H1054" s="4">
        <f t="shared" si="64"/>
        <v>0.3875312480069677</v>
      </c>
    </row>
    <row r="1055" spans="1:8" x14ac:dyDescent="0.25">
      <c r="A1055" t="s">
        <v>0</v>
      </c>
      <c r="B1055" s="1">
        <v>24585.4849024711</v>
      </c>
      <c r="C1055" s="1">
        <v>142.27474004446401</v>
      </c>
      <c r="D1055" s="1">
        <v>25.8455312866353</v>
      </c>
      <c r="E1055" s="4">
        <f t="shared" si="65"/>
        <v>168.1202713310993</v>
      </c>
      <c r="F1055" s="4">
        <f t="shared" si="66"/>
        <v>0.15373239099605432</v>
      </c>
      <c r="G1055" s="5">
        <f t="shared" si="67"/>
        <v>215997.17987992548</v>
      </c>
      <c r="H1055" s="4">
        <f t="shared" si="64"/>
        <v>0.38778667841997394</v>
      </c>
    </row>
    <row r="1056" spans="1:8" x14ac:dyDescent="0.25">
      <c r="A1056" t="s">
        <v>0</v>
      </c>
      <c r="B1056" s="1">
        <v>24609.4849024711</v>
      </c>
      <c r="C1056" s="1">
        <v>141.98753402041601</v>
      </c>
      <c r="D1056" s="1">
        <v>26.0314994533801</v>
      </c>
      <c r="E1056" s="4">
        <f t="shared" si="65"/>
        <v>168.0190334737961</v>
      </c>
      <c r="F1056" s="4">
        <f t="shared" si="66"/>
        <v>0.15493184858392794</v>
      </c>
      <c r="G1056" s="5">
        <f t="shared" si="67"/>
        <v>216139.16741394589</v>
      </c>
      <c r="H1056" s="4">
        <f t="shared" si="64"/>
        <v>0.38804159320277537</v>
      </c>
    </row>
    <row r="1057" spans="1:8" x14ac:dyDescent="0.25">
      <c r="A1057" t="s">
        <v>0</v>
      </c>
      <c r="B1057" s="1">
        <v>24633.4849024711</v>
      </c>
      <c r="C1057" s="1">
        <v>141.70044956717101</v>
      </c>
      <c r="D1057" s="1">
        <v>26.2182222112624</v>
      </c>
      <c r="E1057" s="4">
        <f t="shared" si="65"/>
        <v>167.91867177843341</v>
      </c>
      <c r="F1057" s="4">
        <f t="shared" si="66"/>
        <v>0.15613643160456281</v>
      </c>
      <c r="G1057" s="5">
        <f t="shared" si="67"/>
        <v>216280.86786351306</v>
      </c>
      <c r="H1057" s="4">
        <f t="shared" si="64"/>
        <v>0.38829599257363206</v>
      </c>
    </row>
    <row r="1058" spans="1:8" x14ac:dyDescent="0.25">
      <c r="A1058" t="s">
        <v>0</v>
      </c>
      <c r="B1058" s="1">
        <v>24657.4849024711</v>
      </c>
      <c r="C1058" s="1">
        <v>141.41350841114701</v>
      </c>
      <c r="D1058" s="1">
        <v>26.405683292965399</v>
      </c>
      <c r="E1058" s="4">
        <f t="shared" si="65"/>
        <v>167.8191917041124</v>
      </c>
      <c r="F1058" s="4">
        <f t="shared" si="66"/>
        <v>0.15734602833460273</v>
      </c>
      <c r="G1058" s="5">
        <f t="shared" si="67"/>
        <v>216422.28137192421</v>
      </c>
      <c r="H1058" s="4">
        <f t="shared" si="64"/>
        <v>0.38854987678981007</v>
      </c>
    </row>
    <row r="1059" spans="1:8" x14ac:dyDescent="0.25">
      <c r="A1059" t="s">
        <v>0</v>
      </c>
      <c r="B1059" s="1">
        <v>24681.4849024711</v>
      </c>
      <c r="C1059" s="1">
        <v>141.12673196283799</v>
      </c>
      <c r="D1059" s="1">
        <v>26.593866388737201</v>
      </c>
      <c r="E1059" s="4">
        <f t="shared" si="65"/>
        <v>167.72059835157521</v>
      </c>
      <c r="F1059" s="4">
        <f t="shared" si="66"/>
        <v>0.15856052655495093</v>
      </c>
      <c r="G1059" s="5">
        <f t="shared" si="67"/>
        <v>216563.40810388705</v>
      </c>
      <c r="H1059" s="4">
        <f t="shared" si="64"/>
        <v>0.38880324614701445</v>
      </c>
    </row>
    <row r="1060" spans="1:8" x14ac:dyDescent="0.25">
      <c r="A1060" t="s">
        <v>0</v>
      </c>
      <c r="B1060" s="1">
        <v>24705.4849024711</v>
      </c>
      <c r="C1060" s="1">
        <v>140.84014130639801</v>
      </c>
      <c r="D1060" s="1">
        <v>26.782755154885301</v>
      </c>
      <c r="E1060" s="4">
        <f t="shared" si="65"/>
        <v>167.62289646128332</v>
      </c>
      <c r="F1060" s="4">
        <f t="shared" si="66"/>
        <v>0.15977981361914625</v>
      </c>
      <c r="G1060" s="5">
        <f t="shared" si="67"/>
        <v>216704.24824519345</v>
      </c>
      <c r="H1060" s="4">
        <f t="shared" si="64"/>
        <v>0.38905610097880333</v>
      </c>
    </row>
    <row r="1061" spans="1:8" x14ac:dyDescent="0.25">
      <c r="A1061" t="s">
        <v>0</v>
      </c>
      <c r="B1061" s="1">
        <v>24729.4849024711</v>
      </c>
      <c r="C1061" s="1">
        <v>140.55375719536099</v>
      </c>
      <c r="D1061" s="1">
        <v>26.972333223166</v>
      </c>
      <c r="E1061" s="4">
        <f t="shared" si="65"/>
        <v>167.52609041852699</v>
      </c>
      <c r="F1061" s="4">
        <f t="shared" si="66"/>
        <v>0.16100377652090833</v>
      </c>
      <c r="G1061" s="5">
        <f t="shared" si="67"/>
        <v>216844.80200238881</v>
      </c>
      <c r="H1061" s="4">
        <f t="shared" si="64"/>
        <v>0.38930844165599426</v>
      </c>
    </row>
    <row r="1062" spans="1:8" x14ac:dyDescent="0.25">
      <c r="A1062" t="s">
        <v>0</v>
      </c>
      <c r="B1062" s="1">
        <v>24753.4849024711</v>
      </c>
      <c r="C1062" s="1">
        <v>140.26760004714001</v>
      </c>
      <c r="D1062" s="1">
        <v>27.162584209690898</v>
      </c>
      <c r="E1062" s="4">
        <f t="shared" si="65"/>
        <v>167.4301842568309</v>
      </c>
      <c r="F1062" s="4">
        <f t="shared" si="66"/>
        <v>0.16223230196070637</v>
      </c>
      <c r="G1062" s="5">
        <f t="shared" si="67"/>
        <v>216985.06960243595</v>
      </c>
      <c r="H1062" s="4">
        <f t="shared" si="64"/>
        <v>0.38956026858606096</v>
      </c>
    </row>
    <row r="1063" spans="1:8" x14ac:dyDescent="0.25">
      <c r="A1063" t="s">
        <v>0</v>
      </c>
      <c r="B1063" s="1">
        <v>24777.4849024711</v>
      </c>
      <c r="C1063" s="1">
        <v>139.981689938838</v>
      </c>
      <c r="D1063" s="1">
        <v>27.353491723853899</v>
      </c>
      <c r="E1063" s="4">
        <f t="shared" si="65"/>
        <v>167.33518166269189</v>
      </c>
      <c r="F1063" s="4">
        <f t="shared" si="66"/>
        <v>0.16346527641146058</v>
      </c>
      <c r="G1063" s="5">
        <f t="shared" si="67"/>
        <v>217125.05129237479</v>
      </c>
      <c r="H1063" s="4">
        <f t="shared" si="64"/>
        <v>0.38981158221252205</v>
      </c>
    </row>
    <row r="1064" spans="1:8" x14ac:dyDescent="0.25">
      <c r="A1064" t="s">
        <v>0</v>
      </c>
      <c r="B1064" s="1">
        <v>24801.4849024711</v>
      </c>
      <c r="C1064" s="1">
        <v>139.69604660331899</v>
      </c>
      <c r="D1064" s="1">
        <v>27.545039376965999</v>
      </c>
      <c r="E1064" s="4">
        <f t="shared" si="65"/>
        <v>167.24108598028499</v>
      </c>
      <c r="F1064" s="4">
        <f t="shared" si="66"/>
        <v>0.1647025861827584</v>
      </c>
      <c r="G1064" s="5">
        <f t="shared" si="67"/>
        <v>217264.74733897811</v>
      </c>
      <c r="H1064" s="4">
        <f t="shared" si="64"/>
        <v>0.39006238301432333</v>
      </c>
    </row>
    <row r="1065" spans="1:8" x14ac:dyDescent="0.25">
      <c r="A1065" t="s">
        <v>0</v>
      </c>
      <c r="B1065" s="1">
        <v>24825.4849024711</v>
      </c>
      <c r="C1065" s="1">
        <v>139.41068942536299</v>
      </c>
      <c r="D1065" s="1">
        <v>27.737210790774</v>
      </c>
      <c r="E1065" s="4">
        <f t="shared" si="65"/>
        <v>167.14790021613697</v>
      </c>
      <c r="F1065" s="4">
        <f t="shared" si="66"/>
        <v>0.16594411748461896</v>
      </c>
      <c r="G1065" s="5">
        <f t="shared" si="67"/>
        <v>217404.15802840347</v>
      </c>
      <c r="H1065" s="4">
        <f t="shared" si="64"/>
        <v>0.3903126715052127</v>
      </c>
    </row>
    <row r="1066" spans="1:8" x14ac:dyDescent="0.25">
      <c r="A1066" t="s">
        <v>0</v>
      </c>
      <c r="B1066" s="1">
        <v>24849.4849024711</v>
      </c>
      <c r="C1066" s="1">
        <v>139.12563743861301</v>
      </c>
      <c r="D1066" s="1">
        <v>27.9299896057436</v>
      </c>
      <c r="E1066" s="4">
        <f t="shared" si="65"/>
        <v>167.05562704435661</v>
      </c>
      <c r="F1066" s="4">
        <f t="shared" si="66"/>
        <v>0.16718975648948137</v>
      </c>
      <c r="G1066" s="5">
        <f t="shared" si="67"/>
        <v>217543.28366584209</v>
      </c>
      <c r="H1066" s="4">
        <f t="shared" si="64"/>
        <v>0.39056244823310965</v>
      </c>
    </row>
    <row r="1067" spans="1:8" x14ac:dyDescent="0.25">
      <c r="A1067" t="s">
        <v>0</v>
      </c>
      <c r="B1067" s="1">
        <v>24873.4849024711</v>
      </c>
      <c r="C1067" s="1">
        <v>138.84090932283999</v>
      </c>
      <c r="D1067" s="1">
        <v>28.123359489154598</v>
      </c>
      <c r="E1067" s="4">
        <f t="shared" si="65"/>
        <v>166.9642688119946</v>
      </c>
      <c r="F1067" s="4">
        <f t="shared" si="66"/>
        <v>0.16843938939308095</v>
      </c>
      <c r="G1067" s="5">
        <f t="shared" si="67"/>
        <v>217682.12457516493</v>
      </c>
      <c r="H1067" s="4">
        <f t="shared" si="64"/>
        <v>0.39081171377947027</v>
      </c>
    </row>
    <row r="1068" spans="1:8" x14ac:dyDescent="0.25">
      <c r="A1068" t="s">
        <v>0</v>
      </c>
      <c r="B1068" s="1">
        <v>24897.4849024711</v>
      </c>
      <c r="C1068" s="1">
        <v>138.556523401406</v>
      </c>
      <c r="D1068" s="1">
        <v>28.317304142981801</v>
      </c>
      <c r="E1068" s="4">
        <f t="shared" si="65"/>
        <v>166.87382754438781</v>
      </c>
      <c r="F1068" s="4">
        <f t="shared" si="66"/>
        <v>0.16969290247417321</v>
      </c>
      <c r="G1068" s="5">
        <f t="shared" si="67"/>
        <v>217820.68109856633</v>
      </c>
      <c r="H1068" s="4">
        <f t="shared" si="64"/>
        <v>0.39106046875864692</v>
      </c>
    </row>
    <row r="1069" spans="1:8" x14ac:dyDescent="0.25">
      <c r="A1069" t="s">
        <v>0</v>
      </c>
      <c r="B1069" s="1">
        <v>24921.4849024711</v>
      </c>
      <c r="C1069" s="1">
        <v>138.27249763914699</v>
      </c>
      <c r="D1069" s="1">
        <v>28.5118073115827</v>
      </c>
      <c r="E1069" s="4">
        <f t="shared" si="65"/>
        <v>166.78430495072968</v>
      </c>
      <c r="F1069" s="4">
        <f t="shared" si="66"/>
        <v>0.17095018215296379</v>
      </c>
      <c r="G1069" s="5">
        <f t="shared" si="67"/>
        <v>217958.95359620548</v>
      </c>
      <c r="H1069" s="4">
        <f t="shared" si="64"/>
        <v>0.39130871381724502</v>
      </c>
    </row>
    <row r="1070" spans="1:8" x14ac:dyDescent="0.25">
      <c r="A1070" t="s">
        <v>0</v>
      </c>
      <c r="B1070" s="1">
        <v>24945.4849024711</v>
      </c>
      <c r="C1070" s="1">
        <v>137.988849641027</v>
      </c>
      <c r="D1070" s="1">
        <v>28.706852789131499</v>
      </c>
      <c r="E1070" s="4">
        <f t="shared" si="65"/>
        <v>166.69570243015849</v>
      </c>
      <c r="F1070" s="4">
        <f t="shared" si="66"/>
        <v>0.17221111504754588</v>
      </c>
      <c r="G1070" s="5">
        <f t="shared" si="67"/>
        <v>218096.94244584651</v>
      </c>
      <c r="H1070" s="4">
        <f t="shared" si="64"/>
        <v>0.39155644963347669</v>
      </c>
    </row>
    <row r="1071" spans="1:8" x14ac:dyDescent="0.25">
      <c r="A1071" t="s">
        <v>0</v>
      </c>
      <c r="B1071" s="1">
        <v>24969.4849024711</v>
      </c>
      <c r="C1071" s="1">
        <v>137.70559665036799</v>
      </c>
      <c r="D1071" s="1">
        <v>28.9024244268548</v>
      </c>
      <c r="E1071" s="4">
        <f t="shared" si="65"/>
        <v>166.60802107722279</v>
      </c>
      <c r="F1071" s="4">
        <f t="shared" si="66"/>
        <v>0.17347558802981358</v>
      </c>
      <c r="G1071" s="5">
        <f t="shared" si="67"/>
        <v>218234.64804249688</v>
      </c>
      <c r="H1071" s="4">
        <f t="shared" si="64"/>
        <v>0.39180367691651147</v>
      </c>
    </row>
    <row r="1072" spans="1:8" x14ac:dyDescent="0.25">
      <c r="A1072" t="s">
        <v>0</v>
      </c>
      <c r="B1072" s="1">
        <v>24993.4849024711</v>
      </c>
      <c r="C1072" s="1">
        <v>137.422755548293</v>
      </c>
      <c r="D1072" s="1">
        <v>29.098506139993301</v>
      </c>
      <c r="E1072" s="4">
        <f t="shared" si="65"/>
        <v>166.5212616882863</v>
      </c>
      <c r="F1072" s="4">
        <f t="shared" si="66"/>
        <v>0.17474348827877151</v>
      </c>
      <c r="G1072" s="5">
        <f t="shared" si="67"/>
        <v>218372.07079804517</v>
      </c>
      <c r="H1072" s="4">
        <f t="shared" si="64"/>
        <v>0.39205039640582617</v>
      </c>
    </row>
    <row r="1073" spans="1:8" x14ac:dyDescent="0.25">
      <c r="A1073" t="s">
        <v>0</v>
      </c>
      <c r="B1073" s="1">
        <v>25017.4849024711</v>
      </c>
      <c r="C1073" s="1">
        <v>137.14034286470201</v>
      </c>
      <c r="D1073" s="1">
        <v>29.295081917074601</v>
      </c>
      <c r="E1073" s="4">
        <f t="shared" si="65"/>
        <v>166.43542478177662</v>
      </c>
      <c r="F1073" s="4">
        <f t="shared" si="66"/>
        <v>0.17601470333305019</v>
      </c>
      <c r="G1073" s="5">
        <f t="shared" si="67"/>
        <v>218509.21114090987</v>
      </c>
      <c r="H1073" s="4">
        <f t="shared" si="64"/>
        <v>0.39229660887057427</v>
      </c>
    </row>
    <row r="1074" spans="1:8" x14ac:dyDescent="0.25">
      <c r="A1074" t="s">
        <v>0</v>
      </c>
      <c r="B1074" s="1">
        <v>25041.4849024711</v>
      </c>
      <c r="C1074" s="1">
        <v>136.858374764036</v>
      </c>
      <c r="D1074" s="1">
        <v>29.492135823915302</v>
      </c>
      <c r="E1074" s="4">
        <f t="shared" si="65"/>
        <v>166.35051058795131</v>
      </c>
      <c r="F1074" s="4">
        <f t="shared" si="66"/>
        <v>0.1772891211435296</v>
      </c>
      <c r="G1074" s="5">
        <f t="shared" si="67"/>
        <v>218646.06951567391</v>
      </c>
      <c r="H1074" s="4">
        <f t="shared" si="64"/>
        <v>0.39254231510892984</v>
      </c>
    </row>
    <row r="1075" spans="1:8" x14ac:dyDescent="0.25">
      <c r="A1075" t="s">
        <v>0</v>
      </c>
      <c r="B1075" s="1">
        <v>25065.4849024711</v>
      </c>
      <c r="C1075" s="1">
        <v>136.57686701795299</v>
      </c>
      <c r="D1075" s="1">
        <v>29.6896520039972</v>
      </c>
      <c r="E1075" s="4">
        <f t="shared" si="65"/>
        <v>166.26651902195019</v>
      </c>
      <c r="F1075" s="4">
        <f t="shared" si="66"/>
        <v>0.17856663012279478</v>
      </c>
      <c r="G1075" s="5">
        <f t="shared" si="67"/>
        <v>218782.64638269186</v>
      </c>
      <c r="H1075" s="4">
        <f t="shared" si="64"/>
        <v>0.39278751594738215</v>
      </c>
    </row>
    <row r="1076" spans="1:8" x14ac:dyDescent="0.25">
      <c r="A1076" t="s">
        <v>0</v>
      </c>
      <c r="B1076" s="1">
        <v>25089.4849024711</v>
      </c>
      <c r="C1076" s="1">
        <v>136.29583504472899</v>
      </c>
      <c r="D1076" s="1">
        <v>29.887614692423</v>
      </c>
      <c r="E1076" s="4">
        <f t="shared" si="65"/>
        <v>166.18344973715199</v>
      </c>
      <c r="F1076" s="4">
        <f t="shared" si="66"/>
        <v>0.17984711919084276</v>
      </c>
      <c r="G1076" s="5">
        <f t="shared" si="67"/>
        <v>218918.94221773659</v>
      </c>
      <c r="H1076" s="4">
        <f t="shared" si="64"/>
        <v>0.3930322122401016</v>
      </c>
    </row>
    <row r="1077" spans="1:8" x14ac:dyDescent="0.25">
      <c r="A1077" t="s">
        <v>0</v>
      </c>
      <c r="B1077" s="1">
        <v>25113.4849024711</v>
      </c>
      <c r="C1077" s="1">
        <v>136.015293910808</v>
      </c>
      <c r="D1077" s="1">
        <v>30.0860082223825</v>
      </c>
      <c r="E1077" s="4">
        <f t="shared" si="65"/>
        <v>166.1013021331905</v>
      </c>
      <c r="F1077" s="4">
        <f t="shared" si="66"/>
        <v>0.18113047782285077</v>
      </c>
      <c r="G1077" s="5">
        <f t="shared" si="67"/>
        <v>219054.9575116474</v>
      </c>
      <c r="H1077" s="4">
        <f t="shared" si="64"/>
        <v>0.39327640486830773</v>
      </c>
    </row>
    <row r="1078" spans="1:8" x14ac:dyDescent="0.25">
      <c r="A1078" t="s">
        <v>0</v>
      </c>
      <c r="B1078" s="1">
        <v>25137.4849024711</v>
      </c>
      <c r="C1078" s="1">
        <v>135.735258320724</v>
      </c>
      <c r="D1078" s="1">
        <v>30.284817028346801</v>
      </c>
      <c r="E1078" s="4">
        <f t="shared" si="65"/>
        <v>166.02007534907079</v>
      </c>
      <c r="F1078" s="4">
        <f t="shared" si="66"/>
        <v>0.18241659609339711</v>
      </c>
      <c r="G1078" s="5">
        <f t="shared" si="67"/>
        <v>219190.69276996813</v>
      </c>
      <c r="H1078" s="4">
        <f t="shared" si="64"/>
        <v>0.39352009473961963</v>
      </c>
    </row>
    <row r="1079" spans="1:8" x14ac:dyDescent="0.25">
      <c r="A1079" t="s">
        <v>0</v>
      </c>
      <c r="B1079" s="1">
        <v>25161.4849024711</v>
      </c>
      <c r="C1079" s="1">
        <v>135.455742618709</v>
      </c>
      <c r="D1079" s="1">
        <v>30.484025651561701</v>
      </c>
      <c r="E1079" s="4">
        <f t="shared" si="65"/>
        <v>165.93976827027069</v>
      </c>
      <c r="F1079" s="4">
        <f t="shared" si="66"/>
        <v>0.18370536471951393</v>
      </c>
      <c r="G1079" s="5">
        <f t="shared" si="67"/>
        <v>219326.14851258683</v>
      </c>
      <c r="H1079" s="4">
        <f t="shared" si="64"/>
        <v>0.39376328278740902</v>
      </c>
    </row>
    <row r="1080" spans="1:8" x14ac:dyDescent="0.25">
      <c r="A1080" t="s">
        <v>0</v>
      </c>
      <c r="B1080" s="1">
        <v>25185.4849024711</v>
      </c>
      <c r="C1080" s="1">
        <v>135.176760789821</v>
      </c>
      <c r="D1080" s="1">
        <v>30.683618745146301</v>
      </c>
      <c r="E1080" s="4">
        <f t="shared" si="65"/>
        <v>165.86037953496731</v>
      </c>
      <c r="F1080" s="4">
        <f t="shared" si="66"/>
        <v>0.18499667510212989</v>
      </c>
      <c r="G1080" s="5">
        <f t="shared" si="67"/>
        <v>219461.32527337666</v>
      </c>
      <c r="H1080" s="4">
        <f t="shared" si="64"/>
        <v>0.39400596997015558</v>
      </c>
    </row>
    <row r="1081" spans="1:8" x14ac:dyDescent="0.25">
      <c r="A1081" t="s">
        <v>0</v>
      </c>
      <c r="B1081" s="1">
        <v>25209.4849024711</v>
      </c>
      <c r="C1081" s="1">
        <v>134.898326461669</v>
      </c>
      <c r="D1081" s="1">
        <v>30.883581079055102</v>
      </c>
      <c r="E1081" s="4">
        <f t="shared" si="65"/>
        <v>165.78190754072409</v>
      </c>
      <c r="F1081" s="4">
        <f t="shared" si="66"/>
        <v>0.18629041936598897</v>
      </c>
      <c r="G1081" s="5">
        <f t="shared" si="67"/>
        <v>219596.22359983833</v>
      </c>
      <c r="H1081" s="4">
        <f t="shared" si="64"/>
        <v>0.39424815727080487</v>
      </c>
    </row>
    <row r="1082" spans="1:8" x14ac:dyDescent="0.25">
      <c r="A1082" t="s">
        <v>0</v>
      </c>
      <c r="B1082" s="1">
        <v>25233.4849024711</v>
      </c>
      <c r="C1082" s="1">
        <v>134.620452906412</v>
      </c>
      <c r="D1082" s="1">
        <v>31.083897544795001</v>
      </c>
      <c r="E1082" s="4">
        <f t="shared" si="65"/>
        <v>165.70435045120701</v>
      </c>
      <c r="F1082" s="4">
        <f t="shared" si="66"/>
        <v>0.18758649039783604</v>
      </c>
      <c r="G1082" s="5">
        <f t="shared" si="67"/>
        <v>219730.84405274474</v>
      </c>
      <c r="H1082" s="4">
        <f t="shared" si="64"/>
        <v>0.3944898456961306</v>
      </c>
    </row>
    <row r="1083" spans="1:8" x14ac:dyDescent="0.25">
      <c r="A1083" t="s">
        <v>0</v>
      </c>
      <c r="B1083" s="1">
        <v>25257.4849024711</v>
      </c>
      <c r="C1083" s="1">
        <v>134.343153042718</v>
      </c>
      <c r="D1083" s="1">
        <v>31.2845531599196</v>
      </c>
      <c r="E1083" s="4">
        <f t="shared" si="65"/>
        <v>165.6277062026376</v>
      </c>
      <c r="F1083" s="4">
        <f t="shared" si="66"/>
        <v>0.18888478188331873</v>
      </c>
      <c r="G1083" s="5">
        <f t="shared" si="67"/>
        <v>219865.18720578746</v>
      </c>
      <c r="H1083" s="4">
        <f t="shared" si="64"/>
        <v>0.39473103627609957</v>
      </c>
    </row>
    <row r="1084" spans="1:8" x14ac:dyDescent="0.25">
      <c r="A1084" t="s">
        <v>0</v>
      </c>
      <c r="B1084" s="1">
        <v>25281.4849024711</v>
      </c>
      <c r="C1084" s="1">
        <v>134.06643943832</v>
      </c>
      <c r="D1084" s="1">
        <v>31.485533072311199</v>
      </c>
      <c r="E1084" s="4">
        <f t="shared" si="65"/>
        <v>165.5519725106312</v>
      </c>
      <c r="F1084" s="4">
        <f t="shared" si="66"/>
        <v>0.19018518834192266</v>
      </c>
      <c r="G1084" s="5">
        <f t="shared" si="67"/>
        <v>219999.25364522578</v>
      </c>
      <c r="H1084" s="4">
        <f t="shared" si="64"/>
        <v>0.39497173006324199</v>
      </c>
    </row>
    <row r="1085" spans="1:8" x14ac:dyDescent="0.25">
      <c r="A1085" t="s">
        <v>0</v>
      </c>
      <c r="B1085" s="1">
        <v>25305.4849024711</v>
      </c>
      <c r="C1085" s="1">
        <v>133.79032431257599</v>
      </c>
      <c r="D1085" s="1">
        <v>31.686822564159201</v>
      </c>
      <c r="E1085" s="4">
        <f t="shared" si="65"/>
        <v>165.47714687673519</v>
      </c>
      <c r="F1085" s="4">
        <f t="shared" si="66"/>
        <v>0.19148760516014265</v>
      </c>
      <c r="G1085" s="5">
        <f t="shared" si="67"/>
        <v>220133.04396953835</v>
      </c>
      <c r="H1085" s="4">
        <f t="shared" si="64"/>
        <v>0.39521192813202577</v>
      </c>
    </row>
    <row r="1086" spans="1:8" x14ac:dyDescent="0.25">
      <c r="A1086" t="s">
        <v>0</v>
      </c>
      <c r="B1086" s="1">
        <v>25329.4849024711</v>
      </c>
      <c r="C1086" s="1">
        <v>133.51481954898901</v>
      </c>
      <c r="D1086" s="1">
        <v>31.888407057976998</v>
      </c>
      <c r="E1086" s="4">
        <f t="shared" si="65"/>
        <v>165.403226606966</v>
      </c>
      <c r="F1086" s="4">
        <f t="shared" si="66"/>
        <v>0.19279192862271533</v>
      </c>
      <c r="G1086" s="5">
        <f t="shared" si="67"/>
        <v>220266.55878908734</v>
      </c>
      <c r="H1086" s="4">
        <f t="shared" si="64"/>
        <v>0.39545163157825375</v>
      </c>
    </row>
    <row r="1087" spans="1:8" x14ac:dyDescent="0.25">
      <c r="A1087" t="s">
        <v>0</v>
      </c>
      <c r="B1087" s="1">
        <v>25353.4849024711</v>
      </c>
      <c r="C1087" s="1">
        <v>133.239936677477</v>
      </c>
      <c r="D1087" s="1">
        <v>32.0902721155962</v>
      </c>
      <c r="E1087" s="4">
        <f t="shared" si="65"/>
        <v>165.33020879307321</v>
      </c>
      <c r="F1087" s="4">
        <f t="shared" si="66"/>
        <v>0.19409805594427262</v>
      </c>
      <c r="G1087" s="5">
        <f t="shared" si="67"/>
        <v>220399.79872576482</v>
      </c>
      <c r="H1087" s="4">
        <f t="shared" si="64"/>
        <v>0.39569084151842876</v>
      </c>
    </row>
    <row r="1088" spans="1:8" x14ac:dyDescent="0.25">
      <c r="A1088" t="s">
        <v>0</v>
      </c>
      <c r="B1088" s="1">
        <v>25377.4849024711</v>
      </c>
      <c r="C1088" s="1">
        <v>132.96568687094199</v>
      </c>
      <c r="D1088" s="1">
        <v>32.292403440411299</v>
      </c>
      <c r="E1088" s="4">
        <f t="shared" si="65"/>
        <v>165.2580903113533</v>
      </c>
      <c r="F1088" s="4">
        <f t="shared" si="66"/>
        <v>0.19540588530081057</v>
      </c>
      <c r="G1088" s="5">
        <f t="shared" si="67"/>
        <v>220532.76441263576</v>
      </c>
      <c r="H1088" s="4">
        <f t="shared" si="64"/>
        <v>0.3959295590891127</v>
      </c>
    </row>
    <row r="1089" spans="1:8" x14ac:dyDescent="0.25">
      <c r="A1089" t="s">
        <v>0</v>
      </c>
      <c r="B1089" s="1">
        <v>25401.4849024711</v>
      </c>
      <c r="C1089" s="1">
        <v>132.69208099157501</v>
      </c>
      <c r="D1089" s="1">
        <v>32.494786890390898</v>
      </c>
      <c r="E1089" s="4">
        <f t="shared" si="65"/>
        <v>165.1868678819659</v>
      </c>
      <c r="F1089" s="4">
        <f t="shared" si="66"/>
        <v>0.19671531585434512</v>
      </c>
      <c r="G1089" s="5">
        <f t="shared" si="67"/>
        <v>220665.45649362734</v>
      </c>
      <c r="H1089" s="4">
        <f t="shared" si="64"/>
        <v>0.39616778544636866</v>
      </c>
    </row>
    <row r="1090" spans="1:8" x14ac:dyDescent="0.25">
      <c r="A1090" t="s">
        <v>0</v>
      </c>
      <c r="B1090" s="1">
        <v>25425.4849024711</v>
      </c>
      <c r="C1090" s="1">
        <v>132.419129562564</v>
      </c>
      <c r="D1090" s="1">
        <v>32.6974084759403</v>
      </c>
      <c r="E1090" s="4">
        <f t="shared" si="65"/>
        <v>165.1165380385043</v>
      </c>
      <c r="F1090" s="4">
        <f t="shared" si="66"/>
        <v>0.19802624779060857</v>
      </c>
      <c r="G1090" s="5">
        <f t="shared" si="67"/>
        <v>220797.8756231899</v>
      </c>
      <c r="H1090" s="4">
        <f t="shared" si="64"/>
        <v>0.39640552176515242</v>
      </c>
    </row>
    <row r="1091" spans="1:8" x14ac:dyDescent="0.25">
      <c r="A1091" t="s">
        <v>0</v>
      </c>
      <c r="B1091" s="1">
        <v>25449.4849024711</v>
      </c>
      <c r="C1091" s="1">
        <v>132.14684277639</v>
      </c>
      <c r="D1091" s="1">
        <v>32.900254362755703</v>
      </c>
      <c r="E1091" s="4">
        <f t="shared" si="65"/>
        <v>165.04709713914571</v>
      </c>
      <c r="F1091" s="4">
        <f t="shared" si="66"/>
        <v>0.19933858233821947</v>
      </c>
      <c r="G1091" s="5">
        <f t="shared" si="67"/>
        <v>220930.02246596629</v>
      </c>
      <c r="H1091" s="4">
        <f t="shared" si="64"/>
        <v>0.39664276923871866</v>
      </c>
    </row>
    <row r="1092" spans="1:8" x14ac:dyDescent="0.25">
      <c r="A1092" t="s">
        <v>0</v>
      </c>
      <c r="B1092" s="1">
        <v>25473.4849024711</v>
      </c>
      <c r="C1092" s="1">
        <v>131.87523049017099</v>
      </c>
      <c r="D1092" s="1">
        <v>33.103310863952998</v>
      </c>
      <c r="E1092" s="4">
        <f t="shared" si="65"/>
        <v>164.97854135412399</v>
      </c>
      <c r="F1092" s="4">
        <f t="shared" si="66"/>
        <v>0.20065222175105327</v>
      </c>
      <c r="G1092" s="5">
        <f t="shared" si="67"/>
        <v>221061.89769645646</v>
      </c>
      <c r="H1092" s="4">
        <f t="shared" ref="H1092:H1155" si="68">G1092/$D$1</f>
        <v>0.39687952907801877</v>
      </c>
    </row>
    <row r="1093" spans="1:8" x14ac:dyDescent="0.25">
      <c r="A1093" t="s">
        <v>0</v>
      </c>
      <c r="B1093" s="1">
        <v>25497.4849024711</v>
      </c>
      <c r="C1093" s="1">
        <v>131.60430225153601</v>
      </c>
      <c r="D1093" s="1">
        <v>33.306564452046501</v>
      </c>
      <c r="E1093" s="4">
        <f t="shared" ref="E1093:E1156" si="69">SUM(C1093,D1093)</f>
        <v>164.91086670358251</v>
      </c>
      <c r="F1093" s="4">
        <f t="shared" ref="F1093:F1156" si="70">D1093/E1093</f>
        <v>0.20196706934972983</v>
      </c>
      <c r="G1093" s="5">
        <f t="shared" ref="G1093:G1156" si="71">G1092+C1093/24*(B1093-B1092)</f>
        <v>221193.501998708</v>
      </c>
      <c r="H1093" s="4">
        <f t="shared" si="68"/>
        <v>0.39711580251114542</v>
      </c>
    </row>
    <row r="1094" spans="1:8" x14ac:dyDescent="0.25">
      <c r="A1094" t="s">
        <v>0</v>
      </c>
      <c r="B1094" s="1">
        <v>25521.4849024711</v>
      </c>
      <c r="C1094" s="1">
        <v>131.334067294519</v>
      </c>
      <c r="D1094" s="1">
        <v>33.510001764618202</v>
      </c>
      <c r="E1094" s="4">
        <f t="shared" si="69"/>
        <v>164.84406905913721</v>
      </c>
      <c r="F1094" s="4">
        <f t="shared" si="70"/>
        <v>0.20328302956775843</v>
      </c>
      <c r="G1094" s="5">
        <f t="shared" si="71"/>
        <v>221324.83606600252</v>
      </c>
      <c r="H1094" s="4">
        <f t="shared" si="68"/>
        <v>0.39735159078276933</v>
      </c>
    </row>
    <row r="1095" spans="1:8" x14ac:dyDescent="0.25">
      <c r="A1095" t="s">
        <v>0</v>
      </c>
      <c r="B1095" s="1">
        <v>25545.4849024711</v>
      </c>
      <c r="C1095" s="1">
        <v>131.06453453432101</v>
      </c>
      <c r="D1095" s="1">
        <v>33.7136096030953</v>
      </c>
      <c r="E1095" s="4">
        <f t="shared" si="69"/>
        <v>164.77814413741632</v>
      </c>
      <c r="F1095" s="4">
        <f t="shared" si="70"/>
        <v>0.2046000079657404</v>
      </c>
      <c r="G1095" s="5">
        <f t="shared" si="71"/>
        <v>221455.90060053684</v>
      </c>
      <c r="H1095" s="4">
        <f t="shared" si="68"/>
        <v>0.39758689515356704</v>
      </c>
    </row>
    <row r="1096" spans="1:8" x14ac:dyDescent="0.25">
      <c r="A1096" t="s">
        <v>0</v>
      </c>
      <c r="B1096" s="1">
        <v>25569.4849024711</v>
      </c>
      <c r="C1096" s="1">
        <v>130.79571257607299</v>
      </c>
      <c r="D1096" s="1">
        <v>33.917374935095701</v>
      </c>
      <c r="E1096" s="4">
        <f t="shared" si="69"/>
        <v>164.71308751116868</v>
      </c>
      <c r="F1096" s="4">
        <f t="shared" si="70"/>
        <v>0.20591791124549147</v>
      </c>
      <c r="G1096" s="5">
        <f t="shared" si="71"/>
        <v>221586.69631311292</v>
      </c>
      <c r="H1096" s="4">
        <f t="shared" si="68"/>
        <v>0.39782171689966411</v>
      </c>
    </row>
    <row r="1097" spans="1:8" x14ac:dyDescent="0.25">
      <c r="A1097" t="s">
        <v>0</v>
      </c>
      <c r="B1097" s="1">
        <v>25593.4849024711</v>
      </c>
      <c r="C1097" s="1">
        <v>130.527609718701</v>
      </c>
      <c r="D1097" s="1">
        <v>34.121284895427301</v>
      </c>
      <c r="E1097" s="4">
        <f t="shared" si="69"/>
        <v>164.6488946141283</v>
      </c>
      <c r="F1097" s="4">
        <f t="shared" si="70"/>
        <v>0.20723664726322069</v>
      </c>
      <c r="G1097" s="5">
        <f t="shared" si="71"/>
        <v>221717.22392283162</v>
      </c>
      <c r="H1097" s="4">
        <f t="shared" si="68"/>
        <v>0.39805605731208549</v>
      </c>
    </row>
    <row r="1098" spans="1:8" x14ac:dyDescent="0.25">
      <c r="A1098" t="s">
        <v>0</v>
      </c>
      <c r="B1098" s="1">
        <v>25617.4849024711</v>
      </c>
      <c r="C1098" s="1">
        <v>130.260233962093</v>
      </c>
      <c r="D1098" s="1">
        <v>34.325326789521498</v>
      </c>
      <c r="E1098" s="4">
        <f t="shared" si="69"/>
        <v>164.58556075161448</v>
      </c>
      <c r="F1098" s="4">
        <f t="shared" si="70"/>
        <v>0.20855612504989923</v>
      </c>
      <c r="G1098" s="5">
        <f t="shared" si="71"/>
        <v>221847.48415679371</v>
      </c>
      <c r="H1098" s="4">
        <f t="shared" si="68"/>
        <v>0.39828991769621852</v>
      </c>
    </row>
    <row r="1099" spans="1:8" x14ac:dyDescent="0.25">
      <c r="A1099" t="s">
        <v>0</v>
      </c>
      <c r="B1099" s="1">
        <v>25641.4849024711</v>
      </c>
      <c r="C1099" s="1">
        <v>129.99359300476499</v>
      </c>
      <c r="D1099" s="1">
        <v>34.529488090878601</v>
      </c>
      <c r="E1099" s="4">
        <f t="shared" si="69"/>
        <v>164.52308109564359</v>
      </c>
      <c r="F1099" s="4">
        <f t="shared" si="70"/>
        <v>0.20987625481439459</v>
      </c>
      <c r="G1099" s="5">
        <f t="shared" si="71"/>
        <v>221977.47774979848</v>
      </c>
      <c r="H1099" s="4">
        <f t="shared" si="68"/>
        <v>0.39852329937127196</v>
      </c>
    </row>
    <row r="1100" spans="1:8" x14ac:dyDescent="0.25">
      <c r="A1100" t="s">
        <v>0</v>
      </c>
      <c r="B1100" s="1">
        <v>25665.4849024711</v>
      </c>
      <c r="C1100" s="1">
        <v>129.72769425067199</v>
      </c>
      <c r="D1100" s="1">
        <v>34.733756439991303</v>
      </c>
      <c r="E1100" s="4">
        <f t="shared" si="69"/>
        <v>164.4614506906633</v>
      </c>
      <c r="F1100" s="4">
        <f t="shared" si="70"/>
        <v>0.21119694794205768</v>
      </c>
      <c r="G1100" s="5">
        <f t="shared" si="71"/>
        <v>222107.20544404915</v>
      </c>
      <c r="H1100" s="4">
        <f t="shared" si="68"/>
        <v>0.39875620366974712</v>
      </c>
    </row>
    <row r="1101" spans="1:8" x14ac:dyDescent="0.25">
      <c r="A1101" t="s">
        <v>0</v>
      </c>
      <c r="B1101" s="1">
        <v>25689.4849024711</v>
      </c>
      <c r="C1101" s="1">
        <v>129.46254475798901</v>
      </c>
      <c r="D1101" s="1">
        <v>34.938119705309802</v>
      </c>
      <c r="E1101" s="4">
        <f t="shared" si="69"/>
        <v>164.40066446329882</v>
      </c>
      <c r="F1101" s="4">
        <f t="shared" si="70"/>
        <v>0.21251811736508808</v>
      </c>
      <c r="G1101" s="5">
        <f t="shared" si="71"/>
        <v>222236.66798880714</v>
      </c>
      <c r="H1101" s="4">
        <f t="shared" si="68"/>
        <v>0.39898863193681711</v>
      </c>
    </row>
    <row r="1102" spans="1:8" x14ac:dyDescent="0.25">
      <c r="A1102" t="s">
        <v>0</v>
      </c>
      <c r="B1102" s="1">
        <v>25713.4849024711</v>
      </c>
      <c r="C1102" s="1">
        <v>129.19815132659201</v>
      </c>
      <c r="D1102" s="1">
        <v>35.142565902195201</v>
      </c>
      <c r="E1102" s="4">
        <f t="shared" si="69"/>
        <v>164.34071722878721</v>
      </c>
      <c r="F1102" s="4">
        <f t="shared" si="70"/>
        <v>0.21383967707328075</v>
      </c>
      <c r="G1102" s="5">
        <f t="shared" si="71"/>
        <v>222365.86614013373</v>
      </c>
      <c r="H1102" s="4">
        <f t="shared" si="68"/>
        <v>0.39922058552986306</v>
      </c>
    </row>
    <row r="1103" spans="1:8" x14ac:dyDescent="0.25">
      <c r="A1103" t="s">
        <v>0</v>
      </c>
      <c r="B1103" s="1">
        <v>25737.4849024711</v>
      </c>
      <c r="C1103" s="1">
        <v>128.934520609647</v>
      </c>
      <c r="D1103" s="1">
        <v>35.347083110969798</v>
      </c>
      <c r="E1103" s="4">
        <f t="shared" si="69"/>
        <v>164.2816037206168</v>
      </c>
      <c r="F1103" s="4">
        <f t="shared" si="70"/>
        <v>0.21516154158734851</v>
      </c>
      <c r="G1103" s="5">
        <f t="shared" si="71"/>
        <v>222494.80066074338</v>
      </c>
      <c r="H1103" s="4">
        <f t="shared" si="68"/>
        <v>0.39945206581821074</v>
      </c>
    </row>
    <row r="1104" spans="1:8" x14ac:dyDescent="0.25">
      <c r="A1104" t="s">
        <v>0</v>
      </c>
      <c r="B1104" s="1">
        <v>25761.4849024711</v>
      </c>
      <c r="C1104" s="1">
        <v>128.671658889914</v>
      </c>
      <c r="D1104" s="1">
        <v>35.551659669075804</v>
      </c>
      <c r="E1104" s="4">
        <f t="shared" si="69"/>
        <v>164.2233185589898</v>
      </c>
      <c r="F1104" s="4">
        <f t="shared" si="70"/>
        <v>0.21648362717932457</v>
      </c>
      <c r="G1104" s="5">
        <f t="shared" si="71"/>
        <v>222623.47231963329</v>
      </c>
      <c r="H1104" s="4">
        <f t="shared" si="68"/>
        <v>0.39968307418246551</v>
      </c>
    </row>
    <row r="1105" spans="1:8" x14ac:dyDescent="0.25">
      <c r="A1105" t="s">
        <v>0</v>
      </c>
      <c r="B1105" s="1">
        <v>25785.4849024711</v>
      </c>
      <c r="C1105" s="1">
        <v>128.40957220405099</v>
      </c>
      <c r="D1105" s="1">
        <v>35.756284092021801</v>
      </c>
      <c r="E1105" s="4">
        <f t="shared" si="69"/>
        <v>164.16585629607277</v>
      </c>
      <c r="F1105" s="4">
        <f t="shared" si="70"/>
        <v>0.21780585134301872</v>
      </c>
      <c r="G1105" s="5">
        <f t="shared" si="71"/>
        <v>222751.88189183734</v>
      </c>
      <c r="H1105" s="4">
        <f t="shared" si="68"/>
        <v>0.39991361201407061</v>
      </c>
    </row>
    <row r="1106" spans="1:8" x14ac:dyDescent="0.25">
      <c r="A1106" t="s">
        <v>0</v>
      </c>
      <c r="B1106" s="1">
        <v>25809.4849024711</v>
      </c>
      <c r="C1106" s="1">
        <v>128.14826629939401</v>
      </c>
      <c r="D1106" s="1">
        <v>35.960945063423402</v>
      </c>
      <c r="E1106" s="4">
        <f t="shared" si="69"/>
        <v>164.1092113628174</v>
      </c>
      <c r="F1106" s="4">
        <f t="shared" si="70"/>
        <v>0.21912813281345861</v>
      </c>
      <c r="G1106" s="5">
        <f t="shared" si="71"/>
        <v>222880.03015813674</v>
      </c>
      <c r="H1106" s="4">
        <f t="shared" si="68"/>
        <v>0.40014368071478768</v>
      </c>
    </row>
    <row r="1107" spans="1:8" x14ac:dyDescent="0.25">
      <c r="A1107" t="s">
        <v>0</v>
      </c>
      <c r="B1107" s="1">
        <v>25833.4849024711</v>
      </c>
      <c r="C1107" s="1">
        <v>127.887746667955</v>
      </c>
      <c r="D1107" s="1">
        <v>36.165631445390297</v>
      </c>
      <c r="E1107" s="4">
        <f t="shared" si="69"/>
        <v>164.0533781133453</v>
      </c>
      <c r="F1107" s="4">
        <f t="shared" si="70"/>
        <v>0.22045039158171603</v>
      </c>
      <c r="G1107" s="5">
        <f t="shared" si="71"/>
        <v>223007.91790480469</v>
      </c>
      <c r="H1107" s="4">
        <f t="shared" si="68"/>
        <v>0.4003732816962382</v>
      </c>
    </row>
    <row r="1108" spans="1:8" x14ac:dyDescent="0.25">
      <c r="A1108" t="s">
        <v>0</v>
      </c>
      <c r="B1108" s="1">
        <v>25857.4849024711</v>
      </c>
      <c r="C1108" s="1">
        <v>127.628018547897</v>
      </c>
      <c r="D1108" s="1">
        <v>36.370332275178903</v>
      </c>
      <c r="E1108" s="4">
        <f t="shared" si="69"/>
        <v>163.9983508230759</v>
      </c>
      <c r="F1108" s="4">
        <f t="shared" si="70"/>
        <v>0.22177254888627393</v>
      </c>
      <c r="G1108" s="5">
        <f t="shared" si="71"/>
        <v>223135.54592335259</v>
      </c>
      <c r="H1108" s="4">
        <f t="shared" si="68"/>
        <v>0.4006024163794481</v>
      </c>
    </row>
    <row r="1109" spans="1:8" x14ac:dyDescent="0.25">
      <c r="A1109" t="s">
        <v>0</v>
      </c>
      <c r="B1109" s="1">
        <v>25881.4849024711</v>
      </c>
      <c r="C1109" s="1">
        <v>127.369086938211</v>
      </c>
      <c r="D1109" s="1">
        <v>36.575036763617398</v>
      </c>
      <c r="E1109" s="4">
        <f t="shared" si="69"/>
        <v>163.9441237018284</v>
      </c>
      <c r="F1109" s="4">
        <f t="shared" si="70"/>
        <v>0.22309452719475234</v>
      </c>
      <c r="G1109" s="5">
        <f t="shared" si="71"/>
        <v>223262.9150102908</v>
      </c>
      <c r="H1109" s="4">
        <f t="shared" si="68"/>
        <v>0.40083108619441798</v>
      </c>
    </row>
    <row r="1110" spans="1:8" x14ac:dyDescent="0.25">
      <c r="A1110" t="s">
        <v>0</v>
      </c>
      <c r="B1110" s="1">
        <v>25905.4849024711</v>
      </c>
      <c r="C1110" s="1">
        <v>127.110956576129</v>
      </c>
      <c r="D1110" s="1">
        <v>36.779734292762399</v>
      </c>
      <c r="E1110" s="4">
        <f t="shared" si="69"/>
        <v>163.8906908688914</v>
      </c>
      <c r="F1110" s="4">
        <f t="shared" si="70"/>
        <v>0.2244162502322069</v>
      </c>
      <c r="G1110" s="5">
        <f t="shared" si="71"/>
        <v>223390.02596686693</v>
      </c>
      <c r="H1110" s="4">
        <f t="shared" si="68"/>
        <v>0.40105929257965339</v>
      </c>
    </row>
    <row r="1111" spans="1:8" x14ac:dyDescent="0.25">
      <c r="A1111" t="s">
        <v>0</v>
      </c>
      <c r="B1111" s="1">
        <v>25929.4849024711</v>
      </c>
      <c r="C1111" s="1">
        <v>126.853631964535</v>
      </c>
      <c r="D1111" s="1">
        <v>36.984414421425697</v>
      </c>
      <c r="E1111" s="4">
        <f t="shared" si="69"/>
        <v>163.83804638596069</v>
      </c>
      <c r="F1111" s="4">
        <f t="shared" si="70"/>
        <v>0.22573764297884655</v>
      </c>
      <c r="G1111" s="5">
        <f t="shared" si="71"/>
        <v>223516.87959883147</v>
      </c>
      <c r="H1111" s="4">
        <f t="shared" si="68"/>
        <v>0.40128703698174412</v>
      </c>
    </row>
    <row r="1112" spans="1:8" x14ac:dyDescent="0.25">
      <c r="A1112" t="s">
        <v>0</v>
      </c>
      <c r="B1112" s="1">
        <v>25953.4849024711</v>
      </c>
      <c r="C1112" s="1">
        <v>126.597117367753</v>
      </c>
      <c r="D1112" s="1">
        <v>37.189066882157903</v>
      </c>
      <c r="E1112" s="4">
        <f t="shared" si="69"/>
        <v>163.78618424991089</v>
      </c>
      <c r="F1112" s="4">
        <f t="shared" si="70"/>
        <v>0.22705863166952761</v>
      </c>
      <c r="G1112" s="5">
        <f t="shared" si="71"/>
        <v>223643.47671619922</v>
      </c>
      <c r="H1112" s="4">
        <f t="shared" si="68"/>
        <v>0.40151432085493577</v>
      </c>
    </row>
    <row r="1113" spans="1:8" x14ac:dyDescent="0.25">
      <c r="A1113" t="s">
        <v>0</v>
      </c>
      <c r="B1113" s="1">
        <v>25977.4849024711</v>
      </c>
      <c r="C1113" s="1">
        <v>126.341416821378</v>
      </c>
      <c r="D1113" s="1">
        <v>37.393681582001598</v>
      </c>
      <c r="E1113" s="4">
        <f t="shared" si="69"/>
        <v>163.7350984033796</v>
      </c>
      <c r="F1113" s="4">
        <f t="shared" si="70"/>
        <v>0.22837914379162683</v>
      </c>
      <c r="G1113" s="5">
        <f t="shared" si="71"/>
        <v>223769.8181330206</v>
      </c>
      <c r="H1113" s="4">
        <f t="shared" si="68"/>
        <v>0.40174114566071922</v>
      </c>
    </row>
    <row r="1114" spans="1:8" x14ac:dyDescent="0.25">
      <c r="A1114" t="s">
        <v>0</v>
      </c>
      <c r="B1114" s="1">
        <v>26001.4849024711</v>
      </c>
      <c r="C1114" s="1">
        <v>126.086534136091</v>
      </c>
      <c r="D1114" s="1">
        <v>37.598248602262103</v>
      </c>
      <c r="E1114" s="4">
        <f t="shared" si="69"/>
        <v>163.68478273835311</v>
      </c>
      <c r="F1114" s="4">
        <f t="shared" si="70"/>
        <v>0.22969910808607152</v>
      </c>
      <c r="G1114" s="5">
        <f t="shared" si="71"/>
        <v>223895.90466715669</v>
      </c>
      <c r="H1114" s="4">
        <f t="shared" si="68"/>
        <v>0.40196751286742671</v>
      </c>
    </row>
    <row r="1115" spans="1:8" x14ac:dyDescent="0.25">
      <c r="A1115" t="s">
        <v>0</v>
      </c>
      <c r="B1115" s="1">
        <v>26025.4849024711</v>
      </c>
      <c r="C1115" s="1">
        <v>125.832472906593</v>
      </c>
      <c r="D1115" s="1">
        <v>37.802758197147298</v>
      </c>
      <c r="E1115" s="4">
        <f t="shared" si="69"/>
        <v>163.6352311037403</v>
      </c>
      <c r="F1115" s="4">
        <f t="shared" si="70"/>
        <v>0.2310184545355112</v>
      </c>
      <c r="G1115" s="5">
        <f t="shared" si="71"/>
        <v>224021.73714006328</v>
      </c>
      <c r="H1115" s="4">
        <f t="shared" si="68"/>
        <v>0.40219342394984431</v>
      </c>
    </row>
    <row r="1116" spans="1:8" x14ac:dyDescent="0.25">
      <c r="A1116" t="s">
        <v>0</v>
      </c>
      <c r="B1116" s="1">
        <v>26049.4849024711</v>
      </c>
      <c r="C1116" s="1">
        <v>125.57923650142</v>
      </c>
      <c r="D1116" s="1">
        <v>38.007200787073003</v>
      </c>
      <c r="E1116" s="4">
        <f t="shared" si="69"/>
        <v>163.58643728849302</v>
      </c>
      <c r="F1116" s="4">
        <f t="shared" si="70"/>
        <v>0.23233711435407917</v>
      </c>
      <c r="G1116" s="5">
        <f t="shared" si="71"/>
        <v>224147.3163765647</v>
      </c>
      <c r="H1116" s="4">
        <f t="shared" si="68"/>
        <v>0.40241888038880558</v>
      </c>
    </row>
    <row r="1117" spans="1:8" x14ac:dyDescent="0.25">
      <c r="A1117" t="s">
        <v>0</v>
      </c>
      <c r="B1117" s="1">
        <v>26073.4849024711</v>
      </c>
      <c r="C1117" s="1">
        <v>125.326828065939</v>
      </c>
      <c r="D1117" s="1">
        <v>38.211566962469</v>
      </c>
      <c r="E1117" s="4">
        <f t="shared" si="69"/>
        <v>163.53839502840799</v>
      </c>
      <c r="F1117" s="4">
        <f t="shared" si="70"/>
        <v>0.23365502000818419</v>
      </c>
      <c r="G1117" s="5">
        <f t="shared" si="71"/>
        <v>224272.64320463064</v>
      </c>
      <c r="H1117" s="4">
        <f t="shared" si="68"/>
        <v>0.40264388367079113</v>
      </c>
    </row>
    <row r="1118" spans="1:8" x14ac:dyDescent="0.25">
      <c r="A1118" t="s">
        <v>0</v>
      </c>
      <c r="B1118" s="1">
        <v>26097.4849024711</v>
      </c>
      <c r="C1118" s="1">
        <v>125.07525056612199</v>
      </c>
      <c r="D1118" s="1">
        <v>38.415847489854002</v>
      </c>
      <c r="E1118" s="4">
        <f t="shared" si="69"/>
        <v>163.49109805597601</v>
      </c>
      <c r="F1118" s="4">
        <f t="shared" si="70"/>
        <v>0.23497210518887823</v>
      </c>
      <c r="G1118" s="5">
        <f t="shared" si="71"/>
        <v>224397.71845519677</v>
      </c>
      <c r="H1118" s="4">
        <f t="shared" si="68"/>
        <v>0.40286843528760641</v>
      </c>
    </row>
    <row r="1119" spans="1:8" x14ac:dyDescent="0.25">
      <c r="A1119" t="s">
        <v>0</v>
      </c>
      <c r="B1119" s="1">
        <v>26121.4849024711</v>
      </c>
      <c r="C1119" s="1">
        <v>124.82450675178499</v>
      </c>
      <c r="D1119" s="1">
        <v>38.620033300412601</v>
      </c>
      <c r="E1119" s="4">
        <f t="shared" si="69"/>
        <v>163.4445400521976</v>
      </c>
      <c r="F1119" s="4">
        <f t="shared" si="70"/>
        <v>0.23628830481629376</v>
      </c>
      <c r="G1119" s="5">
        <f t="shared" si="71"/>
        <v>224522.54296194855</v>
      </c>
      <c r="H1119" s="4">
        <f t="shared" si="68"/>
        <v>0.40309253673599382</v>
      </c>
    </row>
    <row r="1120" spans="1:8" x14ac:dyDescent="0.25">
      <c r="A1120" t="s">
        <v>0</v>
      </c>
      <c r="B1120" s="1">
        <v>26145.4849024711</v>
      </c>
      <c r="C1120" s="1">
        <v>124.57459915862999</v>
      </c>
      <c r="D1120" s="1">
        <v>38.824115494855498</v>
      </c>
      <c r="E1120" s="4">
        <f t="shared" si="69"/>
        <v>163.39871465348548</v>
      </c>
      <c r="F1120" s="4">
        <f t="shared" si="70"/>
        <v>0.23760355506583133</v>
      </c>
      <c r="G1120" s="5">
        <f t="shared" si="71"/>
        <v>224647.11756110718</v>
      </c>
      <c r="H1120" s="4">
        <f t="shared" si="68"/>
        <v>0.40331618951724807</v>
      </c>
    </row>
    <row r="1121" spans="1:8" x14ac:dyDescent="0.25">
      <c r="A1121" t="s">
        <v>0</v>
      </c>
      <c r="B1121" s="1">
        <v>26169.4849024711</v>
      </c>
      <c r="C1121" s="1">
        <v>124.325530143658</v>
      </c>
      <c r="D1121" s="1">
        <v>39.0280853442273</v>
      </c>
      <c r="E1121" s="4">
        <f t="shared" si="69"/>
        <v>163.35361548788529</v>
      </c>
      <c r="F1121" s="4">
        <f t="shared" si="70"/>
        <v>0.2389177933262317</v>
      </c>
      <c r="G1121" s="5">
        <f t="shared" si="71"/>
        <v>224771.44309125084</v>
      </c>
      <c r="H1121" s="4">
        <f t="shared" si="68"/>
        <v>0.40353939513689557</v>
      </c>
    </row>
    <row r="1122" spans="1:8" x14ac:dyDescent="0.25">
      <c r="A1122" t="s">
        <v>0</v>
      </c>
      <c r="B1122" s="1">
        <v>26193.4849024711</v>
      </c>
      <c r="C1122" s="1">
        <v>124.07730187044901</v>
      </c>
      <c r="D1122" s="1">
        <v>39.231934283121497</v>
      </c>
      <c r="E1122" s="4">
        <f t="shared" si="69"/>
        <v>163.30923615357051</v>
      </c>
      <c r="F1122" s="4">
        <f t="shared" si="70"/>
        <v>0.2402309581941165</v>
      </c>
      <c r="G1122" s="5">
        <f t="shared" si="71"/>
        <v>224895.52039312129</v>
      </c>
      <c r="H1122" s="4">
        <f t="shared" si="68"/>
        <v>0.40376215510434704</v>
      </c>
    </row>
    <row r="1123" spans="1:8" x14ac:dyDescent="0.25">
      <c r="A1123" t="s">
        <v>0</v>
      </c>
      <c r="B1123" s="1">
        <v>26217.4849024711</v>
      </c>
      <c r="C1123" s="1">
        <v>123.829916329006</v>
      </c>
      <c r="D1123" s="1">
        <v>39.435653910208202</v>
      </c>
      <c r="E1123" s="4">
        <f t="shared" si="69"/>
        <v>163.26557023921418</v>
      </c>
      <c r="F1123" s="4">
        <f t="shared" si="70"/>
        <v>0.24154298945226291</v>
      </c>
      <c r="G1123" s="5">
        <f t="shared" si="71"/>
        <v>225019.3503094503</v>
      </c>
      <c r="H1123" s="4">
        <f t="shared" si="68"/>
        <v>0.40398447093258583</v>
      </c>
    </row>
    <row r="1124" spans="1:8" x14ac:dyDescent="0.25">
      <c r="A1124" t="s">
        <v>0</v>
      </c>
      <c r="B1124" s="1">
        <v>26241.4849024711</v>
      </c>
      <c r="C1124" s="1">
        <v>123.583375336282</v>
      </c>
      <c r="D1124" s="1">
        <v>39.639235983931897</v>
      </c>
      <c r="E1124" s="4">
        <f t="shared" si="69"/>
        <v>163.2226113202139</v>
      </c>
      <c r="F1124" s="4">
        <f t="shared" si="70"/>
        <v>0.24285382805306752</v>
      </c>
      <c r="G1124" s="5">
        <f t="shared" si="71"/>
        <v>225142.93368478658</v>
      </c>
      <c r="H1124" s="4">
        <f t="shared" si="68"/>
        <v>0.40420634413785739</v>
      </c>
    </row>
    <row r="1125" spans="1:8" x14ac:dyDescent="0.25">
      <c r="A1125" t="s">
        <v>0</v>
      </c>
      <c r="B1125" s="1">
        <v>26265.4849024711</v>
      </c>
      <c r="C1125" s="1">
        <v>123.337680493452</v>
      </c>
      <c r="D1125" s="1">
        <v>39.842672422219003</v>
      </c>
      <c r="E1125" s="4">
        <f t="shared" si="69"/>
        <v>163.18035291567099</v>
      </c>
      <c r="F1125" s="4">
        <f t="shared" si="70"/>
        <v>0.24416341618533613</v>
      </c>
      <c r="G1125" s="5">
        <f t="shared" si="71"/>
        <v>225266.27136528003</v>
      </c>
      <c r="H1125" s="4">
        <f t="shared" si="68"/>
        <v>0.40442777623928194</v>
      </c>
    </row>
    <row r="1126" spans="1:8" x14ac:dyDescent="0.25">
      <c r="A1126" t="s">
        <v>0</v>
      </c>
      <c r="B1126" s="1">
        <v>26289.4849024711</v>
      </c>
      <c r="C1126" s="1">
        <v>123.09283323091201</v>
      </c>
      <c r="D1126" s="1">
        <v>40.045955311661601</v>
      </c>
      <c r="E1126" s="4">
        <f t="shared" si="69"/>
        <v>163.13878854257359</v>
      </c>
      <c r="F1126" s="4">
        <f t="shared" si="70"/>
        <v>0.24547169725494797</v>
      </c>
      <c r="G1126" s="5">
        <f t="shared" si="71"/>
        <v>225389.36419851094</v>
      </c>
      <c r="H1126" s="4">
        <f t="shared" si="68"/>
        <v>0.40464876875854749</v>
      </c>
    </row>
    <row r="1127" spans="1:8" x14ac:dyDescent="0.25">
      <c r="A1127" t="s">
        <v>0</v>
      </c>
      <c r="B1127" s="1">
        <v>26313.4849024711</v>
      </c>
      <c r="C1127" s="1">
        <v>122.848834856005</v>
      </c>
      <c r="D1127" s="1">
        <v>40.249076899246496</v>
      </c>
      <c r="E1127" s="4">
        <f t="shared" si="69"/>
        <v>163.09791175525149</v>
      </c>
      <c r="F1127" s="4">
        <f t="shared" si="70"/>
        <v>0.24677861577801924</v>
      </c>
      <c r="G1127" s="5">
        <f t="shared" si="71"/>
        <v>225512.21303336695</v>
      </c>
      <c r="H1127" s="4">
        <f t="shared" si="68"/>
        <v>0.40486932321968933</v>
      </c>
    </row>
    <row r="1128" spans="1:8" x14ac:dyDescent="0.25">
      <c r="A1128" t="s">
        <v>0</v>
      </c>
      <c r="B1128" s="1">
        <v>26337.4849024711</v>
      </c>
      <c r="C1128" s="1">
        <v>122.60568648303099</v>
      </c>
      <c r="D1128" s="1">
        <v>40.452029578747897</v>
      </c>
      <c r="E1128" s="4">
        <f t="shared" si="69"/>
        <v>163.05771606177888</v>
      </c>
      <c r="F1128" s="4">
        <f t="shared" si="70"/>
        <v>0.24808411742638134</v>
      </c>
      <c r="G1128" s="5">
        <f t="shared" si="71"/>
        <v>225634.81871984998</v>
      </c>
      <c r="H1128" s="4">
        <f t="shared" si="68"/>
        <v>0.40508944114874323</v>
      </c>
    </row>
    <row r="1129" spans="1:8" x14ac:dyDescent="0.25">
      <c r="A1129" t="s">
        <v>0</v>
      </c>
      <c r="B1129" s="1">
        <v>26361.4849024711</v>
      </c>
      <c r="C1129" s="1">
        <v>122.363389077829</v>
      </c>
      <c r="D1129" s="1">
        <v>40.654805902944602</v>
      </c>
      <c r="E1129" s="4">
        <f t="shared" si="69"/>
        <v>163.01819498077361</v>
      </c>
      <c r="F1129" s="4">
        <f t="shared" si="70"/>
        <v>0.24938814902066261</v>
      </c>
      <c r="G1129" s="5">
        <f t="shared" si="71"/>
        <v>225757.18210892781</v>
      </c>
      <c r="H1129" s="4">
        <f t="shared" si="68"/>
        <v>0.40530912407347902</v>
      </c>
    </row>
    <row r="1130" spans="1:8" x14ac:dyDescent="0.25">
      <c r="A1130" t="s">
        <v>0</v>
      </c>
      <c r="B1130" s="1">
        <v>26385.4849024711</v>
      </c>
      <c r="C1130" s="1">
        <v>122.12194344680699</v>
      </c>
      <c r="D1130" s="1">
        <v>40.8573985799976</v>
      </c>
      <c r="E1130" s="4">
        <f t="shared" si="69"/>
        <v>162.9793420268046</v>
      </c>
      <c r="F1130" s="4">
        <f t="shared" si="70"/>
        <v>0.2506906585331406</v>
      </c>
      <c r="G1130" s="5">
        <f t="shared" si="71"/>
        <v>225879.30405237462</v>
      </c>
      <c r="H1130" s="4">
        <f t="shared" si="68"/>
        <v>0.40552837352311422</v>
      </c>
    </row>
    <row r="1131" spans="1:8" x14ac:dyDescent="0.25">
      <c r="A1131" t="s">
        <v>0</v>
      </c>
      <c r="B1131" s="1">
        <v>26409.4849024711</v>
      </c>
      <c r="C1131" s="1">
        <v>121.88135024384199</v>
      </c>
      <c r="D1131" s="1">
        <v>41.059800470375201</v>
      </c>
      <c r="E1131" s="4">
        <f t="shared" si="69"/>
        <v>162.9411507142172</v>
      </c>
      <c r="F1131" s="4">
        <f t="shared" si="70"/>
        <v>0.251991595066062</v>
      </c>
      <c r="G1131" s="5">
        <f t="shared" si="71"/>
        <v>226001.18540261846</v>
      </c>
      <c r="H1131" s="4">
        <f t="shared" si="68"/>
        <v>0.4057471910280403</v>
      </c>
    </row>
    <row r="1132" spans="1:8" x14ac:dyDescent="0.25">
      <c r="A1132" t="s">
        <v>0</v>
      </c>
      <c r="B1132" s="1">
        <v>26433.4849024711</v>
      </c>
      <c r="C1132" s="1">
        <v>121.64160997795901</v>
      </c>
      <c r="D1132" s="1">
        <v>41.262004586291297</v>
      </c>
      <c r="E1132" s="4">
        <f t="shared" si="69"/>
        <v>162.90361456425029</v>
      </c>
      <c r="F1132" s="4">
        <f t="shared" si="70"/>
        <v>0.25329090883994648</v>
      </c>
      <c r="G1132" s="5">
        <f t="shared" si="71"/>
        <v>226122.82701259642</v>
      </c>
      <c r="H1132" s="4">
        <f t="shared" si="68"/>
        <v>0.40596557811956269</v>
      </c>
    </row>
    <row r="1133" spans="1:8" x14ac:dyDescent="0.25">
      <c r="A1133" t="s">
        <v>0</v>
      </c>
      <c r="B1133" s="1">
        <v>26457.4849024711</v>
      </c>
      <c r="C1133" s="1">
        <v>121.40272301511099</v>
      </c>
      <c r="D1133" s="1">
        <v>41.464004089360898</v>
      </c>
      <c r="E1133" s="4">
        <f t="shared" si="69"/>
        <v>162.86672710447189</v>
      </c>
      <c r="F1133" s="4">
        <f t="shared" si="70"/>
        <v>0.25458855118248647</v>
      </c>
      <c r="G1133" s="5">
        <f t="shared" si="71"/>
        <v>226244.22973561153</v>
      </c>
      <c r="H1133" s="4">
        <f t="shared" si="68"/>
        <v>0.40618353632964366</v>
      </c>
    </row>
    <row r="1134" spans="1:8" x14ac:dyDescent="0.25">
      <c r="A1134" t="s">
        <v>0</v>
      </c>
      <c r="B1134" s="1">
        <v>26481.4849024711</v>
      </c>
      <c r="C1134" s="1">
        <v>121.164689579571</v>
      </c>
      <c r="D1134" s="1">
        <v>41.6657922880513</v>
      </c>
      <c r="E1134" s="4">
        <f t="shared" si="69"/>
        <v>162.8304818676223</v>
      </c>
      <c r="F1134" s="4">
        <f t="shared" si="70"/>
        <v>0.25588447451702989</v>
      </c>
      <c r="G1134" s="5">
        <f t="shared" si="71"/>
        <v>226365.3944251911</v>
      </c>
      <c r="H1134" s="4">
        <f t="shared" si="68"/>
        <v>0.40640106719064828</v>
      </c>
    </row>
    <row r="1135" spans="1:8" x14ac:dyDescent="0.25">
      <c r="A1135" t="s">
        <v>0</v>
      </c>
      <c r="B1135" s="1">
        <v>26505.4849024711</v>
      </c>
      <c r="C1135" s="1">
        <v>120.927509760134</v>
      </c>
      <c r="D1135" s="1">
        <v>41.867362636494299</v>
      </c>
      <c r="E1135" s="4">
        <f t="shared" si="69"/>
        <v>162.79487239662831</v>
      </c>
      <c r="F1135" s="4">
        <f t="shared" si="70"/>
        <v>0.25717863234961097</v>
      </c>
      <c r="G1135" s="5">
        <f t="shared" si="71"/>
        <v>226486.32193495124</v>
      </c>
      <c r="H1135" s="4">
        <f t="shared" si="68"/>
        <v>0.40661817223510094</v>
      </c>
    </row>
    <row r="1136" spans="1:8" x14ac:dyDescent="0.25">
      <c r="A1136" t="s">
        <v>0</v>
      </c>
      <c r="B1136" s="1">
        <v>26529.4849024711</v>
      </c>
      <c r="C1136" s="1">
        <v>120.69118351372801</v>
      </c>
      <c r="D1136" s="1">
        <v>42.068708732989698</v>
      </c>
      <c r="E1136" s="4">
        <f t="shared" si="69"/>
        <v>162.7598922467177</v>
      </c>
      <c r="F1136" s="4">
        <f t="shared" si="70"/>
        <v>0.25847097925833185</v>
      </c>
      <c r="G1136" s="5">
        <f t="shared" si="71"/>
        <v>226607.01311846497</v>
      </c>
      <c r="H1136" s="4">
        <f t="shared" si="68"/>
        <v>0.40683485299544875</v>
      </c>
    </row>
    <row r="1137" spans="1:8" x14ac:dyDescent="0.25">
      <c r="A1137" t="s">
        <v>0</v>
      </c>
      <c r="B1137" s="1">
        <v>26553.4849024711</v>
      </c>
      <c r="C1137" s="1">
        <v>120.45571066541</v>
      </c>
      <c r="D1137" s="1">
        <v>42.269824318471301</v>
      </c>
      <c r="E1137" s="4">
        <f t="shared" si="69"/>
        <v>162.72553498388129</v>
      </c>
      <c r="F1137" s="4">
        <f t="shared" si="70"/>
        <v>0.25976147088813273</v>
      </c>
      <c r="G1137" s="5">
        <f t="shared" si="71"/>
        <v>226727.46882913038</v>
      </c>
      <c r="H1137" s="4">
        <f t="shared" si="68"/>
        <v>0.40705111100382474</v>
      </c>
    </row>
    <row r="1138" spans="1:8" x14ac:dyDescent="0.25">
      <c r="A1138" t="s">
        <v>0</v>
      </c>
      <c r="B1138" s="1">
        <v>26577.4849024711</v>
      </c>
      <c r="C1138" s="1">
        <v>120.221090918668</v>
      </c>
      <c r="D1138" s="1">
        <v>42.470703275452202</v>
      </c>
      <c r="E1138" s="4">
        <f t="shared" si="69"/>
        <v>162.69179419412021</v>
      </c>
      <c r="F1138" s="4">
        <f t="shared" si="70"/>
        <v>0.26105006393117225</v>
      </c>
      <c r="G1138" s="5">
        <f t="shared" si="71"/>
        <v>226847.68992004904</v>
      </c>
      <c r="H1138" s="4">
        <f t="shared" si="68"/>
        <v>0.40726694779182954</v>
      </c>
    </row>
    <row r="1139" spans="1:8" x14ac:dyDescent="0.25">
      <c r="A1139" t="s">
        <v>0</v>
      </c>
      <c r="B1139" s="1">
        <v>26601.4849024711</v>
      </c>
      <c r="C1139" s="1">
        <v>119.987323864537</v>
      </c>
      <c r="D1139" s="1">
        <v>42.671339624401298</v>
      </c>
      <c r="E1139" s="4">
        <f t="shared" si="69"/>
        <v>162.65866348893832</v>
      </c>
      <c r="F1139" s="4">
        <f t="shared" si="70"/>
        <v>0.26233671609691533</v>
      </c>
      <c r="G1139" s="5">
        <f t="shared" si="71"/>
        <v>226967.67724391358</v>
      </c>
      <c r="H1139" s="4">
        <f t="shared" si="68"/>
        <v>0.40748236489032957</v>
      </c>
    </row>
    <row r="1140" spans="1:8" x14ac:dyDescent="0.25">
      <c r="A1140" t="s">
        <v>0</v>
      </c>
      <c r="B1140" s="1">
        <v>26625.4849024711</v>
      </c>
      <c r="C1140" s="1">
        <v>119.754408967826</v>
      </c>
      <c r="D1140" s="1">
        <v>42.8717275207527</v>
      </c>
      <c r="E1140" s="4">
        <f t="shared" si="69"/>
        <v>162.62613648857871</v>
      </c>
      <c r="F1140" s="4">
        <f t="shared" si="70"/>
        <v>0.26362138612180336</v>
      </c>
      <c r="G1140" s="5">
        <f t="shared" si="71"/>
        <v>227087.43165288141</v>
      </c>
      <c r="H1140" s="4">
        <f t="shared" si="68"/>
        <v>0.40769736382923055</v>
      </c>
    </row>
    <row r="1141" spans="1:8" x14ac:dyDescent="0.25">
      <c r="A1141" t="s">
        <v>0</v>
      </c>
      <c r="B1141" s="1">
        <v>26649.4849024711</v>
      </c>
      <c r="C1141" s="1">
        <v>119.522345581732</v>
      </c>
      <c r="D1141" s="1">
        <v>43.071861256172198</v>
      </c>
      <c r="E1141" s="4">
        <f t="shared" si="69"/>
        <v>162.59420683790421</v>
      </c>
      <c r="F1141" s="4">
        <f t="shared" si="70"/>
        <v>0.26490403375264182</v>
      </c>
      <c r="G1141" s="5">
        <f t="shared" si="71"/>
        <v>227206.95399846314</v>
      </c>
      <c r="H1141" s="4">
        <f t="shared" si="68"/>
        <v>0.40791194613727672</v>
      </c>
    </row>
    <row r="1142" spans="1:8" x14ac:dyDescent="0.25">
      <c r="A1142" t="s">
        <v>0</v>
      </c>
      <c r="B1142" s="1">
        <v>26673.4849024711</v>
      </c>
      <c r="C1142" s="1">
        <v>119.29113299641099</v>
      </c>
      <c r="D1142" s="1">
        <v>43.271735213649599</v>
      </c>
      <c r="E1142" s="4">
        <f t="shared" si="69"/>
        <v>162.5628682100606</v>
      </c>
      <c r="F1142" s="4">
        <f t="shared" si="70"/>
        <v>0.26618461946509642</v>
      </c>
      <c r="G1142" s="5">
        <f t="shared" si="71"/>
        <v>227326.24513145955</v>
      </c>
      <c r="H1142" s="4">
        <f t="shared" si="68"/>
        <v>0.40812611334193816</v>
      </c>
    </row>
    <row r="1143" spans="1:8" x14ac:dyDescent="0.25">
      <c r="A1143" t="s">
        <v>0</v>
      </c>
      <c r="B1143" s="1">
        <v>26697.4849024711</v>
      </c>
      <c r="C1143" s="1">
        <v>119.060770370764</v>
      </c>
      <c r="D1143" s="1">
        <v>43.471343927507398</v>
      </c>
      <c r="E1143" s="4">
        <f t="shared" si="69"/>
        <v>162.53211429827141</v>
      </c>
      <c r="F1143" s="4">
        <f t="shared" si="70"/>
        <v>0.26746310484665697</v>
      </c>
      <c r="G1143" s="5">
        <f t="shared" si="71"/>
        <v>227445.30590183032</v>
      </c>
      <c r="H1143" s="4">
        <f t="shared" si="68"/>
        <v>0.40833986696917474</v>
      </c>
    </row>
    <row r="1144" spans="1:8" x14ac:dyDescent="0.25">
      <c r="A1144" t="s">
        <v>0</v>
      </c>
      <c r="B1144" s="1">
        <v>26721.4849024711</v>
      </c>
      <c r="C1144" s="1">
        <v>118.83125665804199</v>
      </c>
      <c r="D1144" s="1">
        <v>43.670682148680498</v>
      </c>
      <c r="E1144" s="4">
        <f t="shared" si="69"/>
        <v>162.50193880672248</v>
      </c>
      <c r="F1144" s="4">
        <f t="shared" si="70"/>
        <v>0.2687394530142917</v>
      </c>
      <c r="G1144" s="5">
        <f t="shared" si="71"/>
        <v>227564.13715848836</v>
      </c>
      <c r="H1144" s="4">
        <f t="shared" si="68"/>
        <v>0.40855320854306709</v>
      </c>
    </row>
    <row r="1145" spans="1:8" x14ac:dyDescent="0.25">
      <c r="A1145" t="s">
        <v>0</v>
      </c>
      <c r="B1145" s="1">
        <v>26745.4849024711</v>
      </c>
      <c r="C1145" s="1">
        <v>118.60259078498299</v>
      </c>
      <c r="D1145" s="1">
        <v>43.869744693894901</v>
      </c>
      <c r="E1145" s="4">
        <f t="shared" si="69"/>
        <v>162.47233547887788</v>
      </c>
      <c r="F1145" s="4">
        <f t="shared" si="70"/>
        <v>0.27001362764061554</v>
      </c>
      <c r="G1145" s="5">
        <f t="shared" si="71"/>
        <v>227682.73974927334</v>
      </c>
      <c r="H1145" s="4">
        <f t="shared" si="68"/>
        <v>0.40876613958576902</v>
      </c>
    </row>
    <row r="1146" spans="1:8" x14ac:dyDescent="0.25">
      <c r="A1146" t="s">
        <v>0</v>
      </c>
      <c r="B1146" s="1">
        <v>26769.4849024711</v>
      </c>
      <c r="C1146" s="1">
        <v>118.37477158074</v>
      </c>
      <c r="D1146" s="1">
        <v>44.068526505388903</v>
      </c>
      <c r="E1146" s="4">
        <f t="shared" si="69"/>
        <v>162.44329808612889</v>
      </c>
      <c r="F1146" s="4">
        <f t="shared" si="70"/>
        <v>0.27128559333991958</v>
      </c>
      <c r="G1146" s="5">
        <f t="shared" si="71"/>
        <v>227801.11452085408</v>
      </c>
      <c r="H1146" s="4">
        <f t="shared" si="68"/>
        <v>0.40897866161733226</v>
      </c>
    </row>
    <row r="1147" spans="1:8" x14ac:dyDescent="0.25">
      <c r="A1147" t="s">
        <v>0</v>
      </c>
      <c r="B1147" s="1">
        <v>26793.4849024711</v>
      </c>
      <c r="C1147" s="1">
        <v>118.147797780286</v>
      </c>
      <c r="D1147" s="1">
        <v>44.267022649417399</v>
      </c>
      <c r="E1147" s="4">
        <f t="shared" si="69"/>
        <v>162.41482042970341</v>
      </c>
      <c r="F1147" s="4">
        <f t="shared" si="70"/>
        <v>0.27255531565592012</v>
      </c>
      <c r="G1147" s="5">
        <f t="shared" si="71"/>
        <v>227919.26231863437</v>
      </c>
      <c r="H1147" s="4">
        <f t="shared" si="68"/>
        <v>0.40919077615553745</v>
      </c>
    </row>
    <row r="1148" spans="1:8" x14ac:dyDescent="0.25">
      <c r="A1148" t="s">
        <v>0</v>
      </c>
      <c r="B1148" s="1">
        <v>26817.4849024711</v>
      </c>
      <c r="C1148" s="1">
        <v>117.921668025665</v>
      </c>
      <c r="D1148" s="1">
        <v>44.4652283139894</v>
      </c>
      <c r="E1148" s="4">
        <f t="shared" si="69"/>
        <v>162.38689633965441</v>
      </c>
      <c r="F1148" s="4">
        <f t="shared" si="70"/>
        <v>0.27382276104953868</v>
      </c>
      <c r="G1148" s="5">
        <f t="shared" si="71"/>
        <v>228037.18398666003</v>
      </c>
      <c r="H1148" s="4">
        <f t="shared" si="68"/>
        <v>0.40940248471572716</v>
      </c>
    </row>
    <row r="1149" spans="1:8" x14ac:dyDescent="0.25">
      <c r="A1149" t="s">
        <v>0</v>
      </c>
      <c r="B1149" s="1">
        <v>26841.4849024711</v>
      </c>
      <c r="C1149" s="1">
        <v>117.696380870067</v>
      </c>
      <c r="D1149" s="1">
        <v>44.663138807802099</v>
      </c>
      <c r="E1149" s="4">
        <f t="shared" si="69"/>
        <v>162.35951967786912</v>
      </c>
      <c r="F1149" s="4">
        <f t="shared" si="70"/>
        <v>0.27508789688720692</v>
      </c>
      <c r="G1149" s="5">
        <f t="shared" si="71"/>
        <v>228154.8803675301</v>
      </c>
      <c r="H1149" s="4">
        <f t="shared" si="68"/>
        <v>0.40961378881064653</v>
      </c>
    </row>
    <row r="1150" spans="1:8" x14ac:dyDescent="0.25">
      <c r="A1150" t="s">
        <v>0</v>
      </c>
      <c r="B1150" s="1">
        <v>26865.4849024711</v>
      </c>
      <c r="C1150" s="1">
        <v>117.471934781177</v>
      </c>
      <c r="D1150" s="1">
        <v>44.860749558331001</v>
      </c>
      <c r="E1150" s="4">
        <f t="shared" si="69"/>
        <v>162.33268433950801</v>
      </c>
      <c r="F1150" s="4">
        <f t="shared" si="70"/>
        <v>0.27635069142642726</v>
      </c>
      <c r="G1150" s="5">
        <f t="shared" si="71"/>
        <v>228272.35230231128</v>
      </c>
      <c r="H1150" s="4">
        <f t="shared" si="68"/>
        <v>0.40982468995028953</v>
      </c>
    </row>
    <row r="1151" spans="1:8" x14ac:dyDescent="0.25">
      <c r="A1151" t="s">
        <v>0</v>
      </c>
      <c r="B1151" s="1">
        <v>26889.4849024711</v>
      </c>
      <c r="C1151" s="1">
        <v>117.248328142042</v>
      </c>
      <c r="D1151" s="1">
        <v>45.0580561110582</v>
      </c>
      <c r="E1151" s="4">
        <f t="shared" si="69"/>
        <v>162.30638425310019</v>
      </c>
      <c r="F1151" s="4">
        <f t="shared" si="70"/>
        <v>0.27761111381050035</v>
      </c>
      <c r="G1151" s="5">
        <f t="shared" si="71"/>
        <v>228389.60063045332</v>
      </c>
      <c r="H1151" s="4">
        <f t="shared" si="68"/>
        <v>0.41003518964174746</v>
      </c>
    </row>
    <row r="1152" spans="1:8" x14ac:dyDescent="0.25">
      <c r="A1152" t="s">
        <v>0</v>
      </c>
      <c r="B1152" s="1">
        <v>26913.4849024711</v>
      </c>
      <c r="C1152" s="1">
        <v>117.025559254689</v>
      </c>
      <c r="D1152" s="1">
        <v>45.255054126686403</v>
      </c>
      <c r="E1152" s="4">
        <f t="shared" si="69"/>
        <v>162.28061338137542</v>
      </c>
      <c r="F1152" s="4">
        <f t="shared" si="70"/>
        <v>0.27886913404950331</v>
      </c>
      <c r="G1152" s="5">
        <f t="shared" si="71"/>
        <v>228506.62618970801</v>
      </c>
      <c r="H1152" s="4">
        <f t="shared" si="68"/>
        <v>0.41024528938906285</v>
      </c>
    </row>
    <row r="1153" spans="1:8" x14ac:dyDescent="0.25">
      <c r="A1153" t="s">
        <v>0</v>
      </c>
      <c r="B1153" s="1">
        <v>26937.4849024711</v>
      </c>
      <c r="C1153" s="1">
        <v>116.803626345295</v>
      </c>
      <c r="D1153" s="1">
        <v>45.451739377247499</v>
      </c>
      <c r="E1153" s="4">
        <f t="shared" si="69"/>
        <v>162.25536572254251</v>
      </c>
      <c r="F1153" s="4">
        <f t="shared" si="70"/>
        <v>0.28012472299356928</v>
      </c>
      <c r="G1153" s="5">
        <f t="shared" si="71"/>
        <v>228623.42981605331</v>
      </c>
      <c r="H1153" s="4">
        <f t="shared" si="68"/>
        <v>0.41045499069309394</v>
      </c>
    </row>
    <row r="1154" spans="1:8" x14ac:dyDescent="0.25">
      <c r="A1154" t="s">
        <v>0</v>
      </c>
      <c r="B1154" s="1">
        <v>26961.4849024711</v>
      </c>
      <c r="C1154" s="1">
        <v>116.58252756454699</v>
      </c>
      <c r="D1154" s="1">
        <v>45.6481077467906</v>
      </c>
      <c r="E1154" s="4">
        <f t="shared" si="69"/>
        <v>162.23063531133761</v>
      </c>
      <c r="F1154" s="4">
        <f t="shared" si="70"/>
        <v>0.28137785233465362</v>
      </c>
      <c r="G1154" s="5">
        <f t="shared" si="71"/>
        <v>228740.01234361785</v>
      </c>
      <c r="H1154" s="4">
        <f t="shared" si="68"/>
        <v>0.41066429505137858</v>
      </c>
    </row>
    <row r="1155" spans="1:8" x14ac:dyDescent="0.25">
      <c r="A1155" t="s">
        <v>0</v>
      </c>
      <c r="B1155" s="1">
        <v>26985.4849024711</v>
      </c>
      <c r="C1155" s="1">
        <v>116.36226098999001</v>
      </c>
      <c r="D1155" s="1">
        <v>45.844155229347898</v>
      </c>
      <c r="E1155" s="4">
        <f t="shared" si="69"/>
        <v>162.20641621933791</v>
      </c>
      <c r="F1155" s="4">
        <f t="shared" si="70"/>
        <v>0.28262849459269695</v>
      </c>
      <c r="G1155" s="5">
        <f t="shared" si="71"/>
        <v>228856.37460460784</v>
      </c>
      <c r="H1155" s="4">
        <f t="shared" si="68"/>
        <v>0.41087320395800331</v>
      </c>
    </row>
    <row r="1156" spans="1:8" x14ac:dyDescent="0.25">
      <c r="A1156" t="s">
        <v>0</v>
      </c>
      <c r="B1156" s="1">
        <v>27009.4849024711</v>
      </c>
      <c r="C1156" s="1">
        <v>116.142824629001</v>
      </c>
      <c r="D1156" s="1">
        <v>46.039877927061703</v>
      </c>
      <c r="E1156" s="4">
        <f t="shared" si="69"/>
        <v>162.18270255606271</v>
      </c>
      <c r="F1156" s="4">
        <f t="shared" si="70"/>
        <v>0.28387662310132494</v>
      </c>
      <c r="G1156" s="5">
        <f t="shared" si="71"/>
        <v>228972.51742923685</v>
      </c>
      <c r="H1156" s="4">
        <f t="shared" ref="H1156:H1219" si="72">G1156/$D$1</f>
        <v>0.41108171890347728</v>
      </c>
    </row>
    <row r="1157" spans="1:8" x14ac:dyDescent="0.25">
      <c r="A1157" t="s">
        <v>0</v>
      </c>
      <c r="B1157" s="1">
        <v>27033.4849024711</v>
      </c>
      <c r="C1157" s="1">
        <v>115.924216435989</v>
      </c>
      <c r="D1157" s="1">
        <v>46.235272054620502</v>
      </c>
      <c r="E1157" s="4">
        <f t="shared" ref="E1157:E1220" si="73">SUM(C1157,D1157)</f>
        <v>162.1594884906095</v>
      </c>
      <c r="F1157" s="4">
        <f t="shared" ref="F1157:F1220" si="74">D1157/E1157</f>
        <v>0.28512221199623444</v>
      </c>
      <c r="G1157" s="5">
        <f t="shared" ref="G1157:G1220" si="75">G1156+C1157/24*(B1157-B1156)</f>
        <v>229088.44164567284</v>
      </c>
      <c r="H1157" s="4">
        <f t="shared" si="72"/>
        <v>0.41128984137463703</v>
      </c>
    </row>
    <row r="1158" spans="1:8" x14ac:dyDescent="0.25">
      <c r="A1158" t="s">
        <v>0</v>
      </c>
      <c r="B1158" s="1">
        <v>27057.4849024711</v>
      </c>
      <c r="C1158" s="1">
        <v>115.706434299907</v>
      </c>
      <c r="D1158" s="1">
        <v>46.430333931382798</v>
      </c>
      <c r="E1158" s="4">
        <f t="shared" si="73"/>
        <v>162.13676823128981</v>
      </c>
      <c r="F1158" s="4">
        <f t="shared" si="74"/>
        <v>0.28636523620076992</v>
      </c>
      <c r="G1158" s="5">
        <f t="shared" si="75"/>
        <v>229204.14807997274</v>
      </c>
      <c r="H1158" s="4">
        <f t="shared" si="72"/>
        <v>0.41149757285452915</v>
      </c>
    </row>
    <row r="1159" spans="1:8" x14ac:dyDescent="0.25">
      <c r="A1159" t="s">
        <v>0</v>
      </c>
      <c r="B1159" s="1">
        <v>27081.4849024711</v>
      </c>
      <c r="C1159" s="1">
        <v>115.489476014074</v>
      </c>
      <c r="D1159" s="1">
        <v>46.625059966341702</v>
      </c>
      <c r="E1159" s="4">
        <f t="shared" si="73"/>
        <v>162.1145359804157</v>
      </c>
      <c r="F1159" s="4">
        <f t="shared" si="74"/>
        <v>0.28760567141230481</v>
      </c>
      <c r="G1159" s="5">
        <f t="shared" si="75"/>
        <v>229319.63755598682</v>
      </c>
      <c r="H1159" s="4">
        <f t="shared" si="72"/>
        <v>0.41170491482223848</v>
      </c>
    </row>
    <row r="1160" spans="1:8" x14ac:dyDescent="0.25">
      <c r="A1160" t="s">
        <v>0</v>
      </c>
      <c r="B1160" s="1">
        <v>27105.4849024711</v>
      </c>
      <c r="C1160" s="1">
        <v>115.273339335253</v>
      </c>
      <c r="D1160" s="1">
        <v>46.819446688119498</v>
      </c>
      <c r="E1160" s="4">
        <f t="shared" si="73"/>
        <v>162.0927860233725</v>
      </c>
      <c r="F1160" s="4">
        <f t="shared" si="74"/>
        <v>0.28884349412914961</v>
      </c>
      <c r="G1160" s="5">
        <f t="shared" si="75"/>
        <v>229434.91089532207</v>
      </c>
      <c r="H1160" s="4">
        <f t="shared" si="72"/>
        <v>0.41191186875282237</v>
      </c>
    </row>
    <row r="1161" spans="1:8" x14ac:dyDescent="0.25">
      <c r="A1161" t="s">
        <v>0</v>
      </c>
      <c r="B1161" s="1">
        <v>27129.4849024711</v>
      </c>
      <c r="C1161" s="1">
        <v>115.058021966455</v>
      </c>
      <c r="D1161" s="1">
        <v>47.013490727063903</v>
      </c>
      <c r="E1161" s="4">
        <f t="shared" si="73"/>
        <v>162.07151269351891</v>
      </c>
      <c r="F1161" s="4">
        <f t="shared" si="74"/>
        <v>0.29007868160006339</v>
      </c>
      <c r="G1161" s="5">
        <f t="shared" si="75"/>
        <v>229549.96891728853</v>
      </c>
      <c r="H1161" s="4">
        <f t="shared" si="72"/>
        <v>0.4121184361172146</v>
      </c>
    </row>
    <row r="1162" spans="1:8" x14ac:dyDescent="0.25">
      <c r="A1162" t="s">
        <v>0</v>
      </c>
      <c r="B1162" s="1">
        <v>27153.4849024711</v>
      </c>
      <c r="C1162" s="1">
        <v>114.84352152311401</v>
      </c>
      <c r="D1162" s="1">
        <v>47.207188779377198</v>
      </c>
      <c r="E1162" s="4">
        <f t="shared" si="73"/>
        <v>162.05071030249121</v>
      </c>
      <c r="F1162" s="4">
        <f t="shared" si="74"/>
        <v>0.29131121172661395</v>
      </c>
      <c r="G1162" s="5">
        <f t="shared" si="75"/>
        <v>229664.81243881164</v>
      </c>
      <c r="H1162" s="4">
        <f t="shared" si="72"/>
        <v>0.41232461838206758</v>
      </c>
    </row>
    <row r="1163" spans="1:8" x14ac:dyDescent="0.25">
      <c r="A1163" t="s">
        <v>0</v>
      </c>
      <c r="B1163" s="1">
        <v>27177.4849024711</v>
      </c>
      <c r="C1163" s="1">
        <v>114.629835577216</v>
      </c>
      <c r="D1163" s="1">
        <v>47.400537645378698</v>
      </c>
      <c r="E1163" s="4">
        <f t="shared" si="73"/>
        <v>162.0303732225947</v>
      </c>
      <c r="F1163" s="4">
        <f t="shared" si="74"/>
        <v>0.29254106315154016</v>
      </c>
      <c r="G1163" s="5">
        <f t="shared" si="75"/>
        <v>229779.44227438886</v>
      </c>
      <c r="H1163" s="4">
        <f t="shared" si="72"/>
        <v>0.4125304170096748</v>
      </c>
    </row>
    <row r="1164" spans="1:8" x14ac:dyDescent="0.25">
      <c r="A1164" t="s">
        <v>0</v>
      </c>
      <c r="B1164" s="1">
        <v>27201.4849024711</v>
      </c>
      <c r="C1164" s="1">
        <v>114.416961657116</v>
      </c>
      <c r="D1164" s="1">
        <v>47.593534225245001</v>
      </c>
      <c r="E1164" s="4">
        <f t="shared" si="73"/>
        <v>162.010495882361</v>
      </c>
      <c r="F1164" s="4">
        <f t="shared" si="74"/>
        <v>0.29376821523837321</v>
      </c>
      <c r="G1164" s="5">
        <f t="shared" si="75"/>
        <v>229893.85923604597</v>
      </c>
      <c r="H1164" s="4">
        <f t="shared" si="72"/>
        <v>0.41273583345789222</v>
      </c>
    </row>
    <row r="1165" spans="1:8" x14ac:dyDescent="0.25">
      <c r="A1165" t="s">
        <v>0</v>
      </c>
      <c r="B1165" s="1">
        <v>27225.4849024711</v>
      </c>
      <c r="C1165" s="1">
        <v>114.204897241783</v>
      </c>
      <c r="D1165" s="1">
        <v>47.786175513405396</v>
      </c>
      <c r="E1165" s="4">
        <f t="shared" si="73"/>
        <v>161.99107275518838</v>
      </c>
      <c r="F1165" s="4">
        <f t="shared" si="74"/>
        <v>0.29499264805550751</v>
      </c>
      <c r="G1165" s="5">
        <f t="shared" si="75"/>
        <v>230008.06413328776</v>
      </c>
      <c r="H1165" s="4">
        <f t="shared" si="72"/>
        <v>0.41294086918004985</v>
      </c>
    </row>
    <row r="1166" spans="1:8" x14ac:dyDescent="0.25">
      <c r="A1166" t="s">
        <v>0</v>
      </c>
      <c r="B1166" s="1">
        <v>27249.4849024711</v>
      </c>
      <c r="C1166" s="1">
        <v>113.993639764492</v>
      </c>
      <c r="D1166" s="1">
        <v>47.978458599538499</v>
      </c>
      <c r="E1166" s="4">
        <f t="shared" si="73"/>
        <v>161.9720983640305</v>
      </c>
      <c r="F1166" s="4">
        <f t="shared" si="74"/>
        <v>0.29621434237215005</v>
      </c>
      <c r="G1166" s="5">
        <f t="shared" si="75"/>
        <v>230122.05777305225</v>
      </c>
      <c r="H1166" s="4">
        <f t="shared" si="72"/>
        <v>0.41314552562486939</v>
      </c>
    </row>
    <row r="1167" spans="1:8" x14ac:dyDescent="0.25">
      <c r="A1167" t="s">
        <v>0</v>
      </c>
      <c r="B1167" s="1">
        <v>27273.4849024711</v>
      </c>
      <c r="C1167" s="1">
        <v>113.78318660860501</v>
      </c>
      <c r="D1167" s="1">
        <v>48.170380662832002</v>
      </c>
      <c r="E1167" s="4">
        <f t="shared" si="73"/>
        <v>161.95356727143701</v>
      </c>
      <c r="F1167" s="4">
        <f t="shared" si="74"/>
        <v>0.29743327963932775</v>
      </c>
      <c r="G1167" s="5">
        <f t="shared" si="75"/>
        <v>230235.84095966085</v>
      </c>
      <c r="H1167" s="4">
        <f t="shared" si="72"/>
        <v>0.41334980423637496</v>
      </c>
    </row>
    <row r="1168" spans="1:8" x14ac:dyDescent="0.25">
      <c r="A1168" t="s">
        <v>0</v>
      </c>
      <c r="B1168" s="1">
        <v>27297.4849024711</v>
      </c>
      <c r="C1168" s="1">
        <v>113.573535111761</v>
      </c>
      <c r="D1168" s="1">
        <v>48.361938965223104</v>
      </c>
      <c r="E1168" s="4">
        <f t="shared" si="73"/>
        <v>161.93547407698412</v>
      </c>
      <c r="F1168" s="4">
        <f t="shared" si="74"/>
        <v>0.29864944195137771</v>
      </c>
      <c r="G1168" s="5">
        <f t="shared" si="75"/>
        <v>230349.41449477262</v>
      </c>
      <c r="H1168" s="4">
        <f t="shared" si="72"/>
        <v>0.41355370645381079</v>
      </c>
    </row>
    <row r="1169" spans="1:8" x14ac:dyDescent="0.25">
      <c r="A1169" t="s">
        <v>0</v>
      </c>
      <c r="B1169" s="1">
        <v>27321.4849024711</v>
      </c>
      <c r="C1169" s="1">
        <v>113.364682577579</v>
      </c>
      <c r="D1169" s="1">
        <v>48.553130857555502</v>
      </c>
      <c r="E1169" s="4">
        <f t="shared" si="73"/>
        <v>161.91781343513452</v>
      </c>
      <c r="F1169" s="4">
        <f t="shared" si="74"/>
        <v>0.29986281204943671</v>
      </c>
      <c r="G1169" s="5">
        <f t="shared" si="75"/>
        <v>230462.7791773502</v>
      </c>
      <c r="H1169" s="4">
        <f t="shared" si="72"/>
        <v>0.41375723371158024</v>
      </c>
    </row>
    <row r="1170" spans="1:8" x14ac:dyDescent="0.25">
      <c r="A1170" t="s">
        <v>0</v>
      </c>
      <c r="B1170" s="1">
        <v>27345.4849024711</v>
      </c>
      <c r="C1170" s="1">
        <v>113.156626267999</v>
      </c>
      <c r="D1170" s="1">
        <v>48.743953774983297</v>
      </c>
      <c r="E1170" s="4">
        <f t="shared" si="73"/>
        <v>161.90058004298231</v>
      </c>
      <c r="F1170" s="4">
        <f t="shared" si="74"/>
        <v>0.30107337331368711</v>
      </c>
      <c r="G1170" s="5">
        <f t="shared" si="75"/>
        <v>230575.93580361819</v>
      </c>
      <c r="H1170" s="4">
        <f t="shared" si="72"/>
        <v>0.41396038743917091</v>
      </c>
    </row>
    <row r="1171" spans="1:8" x14ac:dyDescent="0.25">
      <c r="A1171" t="s">
        <v>0</v>
      </c>
      <c r="B1171" s="1">
        <v>27369.4849024711</v>
      </c>
      <c r="C1171" s="1">
        <v>112.94936340881399</v>
      </c>
      <c r="D1171" s="1">
        <v>48.934405238114699</v>
      </c>
      <c r="E1171" s="4">
        <f t="shared" si="73"/>
        <v>161.8837686469287</v>
      </c>
      <c r="F1171" s="4">
        <f t="shared" si="74"/>
        <v>0.30228110975623185</v>
      </c>
      <c r="G1171" s="5">
        <f t="shared" si="75"/>
        <v>230688.88516702701</v>
      </c>
      <c r="H1171" s="4">
        <f t="shared" si="72"/>
        <v>0.4141631690610898</v>
      </c>
    </row>
    <row r="1172" spans="1:8" x14ac:dyDescent="0.25">
      <c r="A1172" t="s">
        <v>0</v>
      </c>
      <c r="B1172" s="1">
        <v>27393.4849024711</v>
      </c>
      <c r="C1172" s="1">
        <v>112.742891188128</v>
      </c>
      <c r="D1172" s="1">
        <v>49.124482848663298</v>
      </c>
      <c r="E1172" s="4">
        <f t="shared" si="73"/>
        <v>161.86737403679129</v>
      </c>
      <c r="F1172" s="4">
        <f t="shared" si="74"/>
        <v>0.30348600600327064</v>
      </c>
      <c r="G1172" s="5">
        <f t="shared" si="75"/>
        <v>230801.62805821514</v>
      </c>
      <c r="H1172" s="4">
        <f t="shared" si="72"/>
        <v>0.41436557999679557</v>
      </c>
    </row>
    <row r="1173" spans="1:8" x14ac:dyDescent="0.25">
      <c r="A1173" t="s">
        <v>0</v>
      </c>
      <c r="B1173" s="1">
        <v>27417.4849024711</v>
      </c>
      <c r="C1173" s="1">
        <v>112.537206756242</v>
      </c>
      <c r="D1173" s="1">
        <v>49.314184287137302</v>
      </c>
      <c r="E1173" s="4">
        <f t="shared" si="73"/>
        <v>161.85139104337929</v>
      </c>
      <c r="F1173" s="4">
        <f t="shared" si="74"/>
        <v>0.30468804728357352</v>
      </c>
      <c r="G1173" s="5">
        <f t="shared" si="75"/>
        <v>230914.16526497138</v>
      </c>
      <c r="H1173" s="4">
        <f t="shared" si="72"/>
        <v>0.41456762166063083</v>
      </c>
    </row>
    <row r="1174" spans="1:8" x14ac:dyDescent="0.25">
      <c r="A1174" t="s">
        <v>0</v>
      </c>
      <c r="B1174" s="1">
        <v>27441.4849024711</v>
      </c>
      <c r="C1174" s="1">
        <v>112.332307228294</v>
      </c>
      <c r="D1174" s="1">
        <v>49.503507311757801</v>
      </c>
      <c r="E1174" s="4">
        <f t="shared" si="73"/>
        <v>161.83581454005179</v>
      </c>
      <c r="F1174" s="4">
        <f t="shared" si="74"/>
        <v>0.30588721941709923</v>
      </c>
      <c r="G1174" s="5">
        <f t="shared" si="75"/>
        <v>231026.49757219967</v>
      </c>
      <c r="H1174" s="4">
        <f t="shared" si="72"/>
        <v>0.41476929546175884</v>
      </c>
    </row>
    <row r="1175" spans="1:8" x14ac:dyDescent="0.25">
      <c r="A1175" t="s">
        <v>0</v>
      </c>
      <c r="B1175" s="1">
        <v>27465.4849024711</v>
      </c>
      <c r="C1175" s="1">
        <v>112.128189686802</v>
      </c>
      <c r="D1175" s="1">
        <v>49.692449757609197</v>
      </c>
      <c r="E1175" s="4">
        <f t="shared" si="73"/>
        <v>161.8206394444112</v>
      </c>
      <c r="F1175" s="4">
        <f t="shared" si="74"/>
        <v>0.30708350880469487</v>
      </c>
      <c r="G1175" s="5">
        <f t="shared" si="75"/>
        <v>231138.62576188648</v>
      </c>
      <c r="H1175" s="4">
        <f t="shared" si="72"/>
        <v>0.41497060280410497</v>
      </c>
    </row>
    <row r="1176" spans="1:8" x14ac:dyDescent="0.25">
      <c r="A1176" t="s">
        <v>0</v>
      </c>
      <c r="B1176" s="1">
        <v>27489.4849024711</v>
      </c>
      <c r="C1176" s="1">
        <v>111.92485118406999</v>
      </c>
      <c r="D1176" s="1">
        <v>49.881009535389197</v>
      </c>
      <c r="E1176" s="4">
        <f t="shared" si="73"/>
        <v>161.80586071945919</v>
      </c>
      <c r="F1176" s="4">
        <f t="shared" si="74"/>
        <v>0.30827690241624467</v>
      </c>
      <c r="G1176" s="5">
        <f t="shared" si="75"/>
        <v>231250.55061307055</v>
      </c>
      <c r="H1176" s="4">
        <f t="shared" si="72"/>
        <v>0.41517154508630261</v>
      </c>
    </row>
    <row r="1177" spans="1:8" x14ac:dyDescent="0.25">
      <c r="A1177" t="s">
        <v>0</v>
      </c>
      <c r="B1177" s="1">
        <v>27513.4849024711</v>
      </c>
      <c r="C1177" s="1">
        <v>111.72228874365101</v>
      </c>
      <c r="D1177" s="1">
        <v>50.069184630105099</v>
      </c>
      <c r="E1177" s="4">
        <f t="shared" si="73"/>
        <v>161.79147337375611</v>
      </c>
      <c r="F1177" s="4">
        <f t="shared" si="74"/>
        <v>0.30946738778031752</v>
      </c>
      <c r="G1177" s="5">
        <f t="shared" si="75"/>
        <v>231362.2729018142</v>
      </c>
      <c r="H1177" s="4">
        <f t="shared" si="72"/>
        <v>0.41537212370164128</v>
      </c>
    </row>
    <row r="1178" spans="1:8" x14ac:dyDescent="0.25">
      <c r="A1178" t="s">
        <v>0</v>
      </c>
      <c r="B1178" s="1">
        <v>27537.4849024711</v>
      </c>
      <c r="C1178" s="1">
        <v>111.520499362086</v>
      </c>
      <c r="D1178" s="1">
        <v>50.256973099649201</v>
      </c>
      <c r="E1178" s="4">
        <f t="shared" si="73"/>
        <v>161.77747246173521</v>
      </c>
      <c r="F1178" s="4">
        <f t="shared" si="74"/>
        <v>0.31065495297274065</v>
      </c>
      <c r="G1178" s="5">
        <f t="shared" si="75"/>
        <v>231473.79340117628</v>
      </c>
      <c r="H1178" s="4">
        <f t="shared" si="72"/>
        <v>0.41557234003801846</v>
      </c>
    </row>
    <row r="1179" spans="1:8" x14ac:dyDescent="0.25">
      <c r="A1179" t="s">
        <v>0</v>
      </c>
      <c r="B1179" s="1">
        <v>27561.4849024711</v>
      </c>
      <c r="C1179" s="1">
        <v>111.31948001013301</v>
      </c>
      <c r="D1179" s="1">
        <v>50.444373073374599</v>
      </c>
      <c r="E1179" s="4">
        <f t="shared" si="73"/>
        <v>161.7638530835076</v>
      </c>
      <c r="F1179" s="4">
        <f t="shared" si="74"/>
        <v>0.31183958660612282</v>
      </c>
      <c r="G1179" s="5">
        <f t="shared" si="75"/>
        <v>231585.11288118642</v>
      </c>
      <c r="H1179" s="4">
        <f t="shared" si="72"/>
        <v>0.41577219547789301</v>
      </c>
    </row>
    <row r="1180" spans="1:8" x14ac:dyDescent="0.25">
      <c r="A1180" t="s">
        <v>0</v>
      </c>
      <c r="B1180" s="1">
        <v>27585.4849024711</v>
      </c>
      <c r="C1180" s="1">
        <v>111.11922763416</v>
      </c>
      <c r="D1180" s="1">
        <v>50.631382750671001</v>
      </c>
      <c r="E1180" s="4">
        <f t="shared" si="73"/>
        <v>161.75061038483099</v>
      </c>
      <c r="F1180" s="4">
        <f t="shared" si="74"/>
        <v>0.31302127781904943</v>
      </c>
      <c r="G1180" s="5">
        <f t="shared" si="75"/>
        <v>231696.23210882058</v>
      </c>
      <c r="H1180" s="4">
        <f t="shared" si="72"/>
        <v>0.41597169139824164</v>
      </c>
    </row>
    <row r="1181" spans="1:8" x14ac:dyDescent="0.25">
      <c r="A1181" t="s">
        <v>0</v>
      </c>
      <c r="B1181" s="1">
        <v>27609.4849024711</v>
      </c>
      <c r="C1181" s="1">
        <v>110.919739157368</v>
      </c>
      <c r="D1181" s="1">
        <v>50.818000399598503</v>
      </c>
      <c r="E1181" s="4">
        <f t="shared" si="73"/>
        <v>161.73773955696652</v>
      </c>
      <c r="F1181" s="4">
        <f t="shared" si="74"/>
        <v>0.31420001626583649</v>
      </c>
      <c r="G1181" s="5">
        <f t="shared" si="75"/>
        <v>231807.15184797795</v>
      </c>
      <c r="H1181" s="4">
        <f t="shared" si="72"/>
        <v>0.41617082917051695</v>
      </c>
    </row>
    <row r="1182" spans="1:8" x14ac:dyDescent="0.25">
      <c r="A1182" t="s">
        <v>0</v>
      </c>
      <c r="B1182" s="1">
        <v>27633.4849024711</v>
      </c>
      <c r="C1182" s="1">
        <v>110.721011481247</v>
      </c>
      <c r="D1182" s="1">
        <v>51.004224355492603</v>
      </c>
      <c r="E1182" s="4">
        <f t="shared" si="73"/>
        <v>161.72523583673961</v>
      </c>
      <c r="F1182" s="4">
        <f t="shared" si="74"/>
        <v>0.31537579210569822</v>
      </c>
      <c r="G1182" s="5">
        <f t="shared" si="75"/>
        <v>231917.8728594592</v>
      </c>
      <c r="H1182" s="4">
        <f t="shared" si="72"/>
        <v>0.41636961016060897</v>
      </c>
    </row>
    <row r="1183" spans="1:8" x14ac:dyDescent="0.25">
      <c r="A1183" t="s">
        <v>0</v>
      </c>
      <c r="B1183" s="1">
        <v>27657.4849024711</v>
      </c>
      <c r="C1183" s="1">
        <v>110.523041486623</v>
      </c>
      <c r="D1183" s="1">
        <v>51.1900530196326</v>
      </c>
      <c r="E1183" s="4">
        <f t="shared" si="73"/>
        <v>161.7130945062556</v>
      </c>
      <c r="F1183" s="4">
        <f t="shared" si="74"/>
        <v>0.31654859599296331</v>
      </c>
      <c r="G1183" s="5">
        <f t="shared" si="75"/>
        <v>232028.39590094582</v>
      </c>
      <c r="H1183" s="4">
        <f t="shared" si="72"/>
        <v>0.41656803572880757</v>
      </c>
    </row>
    <row r="1184" spans="1:8" x14ac:dyDescent="0.25">
      <c r="A1184" t="s">
        <v>0</v>
      </c>
      <c r="B1184" s="1">
        <v>27681.4849024711</v>
      </c>
      <c r="C1184" s="1">
        <v>110.325826035026</v>
      </c>
      <c r="D1184" s="1">
        <v>51.375484857944599</v>
      </c>
      <c r="E1184" s="4">
        <f t="shared" si="73"/>
        <v>161.70131089297058</v>
      </c>
      <c r="F1184" s="4">
        <f t="shared" si="74"/>
        <v>0.31771841906680531</v>
      </c>
      <c r="G1184" s="5">
        <f t="shared" si="75"/>
        <v>232138.72172698085</v>
      </c>
      <c r="H1184" s="4">
        <f t="shared" si="72"/>
        <v>0.41676610722976815</v>
      </c>
    </row>
    <row r="1185" spans="1:8" x14ac:dyDescent="0.25">
      <c r="A1185" t="s">
        <v>0</v>
      </c>
      <c r="B1185" s="1">
        <v>27705.4849024711</v>
      </c>
      <c r="C1185" s="1">
        <v>110.129361969709</v>
      </c>
      <c r="D1185" s="1">
        <v>51.560518399650299</v>
      </c>
      <c r="E1185" s="4">
        <f t="shared" si="73"/>
        <v>161.68988036935929</v>
      </c>
      <c r="F1185" s="4">
        <f t="shared" si="74"/>
        <v>0.31888525294141518</v>
      </c>
      <c r="G1185" s="5">
        <f t="shared" si="75"/>
        <v>232248.85108895056</v>
      </c>
      <c r="H1185" s="4">
        <f t="shared" si="72"/>
        <v>0.41696382601247856</v>
      </c>
    </row>
    <row r="1186" spans="1:8" x14ac:dyDescent="0.25">
      <c r="A1186" t="s">
        <v>0</v>
      </c>
      <c r="B1186" s="1">
        <v>27729.4849024711</v>
      </c>
      <c r="C1186" s="1">
        <v>109.933646117046</v>
      </c>
      <c r="D1186" s="1">
        <v>51.745152236051503</v>
      </c>
      <c r="E1186" s="4">
        <f t="shared" si="73"/>
        <v>161.67879835309751</v>
      </c>
      <c r="F1186" s="4">
        <f t="shared" si="74"/>
        <v>0.32004908969599694</v>
      </c>
      <c r="G1186" s="5">
        <f t="shared" si="75"/>
        <v>232358.7847350676</v>
      </c>
      <c r="H1186" s="4">
        <f t="shared" si="72"/>
        <v>0.41716119342022911</v>
      </c>
    </row>
    <row r="1187" spans="1:8" x14ac:dyDescent="0.25">
      <c r="A1187" t="s">
        <v>0</v>
      </c>
      <c r="B1187" s="1">
        <v>27753.4849024711</v>
      </c>
      <c r="C1187" s="1">
        <v>109.738675287604</v>
      </c>
      <c r="D1187" s="1">
        <v>51.929385019218898</v>
      </c>
      <c r="E1187" s="4">
        <f t="shared" si="73"/>
        <v>161.66806030682289</v>
      </c>
      <c r="F1187" s="4">
        <f t="shared" si="74"/>
        <v>0.32120992186498892</v>
      </c>
      <c r="G1187" s="5">
        <f t="shared" si="75"/>
        <v>232468.52341035521</v>
      </c>
      <c r="H1187" s="4">
        <f t="shared" si="72"/>
        <v>0.41735821079058383</v>
      </c>
    </row>
    <row r="1188" spans="1:8" x14ac:dyDescent="0.25">
      <c r="A1188" t="s">
        <v>0</v>
      </c>
      <c r="B1188" s="1">
        <v>27777.4849024711</v>
      </c>
      <c r="C1188" s="1">
        <v>109.46546734624999</v>
      </c>
      <c r="D1188" s="1">
        <v>52.081670593808603</v>
      </c>
      <c r="E1188" s="4">
        <f t="shared" si="73"/>
        <v>161.5471379400586</v>
      </c>
      <c r="F1188" s="4">
        <f t="shared" si="74"/>
        <v>0.32239302570085326</v>
      </c>
      <c r="G1188" s="5">
        <f t="shared" si="75"/>
        <v>232577.98887770146</v>
      </c>
      <c r="H1188" s="4">
        <f t="shared" si="72"/>
        <v>0.41755473766194157</v>
      </c>
    </row>
    <row r="1189" spans="1:8" x14ac:dyDescent="0.25">
      <c r="A1189" t="s">
        <v>0</v>
      </c>
      <c r="B1189" s="1">
        <v>27801.4849024711</v>
      </c>
      <c r="C1189" s="1">
        <v>109.153353177127</v>
      </c>
      <c r="D1189" s="1">
        <v>52.2155468002492</v>
      </c>
      <c r="E1189" s="4">
        <f t="shared" si="73"/>
        <v>161.3688999773762</v>
      </c>
      <c r="F1189" s="4">
        <f t="shared" si="74"/>
        <v>0.32357874911194029</v>
      </c>
      <c r="G1189" s="5">
        <f t="shared" si="75"/>
        <v>232687.14223087858</v>
      </c>
      <c r="H1189" s="4">
        <f t="shared" si="72"/>
        <v>0.41775070418470123</v>
      </c>
    </row>
    <row r="1190" spans="1:8" x14ac:dyDescent="0.25">
      <c r="A1190" t="s">
        <v>0</v>
      </c>
      <c r="B1190" s="1">
        <v>27825.4849024711</v>
      </c>
      <c r="C1190" s="1">
        <v>108.965933074825</v>
      </c>
      <c r="D1190" s="1">
        <v>52.395786800276198</v>
      </c>
      <c r="E1190" s="4">
        <f t="shared" si="73"/>
        <v>161.36171987510119</v>
      </c>
      <c r="F1190" s="4">
        <f t="shared" si="74"/>
        <v>0.32471014092333739</v>
      </c>
      <c r="G1190" s="5">
        <f t="shared" si="75"/>
        <v>232796.10816395341</v>
      </c>
      <c r="H1190" s="4">
        <f t="shared" si="72"/>
        <v>0.4179463342261282</v>
      </c>
    </row>
    <row r="1191" spans="1:8" x14ac:dyDescent="0.25">
      <c r="A1191" t="s">
        <v>0</v>
      </c>
      <c r="B1191" s="1">
        <v>27849.4849024711</v>
      </c>
      <c r="C1191" s="1">
        <v>108.77898863254801</v>
      </c>
      <c r="D1191" s="1">
        <v>52.576808679244998</v>
      </c>
      <c r="E1191" s="4">
        <f t="shared" si="73"/>
        <v>161.355797311793</v>
      </c>
      <c r="F1191" s="4">
        <f t="shared" si="74"/>
        <v>0.32584393963638714</v>
      </c>
      <c r="G1191" s="5">
        <f t="shared" si="75"/>
        <v>232904.88715258596</v>
      </c>
      <c r="H1191" s="4">
        <f t="shared" si="72"/>
        <v>0.41814162864019022</v>
      </c>
    </row>
    <row r="1192" spans="1:8" x14ac:dyDescent="0.25">
      <c r="A1192" t="s">
        <v>0</v>
      </c>
      <c r="B1192" s="1">
        <v>27873.4849024711</v>
      </c>
      <c r="C1192" s="1">
        <v>108.593230654718</v>
      </c>
      <c r="D1192" s="1">
        <v>52.758515277233499</v>
      </c>
      <c r="E1192" s="4">
        <f t="shared" si="73"/>
        <v>161.35174593195148</v>
      </c>
      <c r="F1192" s="4">
        <f t="shared" si="74"/>
        <v>0.32697827329047857</v>
      </c>
      <c r="G1192" s="5">
        <f t="shared" si="75"/>
        <v>233013.48038324068</v>
      </c>
      <c r="H1192" s="4">
        <f t="shared" si="72"/>
        <v>0.41833658955698505</v>
      </c>
    </row>
    <row r="1193" spans="1:8" x14ac:dyDescent="0.25">
      <c r="A1193" t="s">
        <v>0</v>
      </c>
      <c r="B1193" s="1">
        <v>27897.4849024711</v>
      </c>
      <c r="C1193" s="1">
        <v>108.408409232739</v>
      </c>
      <c r="D1193" s="1">
        <v>52.940577062847197</v>
      </c>
      <c r="E1193" s="4">
        <f t="shared" si="73"/>
        <v>161.3489862955862</v>
      </c>
      <c r="F1193" s="4">
        <f t="shared" si="74"/>
        <v>0.32811223843614207</v>
      </c>
      <c r="G1193" s="5">
        <f t="shared" si="75"/>
        <v>233121.88879247342</v>
      </c>
      <c r="H1193" s="4">
        <f t="shared" si="72"/>
        <v>0.41853121865794152</v>
      </c>
    </row>
    <row r="1194" spans="1:8" x14ac:dyDescent="0.25">
      <c r="A1194" t="s">
        <v>0</v>
      </c>
      <c r="B1194" s="1">
        <v>27921.4849024711</v>
      </c>
      <c r="C1194" s="1">
        <v>108.224516606482</v>
      </c>
      <c r="D1194" s="1">
        <v>53.122830687778297</v>
      </c>
      <c r="E1194" s="4">
        <f t="shared" si="73"/>
        <v>161.34734729426029</v>
      </c>
      <c r="F1194" s="4">
        <f t="shared" si="74"/>
        <v>0.32924514458173598</v>
      </c>
      <c r="G1194" s="5">
        <f t="shared" si="75"/>
        <v>233230.1133090799</v>
      </c>
      <c r="H1194" s="4">
        <f t="shared" si="72"/>
        <v>0.41872551761055637</v>
      </c>
    </row>
    <row r="1195" spans="1:8" x14ac:dyDescent="0.25">
      <c r="A1195" t="s">
        <v>0</v>
      </c>
      <c r="B1195" s="1">
        <v>27945.4849024711</v>
      </c>
      <c r="C1195" s="1">
        <v>108.041408962628</v>
      </c>
      <c r="D1195" s="1">
        <v>53.305095245119396</v>
      </c>
      <c r="E1195" s="4">
        <f t="shared" si="73"/>
        <v>161.34650420774739</v>
      </c>
      <c r="F1195" s="4">
        <f t="shared" si="74"/>
        <v>0.33037651176182004</v>
      </c>
      <c r="G1195" s="5">
        <f t="shared" si="75"/>
        <v>233338.15471804253</v>
      </c>
      <c r="H1195" s="4">
        <f t="shared" si="72"/>
        <v>0.4189194878241338</v>
      </c>
    </row>
    <row r="1196" spans="1:8" x14ac:dyDescent="0.25">
      <c r="A1196" t="s">
        <v>0</v>
      </c>
      <c r="B1196" s="1">
        <v>27969.4849024711</v>
      </c>
      <c r="C1196" s="1">
        <v>107.858991197921</v>
      </c>
      <c r="D1196" s="1">
        <v>53.487240733476902</v>
      </c>
      <c r="E1196" s="4">
        <f t="shared" si="73"/>
        <v>161.34623193139791</v>
      </c>
      <c r="F1196" s="4">
        <f t="shared" si="74"/>
        <v>0.3315059799860644</v>
      </c>
      <c r="G1196" s="5">
        <f t="shared" si="75"/>
        <v>233446.01370924045</v>
      </c>
      <c r="H1196" s="4">
        <f t="shared" si="72"/>
        <v>0.41911313053723598</v>
      </c>
    </row>
    <row r="1197" spans="1:8" x14ac:dyDescent="0.25">
      <c r="A1197" t="s">
        <v>0</v>
      </c>
      <c r="B1197" s="1">
        <v>27993.4849024711</v>
      </c>
      <c r="C1197" s="1">
        <v>107.67717173614</v>
      </c>
      <c r="D1197" s="1">
        <v>53.669159405493701</v>
      </c>
      <c r="E1197" s="4">
        <f t="shared" si="73"/>
        <v>161.3463311416337</v>
      </c>
      <c r="F1197" s="4">
        <f t="shared" si="74"/>
        <v>0.33263328038355966</v>
      </c>
      <c r="G1197" s="5">
        <f t="shared" si="75"/>
        <v>233553.69088097659</v>
      </c>
      <c r="H1197" s="4">
        <f t="shared" si="72"/>
        <v>0.41930644682401541</v>
      </c>
    </row>
    <row r="1198" spans="1:8" x14ac:dyDescent="0.25">
      <c r="A1198" t="s">
        <v>0</v>
      </c>
      <c r="B1198" s="1">
        <v>28017.4849024711</v>
      </c>
      <c r="C1198" s="1">
        <v>107.495887079654</v>
      </c>
      <c r="D1198" s="1">
        <v>53.850771774341403</v>
      </c>
      <c r="E1198" s="4">
        <f t="shared" si="73"/>
        <v>161.34665885399539</v>
      </c>
      <c r="F1198" s="4">
        <f t="shared" si="74"/>
        <v>0.33375820830025144</v>
      </c>
      <c r="G1198" s="5">
        <f t="shared" si="75"/>
        <v>233661.18676805624</v>
      </c>
      <c r="H1198" s="4">
        <f t="shared" si="72"/>
        <v>0.41949943764462522</v>
      </c>
    </row>
    <row r="1199" spans="1:8" x14ac:dyDescent="0.25">
      <c r="A1199" t="s">
        <v>0</v>
      </c>
      <c r="B1199" s="1">
        <v>28041.4849024711</v>
      </c>
      <c r="C1199" s="1">
        <v>107.315091473108</v>
      </c>
      <c r="D1199" s="1">
        <v>54.032017942045002</v>
      </c>
      <c r="E1199" s="4">
        <f t="shared" si="73"/>
        <v>161.347109415153</v>
      </c>
      <c r="F1199" s="4">
        <f t="shared" si="74"/>
        <v>0.33488060702109212</v>
      </c>
      <c r="G1199" s="5">
        <f t="shared" si="75"/>
        <v>233768.50185952935</v>
      </c>
      <c r="H1199" s="4">
        <f t="shared" si="72"/>
        <v>0.41969210387707245</v>
      </c>
    </row>
    <row r="1200" spans="1:8" x14ac:dyDescent="0.25">
      <c r="A1200" t="s">
        <v>0</v>
      </c>
      <c r="B1200" s="1">
        <v>28065.4849024711</v>
      </c>
      <c r="C1200" s="1">
        <v>107.134756255371</v>
      </c>
      <c r="D1200" s="1">
        <v>54.212854637939003</v>
      </c>
      <c r="E1200" s="4">
        <f t="shared" si="73"/>
        <v>161.34761089330999</v>
      </c>
      <c r="F1200" s="4">
        <f t="shared" si="74"/>
        <v>0.33600035561596808</v>
      </c>
      <c r="G1200" s="5">
        <f t="shared" si="75"/>
        <v>233875.63661578472</v>
      </c>
      <c r="H1200" s="4">
        <f t="shared" si="72"/>
        <v>0.41988444634790795</v>
      </c>
    </row>
    <row r="1201" spans="1:8" x14ac:dyDescent="0.25">
      <c r="A1201" t="s">
        <v>0</v>
      </c>
      <c r="B1201" s="1">
        <v>28089.4849024711</v>
      </c>
      <c r="C1201" s="1">
        <v>106.954864859202</v>
      </c>
      <c r="D1201" s="1">
        <v>54.393250866658398</v>
      </c>
      <c r="E1201" s="4">
        <f t="shared" si="73"/>
        <v>161.3481157258604</v>
      </c>
      <c r="F1201" s="4">
        <f t="shared" si="74"/>
        <v>0.33711736032341166</v>
      </c>
      <c r="G1201" s="5">
        <f t="shared" si="75"/>
        <v>233982.59148064393</v>
      </c>
      <c r="H1201" s="4">
        <f t="shared" si="72"/>
        <v>0.42007646585393882</v>
      </c>
    </row>
    <row r="1202" spans="1:8" x14ac:dyDescent="0.25">
      <c r="A1202" t="s">
        <v>0</v>
      </c>
      <c r="B1202" s="1">
        <v>28113.4849024711</v>
      </c>
      <c r="C1202" s="1">
        <v>106.775409926311</v>
      </c>
      <c r="D1202" s="1">
        <v>54.573185084078403</v>
      </c>
      <c r="E1202" s="4">
        <f t="shared" si="73"/>
        <v>161.3485950103894</v>
      </c>
      <c r="F1202" s="4">
        <f t="shared" si="74"/>
        <v>0.33823154816169537</v>
      </c>
      <c r="G1202" s="5">
        <f t="shared" si="75"/>
        <v>234089.36689057024</v>
      </c>
      <c r="H1202" s="4">
        <f t="shared" si="72"/>
        <v>0.42026816317876164</v>
      </c>
    </row>
    <row r="1203" spans="1:8" x14ac:dyDescent="0.25">
      <c r="A1203" t="s">
        <v>0</v>
      </c>
      <c r="B1203" s="1">
        <v>28137.4849024711</v>
      </c>
      <c r="C1203" s="1">
        <v>106.59639047228799</v>
      </c>
      <c r="D1203" s="1">
        <v>54.752642741070296</v>
      </c>
      <c r="E1203" s="4">
        <f t="shared" si="73"/>
        <v>161.3490332133583</v>
      </c>
      <c r="F1203" s="4">
        <f t="shared" si="74"/>
        <v>0.33934286218293408</v>
      </c>
      <c r="G1203" s="5">
        <f t="shared" si="75"/>
        <v>234195.96328104252</v>
      </c>
      <c r="H1203" s="4">
        <f t="shared" si="72"/>
        <v>0.42045953910420564</v>
      </c>
    </row>
    <row r="1204" spans="1:8" x14ac:dyDescent="0.25">
      <c r="A1204" t="s">
        <v>0</v>
      </c>
      <c r="B1204" s="1">
        <v>28161.4849024711</v>
      </c>
      <c r="C1204" s="1">
        <v>106.41780990333</v>
      </c>
      <c r="D1204" s="1">
        <v>54.931614497159899</v>
      </c>
      <c r="E1204" s="4">
        <f t="shared" si="73"/>
        <v>161.34942440048991</v>
      </c>
      <c r="F1204" s="4">
        <f t="shared" si="74"/>
        <v>0.3404512578911506</v>
      </c>
      <c r="G1204" s="5">
        <f t="shared" si="75"/>
        <v>234302.38109094586</v>
      </c>
      <c r="H1204" s="4">
        <f t="shared" si="72"/>
        <v>0.42065059441821517</v>
      </c>
    </row>
    <row r="1205" spans="1:8" x14ac:dyDescent="0.25">
      <c r="A1205" t="s">
        <v>0</v>
      </c>
      <c r="B1205" s="1">
        <v>28185.4849024711</v>
      </c>
      <c r="C1205" s="1">
        <v>106.23967446706899</v>
      </c>
      <c r="D1205" s="1">
        <v>55.1100948311868</v>
      </c>
      <c r="E1205" s="4">
        <f t="shared" si="73"/>
        <v>161.34976929825581</v>
      </c>
      <c r="F1205" s="4">
        <f t="shared" si="74"/>
        <v>0.34155670052007037</v>
      </c>
      <c r="G1205" s="5">
        <f t="shared" si="75"/>
        <v>234408.62076541292</v>
      </c>
      <c r="H1205" s="4">
        <f t="shared" si="72"/>
        <v>0.42084132991995138</v>
      </c>
    </row>
    <row r="1206" spans="1:8" x14ac:dyDescent="0.25">
      <c r="A1206" t="s">
        <v>0</v>
      </c>
      <c r="B1206" s="1">
        <v>28209.4849024711</v>
      </c>
      <c r="C1206" s="1">
        <v>106.06199214753001</v>
      </c>
      <c r="D1206" s="1">
        <v>55.288081009788499</v>
      </c>
      <c r="E1206" s="4">
        <f t="shared" si="73"/>
        <v>161.35007315731849</v>
      </c>
      <c r="F1206" s="4">
        <f t="shared" si="74"/>
        <v>0.34265916294863946</v>
      </c>
      <c r="G1206" s="5">
        <f t="shared" si="75"/>
        <v>234514.68275756045</v>
      </c>
      <c r="H1206" s="4">
        <f t="shared" si="72"/>
        <v>0.42103174642290925</v>
      </c>
    </row>
    <row r="1207" spans="1:8" x14ac:dyDescent="0.25">
      <c r="A1207" t="s">
        <v>0</v>
      </c>
      <c r="B1207" s="1">
        <v>28233.4849024711</v>
      </c>
      <c r="C1207" s="1">
        <v>105.88477186323099</v>
      </c>
      <c r="D1207" s="1">
        <v>55.465572309676602</v>
      </c>
      <c r="E1207" s="4">
        <f t="shared" si="73"/>
        <v>161.3503441729076</v>
      </c>
      <c r="F1207" s="4">
        <f t="shared" si="74"/>
        <v>0.34375862409216879</v>
      </c>
      <c r="G1207" s="5">
        <f t="shared" si="75"/>
        <v>234620.56752942369</v>
      </c>
      <c r="H1207" s="4">
        <f t="shared" si="72"/>
        <v>0.42122184475659546</v>
      </c>
    </row>
    <row r="1208" spans="1:8" x14ac:dyDescent="0.25">
      <c r="A1208" t="s">
        <v>0</v>
      </c>
      <c r="B1208" s="1">
        <v>28257.4849024711</v>
      </c>
      <c r="C1208" s="1">
        <v>105.708022911771</v>
      </c>
      <c r="D1208" s="1">
        <v>55.6425694517784</v>
      </c>
      <c r="E1208" s="4">
        <f t="shared" si="73"/>
        <v>161.3505923635494</v>
      </c>
      <c r="F1208" s="4">
        <f t="shared" si="74"/>
        <v>0.34485506769263385</v>
      </c>
      <c r="G1208" s="5">
        <f t="shared" si="75"/>
        <v>234726.27555233546</v>
      </c>
      <c r="H1208" s="4">
        <f t="shared" si="72"/>
        <v>0.42141162576720909</v>
      </c>
    </row>
    <row r="1209" spans="1:8" x14ac:dyDescent="0.25">
      <c r="A1209" t="s">
        <v>0</v>
      </c>
      <c r="B1209" s="1">
        <v>28281.4849024711</v>
      </c>
      <c r="C1209" s="1">
        <v>105.531754559633</v>
      </c>
      <c r="D1209" s="1">
        <v>55.819074154151103</v>
      </c>
      <c r="E1209" s="4">
        <f t="shared" si="73"/>
        <v>161.3508287137841</v>
      </c>
      <c r="F1209" s="4">
        <f t="shared" si="74"/>
        <v>0.34594848132554101</v>
      </c>
      <c r="G1209" s="5">
        <f t="shared" si="75"/>
        <v>234831.80730689509</v>
      </c>
      <c r="H1209" s="4">
        <f t="shared" si="72"/>
        <v>0.42160109031758541</v>
      </c>
    </row>
    <row r="1210" spans="1:8" x14ac:dyDescent="0.25">
      <c r="A1210" t="s">
        <v>0</v>
      </c>
      <c r="B1210" s="1">
        <v>28305.4849024711</v>
      </c>
      <c r="C1210" s="1">
        <v>105.355975782353</v>
      </c>
      <c r="D1210" s="1">
        <v>55.995088794406897</v>
      </c>
      <c r="E1210" s="4">
        <f t="shared" si="73"/>
        <v>161.35106457675988</v>
      </c>
      <c r="F1210" s="4">
        <f t="shared" si="74"/>
        <v>0.34703885556186237</v>
      </c>
      <c r="G1210" s="5">
        <f t="shared" si="75"/>
        <v>234937.16328267744</v>
      </c>
      <c r="H1210" s="4">
        <f t="shared" si="72"/>
        <v>0.42179023928667403</v>
      </c>
    </row>
    <row r="1211" spans="1:8" x14ac:dyDescent="0.25">
      <c r="A1211" t="s">
        <v>0</v>
      </c>
      <c r="B1211" s="1">
        <v>28329.4849024711</v>
      </c>
      <c r="C1211" s="1">
        <v>105.18069513499999</v>
      </c>
      <c r="D1211" s="1">
        <v>56.1706162104201</v>
      </c>
      <c r="E1211" s="4">
        <f t="shared" si="73"/>
        <v>161.3513113454201</v>
      </c>
      <c r="F1211" s="4">
        <f t="shared" si="74"/>
        <v>0.34812618343194196</v>
      </c>
      <c r="G1211" s="5">
        <f t="shared" si="75"/>
        <v>235042.34397781244</v>
      </c>
      <c r="H1211" s="4">
        <f t="shared" si="72"/>
        <v>0.42197907356878356</v>
      </c>
    </row>
    <row r="1212" spans="1:8" x14ac:dyDescent="0.25">
      <c r="A1212" t="s">
        <v>0</v>
      </c>
      <c r="B1212" s="1">
        <v>28353.4849024711</v>
      </c>
      <c r="C1212" s="1">
        <v>105.005920607945</v>
      </c>
      <c r="D1212" s="1">
        <v>56.3456595071438</v>
      </c>
      <c r="E1212" s="4">
        <f t="shared" si="73"/>
        <v>161.35158011508881</v>
      </c>
      <c r="F1212" s="4">
        <f t="shared" si="74"/>
        <v>0.34921045995926153</v>
      </c>
      <c r="G1212" s="5">
        <f t="shared" si="75"/>
        <v>235147.34989842039</v>
      </c>
      <c r="H1212" s="4">
        <f t="shared" si="72"/>
        <v>0.42216759407256804</v>
      </c>
    </row>
    <row r="1213" spans="1:8" x14ac:dyDescent="0.25">
      <c r="A1213" t="s">
        <v>0</v>
      </c>
      <c r="B1213" s="1">
        <v>28377.4849024711</v>
      </c>
      <c r="C1213" s="1">
        <v>104.83165958220999</v>
      </c>
      <c r="D1213" s="1">
        <v>56.520221938262601</v>
      </c>
      <c r="E1213" s="4">
        <f t="shared" si="73"/>
        <v>161.3518815204726</v>
      </c>
      <c r="F1213" s="4">
        <f t="shared" si="74"/>
        <v>0.35029168179294656</v>
      </c>
      <c r="G1213" s="5">
        <f t="shared" si="75"/>
        <v>235252.1815580026</v>
      </c>
      <c r="H1213" s="4">
        <f t="shared" si="72"/>
        <v>0.42235580171993287</v>
      </c>
    </row>
    <row r="1214" spans="1:8" x14ac:dyDescent="0.25">
      <c r="A1214" t="s">
        <v>0</v>
      </c>
      <c r="B1214" s="1">
        <v>28401.4849024711</v>
      </c>
      <c r="C1214" s="1">
        <v>104.581981898809</v>
      </c>
      <c r="D1214" s="1">
        <v>56.657777294829401</v>
      </c>
      <c r="E1214" s="4">
        <f t="shared" si="73"/>
        <v>161.23975919363841</v>
      </c>
      <c r="F1214" s="4">
        <f t="shared" si="74"/>
        <v>0.35138837702422465</v>
      </c>
      <c r="G1214" s="5">
        <f t="shared" si="75"/>
        <v>235356.76353990141</v>
      </c>
      <c r="H1214" s="4">
        <f t="shared" si="72"/>
        <v>0.4225435611129289</v>
      </c>
    </row>
    <row r="1215" spans="1:8" x14ac:dyDescent="0.25">
      <c r="A1215" t="s">
        <v>0</v>
      </c>
      <c r="B1215" s="1">
        <v>28425.4849024711</v>
      </c>
      <c r="C1215" s="1">
        <v>104.294636309496</v>
      </c>
      <c r="D1215" s="1">
        <v>56.774629240349903</v>
      </c>
      <c r="E1215" s="4">
        <f t="shared" si="73"/>
        <v>161.06926554984591</v>
      </c>
      <c r="F1215" s="4">
        <f t="shared" si="74"/>
        <v>0.35248580197182267</v>
      </c>
      <c r="G1215" s="5">
        <f t="shared" si="75"/>
        <v>235461.05817621091</v>
      </c>
      <c r="H1215" s="4">
        <f t="shared" si="72"/>
        <v>0.42273080462515422</v>
      </c>
    </row>
    <row r="1216" spans="1:8" x14ac:dyDescent="0.25">
      <c r="A1216" t="s">
        <v>0</v>
      </c>
      <c r="B1216" s="1">
        <v>28449.4849024711</v>
      </c>
      <c r="C1216" s="1">
        <v>104.126641489449</v>
      </c>
      <c r="D1216" s="1">
        <v>56.945819914497399</v>
      </c>
      <c r="E1216" s="4">
        <f t="shared" si="73"/>
        <v>161.07246140394639</v>
      </c>
      <c r="F1216" s="4">
        <f t="shared" si="74"/>
        <v>0.35354162603677813</v>
      </c>
      <c r="G1216" s="5">
        <f t="shared" si="75"/>
        <v>235565.18481770036</v>
      </c>
      <c r="H1216" s="4">
        <f t="shared" si="72"/>
        <v>0.42291774653088038</v>
      </c>
    </row>
    <row r="1217" spans="1:8" x14ac:dyDescent="0.25">
      <c r="A1217" t="s">
        <v>0</v>
      </c>
      <c r="B1217" s="1">
        <v>28473.4849024711</v>
      </c>
      <c r="C1217" s="1">
        <v>103.958734612155</v>
      </c>
      <c r="D1217" s="1">
        <v>57.117412850700902</v>
      </c>
      <c r="E1217" s="4">
        <f t="shared" si="73"/>
        <v>161.07614746285589</v>
      </c>
      <c r="F1217" s="4">
        <f t="shared" si="74"/>
        <v>0.35459882639589552</v>
      </c>
      <c r="G1217" s="5">
        <f t="shared" si="75"/>
        <v>235669.14355231251</v>
      </c>
      <c r="H1217" s="4">
        <f t="shared" si="72"/>
        <v>0.42310438698799374</v>
      </c>
    </row>
    <row r="1218" spans="1:8" x14ac:dyDescent="0.25">
      <c r="A1218" t="s">
        <v>0</v>
      </c>
      <c r="B1218" s="1">
        <v>28497.4849024711</v>
      </c>
      <c r="C1218" s="1">
        <v>103.792085822264</v>
      </c>
      <c r="D1218" s="1">
        <v>57.289640376646197</v>
      </c>
      <c r="E1218" s="4">
        <f t="shared" si="73"/>
        <v>161.08172619891019</v>
      </c>
      <c r="F1218" s="4">
        <f t="shared" si="74"/>
        <v>0.35565573903710623</v>
      </c>
      <c r="G1218" s="5">
        <f t="shared" si="75"/>
        <v>235772.93563813478</v>
      </c>
      <c r="H1218" s="4">
        <f t="shared" si="72"/>
        <v>0.42329072825517911</v>
      </c>
    </row>
    <row r="1219" spans="1:8" x14ac:dyDescent="0.25">
      <c r="A1219" t="s">
        <v>0</v>
      </c>
      <c r="B1219" s="1">
        <v>28521.4849024711</v>
      </c>
      <c r="C1219" s="1">
        <v>103.626248885702</v>
      </c>
      <c r="D1219" s="1">
        <v>57.462097732983203</v>
      </c>
      <c r="E1219" s="4">
        <f t="shared" si="73"/>
        <v>161.08834661868519</v>
      </c>
      <c r="F1219" s="4">
        <f t="shared" si="74"/>
        <v>0.35671169851288287</v>
      </c>
      <c r="G1219" s="5">
        <f t="shared" si="75"/>
        <v>235876.56188702048</v>
      </c>
      <c r="H1219" s="4">
        <f t="shared" si="72"/>
        <v>0.42347677178998289</v>
      </c>
    </row>
    <row r="1220" spans="1:8" x14ac:dyDescent="0.25">
      <c r="A1220" t="s">
        <v>0</v>
      </c>
      <c r="B1220" s="1">
        <v>28545.4849024711</v>
      </c>
      <c r="C1220" s="1">
        <v>103.461268743209</v>
      </c>
      <c r="D1220" s="1">
        <v>57.6346787703514</v>
      </c>
      <c r="E1220" s="4">
        <f t="shared" si="73"/>
        <v>161.09594751356042</v>
      </c>
      <c r="F1220" s="4">
        <f t="shared" si="74"/>
        <v>0.35776616147032464</v>
      </c>
      <c r="G1220" s="5">
        <f t="shared" si="75"/>
        <v>235980.02315576369</v>
      </c>
      <c r="H1220" s="4">
        <f t="shared" ref="H1220:H1283" si="76">G1220/$D$1</f>
        <v>0.42366251913063496</v>
      </c>
    </row>
    <row r="1221" spans="1:8" x14ac:dyDescent="0.25">
      <c r="A1221" t="s">
        <v>0</v>
      </c>
      <c r="B1221" s="1">
        <v>28569.4849024711</v>
      </c>
      <c r="C1221" s="1">
        <v>103.29696374596099</v>
      </c>
      <c r="D1221" s="1">
        <v>57.807195485285703</v>
      </c>
      <c r="E1221" s="4">
        <f t="shared" ref="E1221:E1284" si="77">SUM(C1221,D1221)</f>
        <v>161.10415923124668</v>
      </c>
      <c r="F1221" s="4">
        <f t="shared" ref="F1221:F1284" si="78">D1221/E1221</f>
        <v>0.35881876520835226</v>
      </c>
      <c r="G1221" s="5">
        <f t="shared" ref="G1221:G1284" si="79">G1220+C1221/24*(B1221-B1220)</f>
        <v>236083.32011950965</v>
      </c>
      <c r="H1221" s="4">
        <f t="shared" si="76"/>
        <v>0.4238479714892453</v>
      </c>
    </row>
    <row r="1222" spans="1:8" x14ac:dyDescent="0.25">
      <c r="A1222" t="s">
        <v>0</v>
      </c>
      <c r="B1222" s="1">
        <v>28593.4849024711</v>
      </c>
      <c r="C1222" s="1">
        <v>103.133239963441</v>
      </c>
      <c r="D1222" s="1">
        <v>57.979529099411501</v>
      </c>
      <c r="E1222" s="4">
        <f t="shared" si="77"/>
        <v>161.11276906285249</v>
      </c>
      <c r="F1222" s="4">
        <f t="shared" si="78"/>
        <v>0.35986923591880432</v>
      </c>
      <c r="G1222" s="5">
        <f t="shared" si="79"/>
        <v>236186.45335947309</v>
      </c>
      <c r="H1222" s="4">
        <f t="shared" si="76"/>
        <v>0.42403312990928743</v>
      </c>
    </row>
    <row r="1223" spans="1:8" x14ac:dyDescent="0.25">
      <c r="A1223" t="s">
        <v>0</v>
      </c>
      <c r="B1223" s="1">
        <v>28617.4849024711</v>
      </c>
      <c r="C1223" s="1">
        <v>102.96999667119201</v>
      </c>
      <c r="D1223" s="1">
        <v>58.151573513951</v>
      </c>
      <c r="E1223" s="4">
        <f t="shared" si="77"/>
        <v>161.12157018514301</v>
      </c>
      <c r="F1223" s="4">
        <f t="shared" si="78"/>
        <v>0.36091737094623438</v>
      </c>
      <c r="G1223" s="5">
        <f t="shared" si="79"/>
        <v>236289.42335614428</v>
      </c>
      <c r="H1223" s="4">
        <f t="shared" si="76"/>
        <v>0.42421799525340087</v>
      </c>
    </row>
    <row r="1224" spans="1:8" x14ac:dyDescent="0.25">
      <c r="A1224" t="s">
        <v>0</v>
      </c>
      <c r="B1224" s="1">
        <v>28641.4849024711</v>
      </c>
      <c r="C1224" s="1">
        <v>102.807168532745</v>
      </c>
      <c r="D1224" s="1">
        <v>58.323253671929699</v>
      </c>
      <c r="E1224" s="4">
        <f t="shared" si="77"/>
        <v>161.13042220467469</v>
      </c>
      <c r="F1224" s="4">
        <f t="shared" si="78"/>
        <v>0.36196301650500878</v>
      </c>
      <c r="G1224" s="5">
        <f t="shared" si="79"/>
        <v>236392.23052467703</v>
      </c>
      <c r="H1224" s="4">
        <f t="shared" si="76"/>
        <v>0.42440256826692463</v>
      </c>
    </row>
    <row r="1225" spans="1:8" x14ac:dyDescent="0.25">
      <c r="A1225" t="s">
        <v>0</v>
      </c>
      <c r="B1225" s="1">
        <v>28665.4849024711</v>
      </c>
      <c r="C1225" s="1">
        <v>102.64470766726301</v>
      </c>
      <c r="D1225" s="1">
        <v>58.4945128448744</v>
      </c>
      <c r="E1225" s="4">
        <f t="shared" si="77"/>
        <v>161.1392205121374</v>
      </c>
      <c r="F1225" s="4">
        <f t="shared" si="78"/>
        <v>0.36300605562671473</v>
      </c>
      <c r="G1225" s="5">
        <f t="shared" si="79"/>
        <v>236494.87523234429</v>
      </c>
      <c r="H1225" s="4">
        <f t="shared" si="76"/>
        <v>0.42458684960923571</v>
      </c>
    </row>
    <row r="1226" spans="1:8" x14ac:dyDescent="0.25">
      <c r="A1226" t="s">
        <v>0</v>
      </c>
      <c r="B1226" s="1">
        <v>28689.4849024711</v>
      </c>
      <c r="C1226" s="1">
        <v>102.482585135177</v>
      </c>
      <c r="D1226" s="1">
        <v>58.665311418822903</v>
      </c>
      <c r="E1226" s="4">
        <f t="shared" si="77"/>
        <v>161.14789655399991</v>
      </c>
      <c r="F1226" s="4">
        <f t="shared" si="78"/>
        <v>0.36404639882571738</v>
      </c>
      <c r="G1226" s="5">
        <f t="shared" si="79"/>
        <v>236597.35781747947</v>
      </c>
      <c r="H1226" s="4">
        <f t="shared" si="76"/>
        <v>0.42477083988775488</v>
      </c>
    </row>
    <row r="1227" spans="1:8" x14ac:dyDescent="0.25">
      <c r="A1227" t="s">
        <v>0</v>
      </c>
      <c r="B1227" s="1">
        <v>28713.4849024711</v>
      </c>
      <c r="C1227" s="1">
        <v>102.32078458744201</v>
      </c>
      <c r="D1227" s="1">
        <v>58.835621892998397</v>
      </c>
      <c r="E1227" s="4">
        <f t="shared" si="77"/>
        <v>161.15640648044041</v>
      </c>
      <c r="F1227" s="4">
        <f t="shared" si="78"/>
        <v>0.36508397759625705</v>
      </c>
      <c r="G1227" s="5">
        <f t="shared" si="79"/>
        <v>236699.67860206691</v>
      </c>
      <c r="H1227" s="4">
        <f t="shared" si="76"/>
        <v>0.42495453968055102</v>
      </c>
    </row>
    <row r="1228" spans="1:8" x14ac:dyDescent="0.25">
      <c r="A1228" t="s">
        <v>0</v>
      </c>
      <c r="B1228" s="1">
        <v>28737.4849024711</v>
      </c>
      <c r="C1228" s="1">
        <v>102.15929950136299</v>
      </c>
      <c r="D1228" s="1">
        <v>59.005426255931503</v>
      </c>
      <c r="E1228" s="4">
        <f t="shared" si="77"/>
        <v>161.16472575729449</v>
      </c>
      <c r="F1228" s="4">
        <f t="shared" si="78"/>
        <v>0.36611873956085489</v>
      </c>
      <c r="G1228" s="5">
        <f t="shared" si="79"/>
        <v>236801.83790156827</v>
      </c>
      <c r="H1228" s="4">
        <f t="shared" si="76"/>
        <v>0.42513794955398254</v>
      </c>
    </row>
    <row r="1229" spans="1:8" x14ac:dyDescent="0.25">
      <c r="A1229" t="s">
        <v>0</v>
      </c>
      <c r="B1229" s="1">
        <v>28761.4849024711</v>
      </c>
      <c r="C1229" s="1">
        <v>101.99813003285</v>
      </c>
      <c r="D1229" s="1">
        <v>59.174713408228797</v>
      </c>
      <c r="E1229" s="4">
        <f t="shared" si="77"/>
        <v>161.17284344107878</v>
      </c>
      <c r="F1229" s="4">
        <f t="shared" si="78"/>
        <v>0.36715064489050703</v>
      </c>
      <c r="G1229" s="5">
        <f t="shared" si="79"/>
        <v>236903.83603160112</v>
      </c>
      <c r="H1229" s="4">
        <f t="shared" si="76"/>
        <v>0.42532107007468783</v>
      </c>
    </row>
    <row r="1230" spans="1:8" x14ac:dyDescent="0.25">
      <c r="A1230" t="s">
        <v>0</v>
      </c>
      <c r="B1230" s="1">
        <v>28785.4849024711</v>
      </c>
      <c r="C1230" s="1">
        <v>101.83728094073</v>
      </c>
      <c r="D1230" s="1">
        <v>59.343477359841899</v>
      </c>
      <c r="E1230" s="4">
        <f t="shared" si="77"/>
        <v>161.18075830057188</v>
      </c>
      <c r="F1230" s="4">
        <f t="shared" si="78"/>
        <v>0.36817966353761311</v>
      </c>
      <c r="G1230" s="5">
        <f t="shared" si="79"/>
        <v>237005.67331254185</v>
      </c>
      <c r="H1230" s="4">
        <f t="shared" si="76"/>
        <v>0.42550390181784892</v>
      </c>
    </row>
    <row r="1231" spans="1:8" x14ac:dyDescent="0.25">
      <c r="A1231" t="s">
        <v>0</v>
      </c>
      <c r="B1231" s="1">
        <v>28809.4849024711</v>
      </c>
      <c r="C1231" s="1">
        <v>101.676759931986</v>
      </c>
      <c r="D1231" s="1">
        <v>59.511715783984897</v>
      </c>
      <c r="E1231" s="4">
        <f t="shared" si="77"/>
        <v>161.1884757159709</v>
      </c>
      <c r="F1231" s="4">
        <f t="shared" si="78"/>
        <v>0.36920577305321806</v>
      </c>
      <c r="G1231" s="5">
        <f t="shared" si="79"/>
        <v>237107.35007247384</v>
      </c>
      <c r="H1231" s="4">
        <f t="shared" si="76"/>
        <v>0.42568644537248446</v>
      </c>
    </row>
    <row r="1232" spans="1:8" x14ac:dyDescent="0.25">
      <c r="A1232" t="s">
        <v>0</v>
      </c>
      <c r="B1232" s="1">
        <v>28833.4849024711</v>
      </c>
      <c r="C1232" s="1">
        <v>101.516576547204</v>
      </c>
      <c r="D1232" s="1">
        <v>59.679429016377902</v>
      </c>
      <c r="E1232" s="4">
        <f t="shared" si="77"/>
        <v>161.19600556358191</v>
      </c>
      <c r="F1232" s="4">
        <f t="shared" si="78"/>
        <v>0.37022895702485653</v>
      </c>
      <c r="G1232" s="5">
        <f t="shared" si="79"/>
        <v>237208.86664902105</v>
      </c>
      <c r="H1232" s="4">
        <f t="shared" si="76"/>
        <v>0.42586870134474153</v>
      </c>
    </row>
    <row r="1233" spans="1:8" x14ac:dyDescent="0.25">
      <c r="A1233" t="s">
        <v>0</v>
      </c>
      <c r="B1233" s="1">
        <v>28857.4849024711</v>
      </c>
      <c r="C1233" s="1">
        <v>101.356741273019</v>
      </c>
      <c r="D1233" s="1">
        <v>59.846619245767201</v>
      </c>
      <c r="E1233" s="4">
        <f t="shared" si="77"/>
        <v>161.20336051878621</v>
      </c>
      <c r="F1233" s="4">
        <f t="shared" si="78"/>
        <v>0.37124920382036847</v>
      </c>
      <c r="G1233" s="5">
        <f t="shared" si="79"/>
        <v>237310.22339029406</v>
      </c>
      <c r="H1233" s="4">
        <f t="shared" si="76"/>
        <v>0.42605067035959437</v>
      </c>
    </row>
    <row r="1234" spans="1:8" x14ac:dyDescent="0.25">
      <c r="A1234" t="s">
        <v>0</v>
      </c>
      <c r="B1234" s="1">
        <v>28881.4849024711</v>
      </c>
      <c r="C1234" s="1">
        <v>101.197264967515</v>
      </c>
      <c r="D1234" s="1">
        <v>60.013289942926299</v>
      </c>
      <c r="E1234" s="4">
        <f t="shared" si="77"/>
        <v>161.21055491044129</v>
      </c>
      <c r="F1234" s="4">
        <f t="shared" si="78"/>
        <v>0.37226650560359403</v>
      </c>
      <c r="G1234" s="5">
        <f t="shared" si="79"/>
        <v>237411.42065526158</v>
      </c>
      <c r="H1234" s="4">
        <f t="shared" si="76"/>
        <v>0.42623235306151092</v>
      </c>
    </row>
    <row r="1235" spans="1:8" x14ac:dyDescent="0.25">
      <c r="A1235" t="s">
        <v>0</v>
      </c>
      <c r="B1235" s="1">
        <v>28905.4849024711</v>
      </c>
      <c r="C1235" s="1">
        <v>100.964921110688</v>
      </c>
      <c r="D1235" s="1">
        <v>60.139384735441098</v>
      </c>
      <c r="E1235" s="4">
        <f t="shared" si="77"/>
        <v>161.10430584612908</v>
      </c>
      <c r="F1235" s="4">
        <f t="shared" si="78"/>
        <v>0.37329470754729732</v>
      </c>
      <c r="G1235" s="5">
        <f t="shared" si="79"/>
        <v>237512.38557637227</v>
      </c>
      <c r="H1235" s="4">
        <f t="shared" si="76"/>
        <v>0.4264136186290346</v>
      </c>
    </row>
    <row r="1236" spans="1:8" x14ac:dyDescent="0.25">
      <c r="A1236" t="s">
        <v>0</v>
      </c>
      <c r="B1236" s="1">
        <v>28929.4849024711</v>
      </c>
      <c r="C1236" s="1">
        <v>100.695875835197</v>
      </c>
      <c r="D1236" s="1">
        <v>60.2430669601926</v>
      </c>
      <c r="E1236" s="4">
        <f t="shared" si="77"/>
        <v>160.93894279538961</v>
      </c>
      <c r="F1236" s="4">
        <f t="shared" si="78"/>
        <v>0.37432249717697519</v>
      </c>
      <c r="G1236" s="5">
        <f t="shared" si="79"/>
        <v>237613.08145220747</v>
      </c>
      <c r="H1236" s="4">
        <f t="shared" si="76"/>
        <v>0.42659440117092901</v>
      </c>
    </row>
    <row r="1237" spans="1:8" x14ac:dyDescent="0.25">
      <c r="A1237" t="s">
        <v>0</v>
      </c>
      <c r="B1237" s="1">
        <v>28953.4849024711</v>
      </c>
      <c r="C1237" s="1">
        <v>100.541506449255</v>
      </c>
      <c r="D1237" s="1">
        <v>60.406719689803097</v>
      </c>
      <c r="E1237" s="4">
        <f t="shared" si="77"/>
        <v>160.94822613905808</v>
      </c>
      <c r="F1237" s="4">
        <f t="shared" si="78"/>
        <v>0.37531771016607623</v>
      </c>
      <c r="G1237" s="5">
        <f t="shared" si="79"/>
        <v>237713.62295865672</v>
      </c>
      <c r="H1237" s="4">
        <f t="shared" si="76"/>
        <v>0.42677490656850398</v>
      </c>
    </row>
    <row r="1238" spans="1:8" x14ac:dyDescent="0.25">
      <c r="A1238" t="s">
        <v>0</v>
      </c>
      <c r="B1238" s="1">
        <v>28977.4849024711</v>
      </c>
      <c r="C1238" s="1">
        <v>100.387242502532</v>
      </c>
      <c r="D1238" s="1">
        <v>60.570654218980003</v>
      </c>
      <c r="E1238" s="4">
        <f t="shared" si="77"/>
        <v>160.95789672151201</v>
      </c>
      <c r="F1238" s="4">
        <f t="shared" si="78"/>
        <v>0.37631365377356313</v>
      </c>
      <c r="G1238" s="5">
        <f t="shared" si="79"/>
        <v>237814.01020115925</v>
      </c>
      <c r="H1238" s="4">
        <f t="shared" si="76"/>
        <v>0.42695513501105792</v>
      </c>
    </row>
    <row r="1239" spans="1:8" x14ac:dyDescent="0.25">
      <c r="A1239" t="s">
        <v>0</v>
      </c>
      <c r="B1239" s="1">
        <v>29001.4849024711</v>
      </c>
      <c r="C1239" s="1">
        <v>100.234177670092</v>
      </c>
      <c r="D1239" s="1">
        <v>60.735148097839499</v>
      </c>
      <c r="E1239" s="4">
        <f t="shared" si="77"/>
        <v>160.96932576793148</v>
      </c>
      <c r="F1239" s="4">
        <f t="shared" si="78"/>
        <v>0.37730883078556843</v>
      </c>
      <c r="G1239" s="5">
        <f t="shared" si="79"/>
        <v>237914.24437882935</v>
      </c>
      <c r="H1239" s="4">
        <f t="shared" si="76"/>
        <v>0.42713508865139921</v>
      </c>
    </row>
    <row r="1240" spans="1:8" x14ac:dyDescent="0.25">
      <c r="A1240" t="s">
        <v>0</v>
      </c>
      <c r="B1240" s="1">
        <v>29025.4849024711</v>
      </c>
      <c r="C1240" s="1">
        <v>100.08188052222199</v>
      </c>
      <c r="D1240" s="1">
        <v>60.8998194498053</v>
      </c>
      <c r="E1240" s="4">
        <f t="shared" si="77"/>
        <v>160.98169997202729</v>
      </c>
      <c r="F1240" s="4">
        <f t="shared" si="78"/>
        <v>0.37830274783026552</v>
      </c>
      <c r="G1240" s="5">
        <f t="shared" si="79"/>
        <v>238014.32625935157</v>
      </c>
      <c r="H1240" s="4">
        <f t="shared" si="76"/>
        <v>0.42731476886777658</v>
      </c>
    </row>
    <row r="1241" spans="1:8" x14ac:dyDescent="0.25">
      <c r="A1241" t="s">
        <v>0</v>
      </c>
      <c r="B1241" s="1">
        <v>29049.4849024711</v>
      </c>
      <c r="C1241" s="1">
        <v>99.9303747781086</v>
      </c>
      <c r="D1241" s="1">
        <v>61.064573990381099</v>
      </c>
      <c r="E1241" s="4">
        <f t="shared" si="77"/>
        <v>160.99494876848971</v>
      </c>
      <c r="F1241" s="4">
        <f t="shared" si="78"/>
        <v>0.37929496830482418</v>
      </c>
      <c r="G1241" s="5">
        <f t="shared" si="79"/>
        <v>238114.25663412968</v>
      </c>
      <c r="H1241" s="4">
        <f t="shared" si="76"/>
        <v>0.42749417708102277</v>
      </c>
    </row>
    <row r="1242" spans="1:8" x14ac:dyDescent="0.25">
      <c r="A1242" t="s">
        <v>0</v>
      </c>
      <c r="B1242" s="1">
        <v>29073.4849024711</v>
      </c>
      <c r="C1242" s="1">
        <v>99.779473763308403</v>
      </c>
      <c r="D1242" s="1">
        <v>61.229228601834599</v>
      </c>
      <c r="E1242" s="4">
        <f t="shared" si="77"/>
        <v>161.00870236514299</v>
      </c>
      <c r="F1242" s="4">
        <f t="shared" si="78"/>
        <v>0.38028521255314585</v>
      </c>
      <c r="G1242" s="5">
        <f t="shared" si="79"/>
        <v>238214.03610789299</v>
      </c>
      <c r="H1242" s="4">
        <f t="shared" si="76"/>
        <v>0.4276733143768276</v>
      </c>
    </row>
    <row r="1243" spans="1:8" x14ac:dyDescent="0.25">
      <c r="A1243" t="s">
        <v>0</v>
      </c>
      <c r="B1243" s="1">
        <v>29097.4849024711</v>
      </c>
      <c r="C1243" s="1">
        <v>99.629075985198099</v>
      </c>
      <c r="D1243" s="1">
        <v>61.393667363980001</v>
      </c>
      <c r="E1243" s="4">
        <f t="shared" si="77"/>
        <v>161.02274334917809</v>
      </c>
      <c r="F1243" s="4">
        <f t="shared" si="78"/>
        <v>0.38127326666424838</v>
      </c>
      <c r="G1243" s="5">
        <f t="shared" si="79"/>
        <v>238313.66518387818</v>
      </c>
      <c r="H1243" s="4">
        <f t="shared" si="76"/>
        <v>0.42785218165866817</v>
      </c>
    </row>
    <row r="1244" spans="1:8" x14ac:dyDescent="0.25">
      <c r="A1244" t="s">
        <v>0</v>
      </c>
      <c r="B1244" s="1">
        <v>29121.4849024711</v>
      </c>
      <c r="C1244" s="1">
        <v>99.479077278490806</v>
      </c>
      <c r="D1244" s="1">
        <v>61.557785994060303</v>
      </c>
      <c r="E1244" s="4">
        <f t="shared" si="77"/>
        <v>161.0368632725511</v>
      </c>
      <c r="F1244" s="4">
        <f t="shared" si="78"/>
        <v>0.38225897315122936</v>
      </c>
      <c r="G1244" s="5">
        <f t="shared" si="79"/>
        <v>238413.14426115667</v>
      </c>
      <c r="H1244" s="4">
        <f t="shared" si="76"/>
        <v>0.42803077964301017</v>
      </c>
    </row>
    <row r="1245" spans="1:8" x14ac:dyDescent="0.25">
      <c r="A1245" t="s">
        <v>0</v>
      </c>
      <c r="B1245" s="1">
        <v>29145.4849024711</v>
      </c>
      <c r="C1245" s="1">
        <v>99.329409713362097</v>
      </c>
      <c r="D1245" s="1">
        <v>61.721511211053397</v>
      </c>
      <c r="E1245" s="4">
        <f t="shared" si="77"/>
        <v>161.05092092441549</v>
      </c>
      <c r="F1245" s="4">
        <f t="shared" si="78"/>
        <v>0.38324221219461746</v>
      </c>
      <c r="G1245" s="5">
        <f t="shared" si="79"/>
        <v>238512.47367087004</v>
      </c>
      <c r="H1245" s="4">
        <f t="shared" si="76"/>
        <v>0.4282091089243627</v>
      </c>
    </row>
    <row r="1246" spans="1:8" x14ac:dyDescent="0.25">
      <c r="A1246" t="s">
        <v>0</v>
      </c>
      <c r="B1246" s="1">
        <v>29169.4849024711</v>
      </c>
      <c r="C1246" s="1">
        <v>99.180024223140194</v>
      </c>
      <c r="D1246" s="1">
        <v>61.884788136445401</v>
      </c>
      <c r="E1246" s="4">
        <f t="shared" si="77"/>
        <v>161.0648123595856</v>
      </c>
      <c r="F1246" s="4">
        <f t="shared" si="78"/>
        <v>0.38422289282083777</v>
      </c>
      <c r="G1246" s="5">
        <f t="shared" si="79"/>
        <v>238611.65369509318</v>
      </c>
      <c r="H1246" s="4">
        <f t="shared" si="76"/>
        <v>0.42838717000914395</v>
      </c>
    </row>
    <row r="1247" spans="1:8" x14ac:dyDescent="0.25">
      <c r="A1247" t="s">
        <v>0</v>
      </c>
      <c r="B1247" s="1">
        <v>29193.4849024711</v>
      </c>
      <c r="C1247" s="1">
        <v>99.030891358794094</v>
      </c>
      <c r="D1247" s="1">
        <v>62.047579155892898</v>
      </c>
      <c r="E1247" s="4">
        <f t="shared" si="77"/>
        <v>161.07847051468698</v>
      </c>
      <c r="F1247" s="4">
        <f t="shared" si="78"/>
        <v>0.3852009455865516</v>
      </c>
      <c r="G1247" s="5">
        <f t="shared" si="79"/>
        <v>238710.68458645197</v>
      </c>
      <c r="H1247" s="4">
        <f t="shared" si="76"/>
        <v>0.42856496335090122</v>
      </c>
    </row>
    <row r="1248" spans="1:8" x14ac:dyDescent="0.25">
      <c r="A1248" t="s">
        <v>0</v>
      </c>
      <c r="B1248" s="1">
        <v>29217.4849024711</v>
      </c>
      <c r="C1248" s="1">
        <v>98.881994840456102</v>
      </c>
      <c r="D1248" s="1">
        <v>62.209858867565302</v>
      </c>
      <c r="E1248" s="4">
        <f t="shared" si="77"/>
        <v>161.0918537080214</v>
      </c>
      <c r="F1248" s="4">
        <f t="shared" si="78"/>
        <v>0.38617631764496624</v>
      </c>
      <c r="G1248" s="5">
        <f t="shared" si="79"/>
        <v>238809.56658129243</v>
      </c>
      <c r="H1248" s="4">
        <f t="shared" si="76"/>
        <v>0.42874248937395409</v>
      </c>
    </row>
    <row r="1249" spans="1:8" x14ac:dyDescent="0.25">
      <c r="A1249" t="s">
        <v>0</v>
      </c>
      <c r="B1249" s="1">
        <v>29241.4849024711</v>
      </c>
      <c r="C1249" s="1">
        <v>98.733328563626799</v>
      </c>
      <c r="D1249" s="1">
        <v>62.371611415044697</v>
      </c>
      <c r="E1249" s="4">
        <f t="shared" si="77"/>
        <v>161.1049399786715</v>
      </c>
      <c r="F1249" s="4">
        <f t="shared" si="78"/>
        <v>0.38714896900928059</v>
      </c>
      <c r="G1249" s="5">
        <f t="shared" si="79"/>
        <v>238908.29990985605</v>
      </c>
      <c r="H1249" s="4">
        <f t="shared" si="76"/>
        <v>0.42891974849166259</v>
      </c>
    </row>
    <row r="1250" spans="1:8" x14ac:dyDescent="0.25">
      <c r="A1250" t="s">
        <v>0</v>
      </c>
      <c r="B1250" s="1">
        <v>29265.4849024711</v>
      </c>
      <c r="C1250" s="1">
        <v>98.584893343679099</v>
      </c>
      <c r="D1250" s="1">
        <v>62.532827846371198</v>
      </c>
      <c r="E1250" s="4">
        <f t="shared" si="77"/>
        <v>161.1177211900503</v>
      </c>
      <c r="F1250" s="4">
        <f t="shared" si="78"/>
        <v>0.3881188697586474</v>
      </c>
      <c r="G1250" s="5">
        <f t="shared" si="79"/>
        <v>239006.88480319973</v>
      </c>
      <c r="H1250" s="4">
        <f t="shared" si="76"/>
        <v>0.42909674111885049</v>
      </c>
    </row>
    <row r="1251" spans="1:8" x14ac:dyDescent="0.25">
      <c r="A1251" t="s">
        <v>0</v>
      </c>
      <c r="B1251" s="1">
        <v>29289.4849024711</v>
      </c>
      <c r="C1251" s="1">
        <v>98.436694768257397</v>
      </c>
      <c r="D1251" s="1">
        <v>62.693504292925297</v>
      </c>
      <c r="E1251" s="4">
        <f t="shared" si="77"/>
        <v>161.13019906118268</v>
      </c>
      <c r="F1251" s="4">
        <f t="shared" si="78"/>
        <v>0.38908599789614839</v>
      </c>
      <c r="G1251" s="5">
        <f t="shared" si="79"/>
        <v>239105.32149796799</v>
      </c>
      <c r="H1251" s="4">
        <f t="shared" si="76"/>
        <v>0.42927346768037339</v>
      </c>
    </row>
    <row r="1252" spans="1:8" x14ac:dyDescent="0.25">
      <c r="A1252" t="s">
        <v>0</v>
      </c>
      <c r="B1252" s="1">
        <v>29313.4849024711</v>
      </c>
      <c r="C1252" s="1">
        <v>98.288741485070204</v>
      </c>
      <c r="D1252" s="1">
        <v>62.853640514789703</v>
      </c>
      <c r="E1252" s="4">
        <f t="shared" si="77"/>
        <v>161.14238199985991</v>
      </c>
      <c r="F1252" s="4">
        <f t="shared" si="78"/>
        <v>0.39005033768735248</v>
      </c>
      <c r="G1252" s="5">
        <f t="shared" si="79"/>
        <v>239203.61023945306</v>
      </c>
      <c r="H1252" s="4">
        <f t="shared" si="76"/>
        <v>0.4294499286166123</v>
      </c>
    </row>
    <row r="1253" spans="1:8" x14ac:dyDescent="0.25">
      <c r="A1253" t="s">
        <v>0</v>
      </c>
      <c r="B1253" s="1">
        <v>29337.4849024711</v>
      </c>
      <c r="C1253" s="1">
        <v>98.071502993727293</v>
      </c>
      <c r="D1253" s="1">
        <v>62.971460574241</v>
      </c>
      <c r="E1253" s="4">
        <f t="shared" si="77"/>
        <v>161.04296356796829</v>
      </c>
      <c r="F1253" s="4">
        <f t="shared" si="78"/>
        <v>0.39102273815064176</v>
      </c>
      <c r="G1253" s="5">
        <f t="shared" si="79"/>
        <v>239301.68174244679</v>
      </c>
      <c r="H1253" s="4">
        <f t="shared" si="76"/>
        <v>0.42962599953760644</v>
      </c>
    </row>
    <row r="1254" spans="1:8" x14ac:dyDescent="0.25">
      <c r="A1254" t="s">
        <v>0</v>
      </c>
      <c r="B1254" s="1">
        <v>29361.4849024711</v>
      </c>
      <c r="C1254" s="1">
        <v>97.819014562875907</v>
      </c>
      <c r="D1254" s="1">
        <v>63.065954124878701</v>
      </c>
      <c r="E1254" s="4">
        <f t="shared" si="77"/>
        <v>160.88496868775462</v>
      </c>
      <c r="F1254" s="4">
        <f t="shared" si="78"/>
        <v>0.39199407277927273</v>
      </c>
      <c r="G1254" s="5">
        <f t="shared" si="79"/>
        <v>239399.50075700966</v>
      </c>
      <c r="H1254" s="4">
        <f t="shared" si="76"/>
        <v>0.42980161715800658</v>
      </c>
    </row>
    <row r="1255" spans="1:8" x14ac:dyDescent="0.25">
      <c r="A1255" t="s">
        <v>0</v>
      </c>
      <c r="B1255" s="1">
        <v>29385.4849024711</v>
      </c>
      <c r="C1255" s="1">
        <v>97.675004333053906</v>
      </c>
      <c r="D1255" s="1">
        <v>63.223100972332702</v>
      </c>
      <c r="E1255" s="4">
        <f t="shared" si="77"/>
        <v>160.89810530538659</v>
      </c>
      <c r="F1255" s="4">
        <f t="shared" si="78"/>
        <v>0.39293875370585923</v>
      </c>
      <c r="G1255" s="5">
        <f t="shared" si="79"/>
        <v>239497.17576134272</v>
      </c>
      <c r="H1255" s="4">
        <f t="shared" si="76"/>
        <v>0.42997697623221315</v>
      </c>
    </row>
    <row r="1256" spans="1:8" x14ac:dyDescent="0.25">
      <c r="A1256" t="s">
        <v>0</v>
      </c>
      <c r="B1256" s="1">
        <v>29409.4849024711</v>
      </c>
      <c r="C1256" s="1">
        <v>97.531232382781994</v>
      </c>
      <c r="D1256" s="1">
        <v>63.380539944624601</v>
      </c>
      <c r="E1256" s="4">
        <f t="shared" si="77"/>
        <v>160.9117723274066</v>
      </c>
      <c r="F1256" s="4">
        <f t="shared" si="78"/>
        <v>0.39388379748664037</v>
      </c>
      <c r="G1256" s="5">
        <f t="shared" si="79"/>
        <v>239594.7069937255</v>
      </c>
      <c r="H1256" s="4">
        <f t="shared" si="76"/>
        <v>0.43015207718801707</v>
      </c>
    </row>
    <row r="1257" spans="1:8" x14ac:dyDescent="0.25">
      <c r="A1257" t="s">
        <v>0</v>
      </c>
      <c r="B1257" s="1">
        <v>29433.4849024711</v>
      </c>
      <c r="C1257" s="1">
        <v>97.388557120284503</v>
      </c>
      <c r="D1257" s="1">
        <v>63.538465587513201</v>
      </c>
      <c r="E1257" s="4">
        <f t="shared" si="77"/>
        <v>160.9270227077977</v>
      </c>
      <c r="F1257" s="4">
        <f t="shared" si="78"/>
        <v>0.39482782020321594</v>
      </c>
      <c r="G1257" s="5">
        <f t="shared" si="79"/>
        <v>239692.09555084578</v>
      </c>
      <c r="H1257" s="4">
        <f t="shared" si="76"/>
        <v>0.43032692199433714</v>
      </c>
    </row>
    <row r="1258" spans="1:8" x14ac:dyDescent="0.25">
      <c r="A1258" t="s">
        <v>0</v>
      </c>
      <c r="B1258" s="1">
        <v>29457.4849024711</v>
      </c>
      <c r="C1258" s="1">
        <v>97.246629778004703</v>
      </c>
      <c r="D1258" s="1">
        <v>63.696555849677601</v>
      </c>
      <c r="E1258" s="4">
        <f t="shared" si="77"/>
        <v>160.94318562768231</v>
      </c>
      <c r="F1258" s="4">
        <f t="shared" si="78"/>
        <v>0.3957704428507457</v>
      </c>
      <c r="G1258" s="5">
        <f t="shared" si="79"/>
        <v>239789.34218062379</v>
      </c>
      <c r="H1258" s="4">
        <f t="shared" si="76"/>
        <v>0.4305015119939386</v>
      </c>
    </row>
    <row r="1259" spans="1:8" x14ac:dyDescent="0.25">
      <c r="A1259" t="s">
        <v>0</v>
      </c>
      <c r="B1259" s="1">
        <v>29481.4849024711</v>
      </c>
      <c r="C1259" s="1">
        <v>97.105435866076704</v>
      </c>
      <c r="D1259" s="1">
        <v>63.854707552647596</v>
      </c>
      <c r="E1259" s="4">
        <f t="shared" si="77"/>
        <v>160.9601434187243</v>
      </c>
      <c r="F1259" s="4">
        <f t="shared" si="78"/>
        <v>0.39671129881224654</v>
      </c>
      <c r="G1259" s="5">
        <f t="shared" si="79"/>
        <v>239886.44761648987</v>
      </c>
      <c r="H1259" s="4">
        <f t="shared" si="76"/>
        <v>0.43067584850357249</v>
      </c>
    </row>
    <row r="1260" spans="1:8" x14ac:dyDescent="0.25">
      <c r="A1260" t="s">
        <v>0</v>
      </c>
      <c r="B1260" s="1">
        <v>29505.4849024711</v>
      </c>
      <c r="C1260" s="1">
        <v>96.964797554217498</v>
      </c>
      <c r="D1260" s="1">
        <v>64.012746704895093</v>
      </c>
      <c r="E1260" s="4">
        <f t="shared" si="77"/>
        <v>160.97754425911259</v>
      </c>
      <c r="F1260" s="4">
        <f t="shared" si="78"/>
        <v>0.39765016294359001</v>
      </c>
      <c r="G1260" s="5">
        <f t="shared" si="79"/>
        <v>239983.41241404408</v>
      </c>
      <c r="H1260" s="4">
        <f t="shared" si="76"/>
        <v>0.43084993252072545</v>
      </c>
    </row>
    <row r="1261" spans="1:8" x14ac:dyDescent="0.25">
      <c r="A1261" t="s">
        <v>0</v>
      </c>
      <c r="B1261" s="1">
        <v>29529.4849024711</v>
      </c>
      <c r="C1261" s="1">
        <v>96.8246059850498</v>
      </c>
      <c r="D1261" s="1">
        <v>64.170556268614703</v>
      </c>
      <c r="E1261" s="4">
        <f t="shared" si="77"/>
        <v>160.99516225366449</v>
      </c>
      <c r="F1261" s="4">
        <f t="shared" si="78"/>
        <v>0.39858686043936753</v>
      </c>
      <c r="G1261" s="5">
        <f t="shared" si="79"/>
        <v>240080.23702002913</v>
      </c>
      <c r="H1261" s="4">
        <f t="shared" si="76"/>
        <v>0.43102376484744909</v>
      </c>
    </row>
    <row r="1262" spans="1:8" x14ac:dyDescent="0.25">
      <c r="A1262" t="s">
        <v>0</v>
      </c>
      <c r="B1262" s="1">
        <v>29553.4849024711</v>
      </c>
      <c r="C1262" s="1">
        <v>96.6847570282698</v>
      </c>
      <c r="D1262" s="1">
        <v>64.328033439458494</v>
      </c>
      <c r="E1262" s="4">
        <f t="shared" si="77"/>
        <v>161.01279046772828</v>
      </c>
      <c r="F1262" s="4">
        <f t="shared" si="78"/>
        <v>0.39952126320270026</v>
      </c>
      <c r="G1262" s="5">
        <f t="shared" si="79"/>
        <v>240176.9217770574</v>
      </c>
      <c r="H1262" s="4">
        <f t="shared" si="76"/>
        <v>0.4311973460988463</v>
      </c>
    </row>
    <row r="1263" spans="1:8" x14ac:dyDescent="0.25">
      <c r="A1263" t="s">
        <v>0</v>
      </c>
      <c r="B1263" s="1">
        <v>29577.4849024711</v>
      </c>
      <c r="C1263" s="1">
        <v>96.545180900953696</v>
      </c>
      <c r="D1263" s="1">
        <v>64.485105182182394</v>
      </c>
      <c r="E1263" s="4">
        <f t="shared" si="77"/>
        <v>161.0302860831361</v>
      </c>
      <c r="F1263" s="4">
        <f t="shared" si="78"/>
        <v>0.40045327342267945</v>
      </c>
      <c r="G1263" s="5">
        <f t="shared" si="79"/>
        <v>240273.46695795836</v>
      </c>
      <c r="H1263" s="4">
        <f t="shared" si="76"/>
        <v>0.43137067676473673</v>
      </c>
    </row>
    <row r="1264" spans="1:8" x14ac:dyDescent="0.25">
      <c r="A1264" t="s">
        <v>0</v>
      </c>
      <c r="B1264" s="1">
        <v>29601.4849024711</v>
      </c>
      <c r="C1264" s="1">
        <v>96.405828041548304</v>
      </c>
      <c r="D1264" s="1">
        <v>64.641717441241695</v>
      </c>
      <c r="E1264" s="4">
        <f t="shared" si="77"/>
        <v>161.04754548278999</v>
      </c>
      <c r="F1264" s="4">
        <f t="shared" si="78"/>
        <v>0.40138281677909521</v>
      </c>
      <c r="G1264" s="5">
        <f t="shared" si="79"/>
        <v>240369.87278599991</v>
      </c>
      <c r="H1264" s="4">
        <f t="shared" si="76"/>
        <v>0.43154375724596034</v>
      </c>
    </row>
    <row r="1265" spans="1:8" x14ac:dyDescent="0.25">
      <c r="A1265" t="s">
        <v>0</v>
      </c>
      <c r="B1265" s="1">
        <v>29625.4849024711</v>
      </c>
      <c r="C1265" s="1">
        <v>96.266668461612397</v>
      </c>
      <c r="D1265" s="1">
        <v>64.797833428834494</v>
      </c>
      <c r="E1265" s="4">
        <f t="shared" si="77"/>
        <v>161.06450189044688</v>
      </c>
      <c r="F1265" s="4">
        <f t="shared" si="78"/>
        <v>0.40230983654553998</v>
      </c>
      <c r="G1265" s="5">
        <f t="shared" si="79"/>
        <v>240466.13945446152</v>
      </c>
      <c r="H1265" s="4">
        <f t="shared" si="76"/>
        <v>0.431716587889518</v>
      </c>
    </row>
    <row r="1266" spans="1:8" x14ac:dyDescent="0.25">
      <c r="A1266" t="s">
        <v>0</v>
      </c>
      <c r="B1266" s="1">
        <v>29649.4849024711</v>
      </c>
      <c r="C1266" s="1">
        <v>96.127685701125301</v>
      </c>
      <c r="D1266" s="1">
        <v>64.953428779350304</v>
      </c>
      <c r="E1266" s="4">
        <f t="shared" si="77"/>
        <v>161.08111448047561</v>
      </c>
      <c r="F1266" s="4">
        <f t="shared" si="78"/>
        <v>0.40323428968591601</v>
      </c>
      <c r="G1266" s="5">
        <f t="shared" si="79"/>
        <v>240562.26714016264</v>
      </c>
      <c r="H1266" s="4">
        <f t="shared" si="76"/>
        <v>0.43188916901285934</v>
      </c>
    </row>
    <row r="1267" spans="1:8" x14ac:dyDescent="0.25">
      <c r="A1267" t="s">
        <v>0</v>
      </c>
      <c r="B1267" s="1">
        <v>29673.4849024711</v>
      </c>
      <c r="C1267" s="1">
        <v>95.988873595546394</v>
      </c>
      <c r="D1267" s="1">
        <v>65.1084887522956</v>
      </c>
      <c r="E1267" s="4">
        <f t="shared" si="77"/>
        <v>161.09736234784199</v>
      </c>
      <c r="F1267" s="4">
        <f t="shared" si="78"/>
        <v>0.40415614385860099</v>
      </c>
      <c r="G1267" s="5">
        <f t="shared" si="79"/>
        <v>240658.25601375819</v>
      </c>
      <c r="H1267" s="4">
        <f t="shared" si="76"/>
        <v>0.43206150092236661</v>
      </c>
    </row>
    <row r="1268" spans="1:8" x14ac:dyDescent="0.25">
      <c r="A1268" t="s">
        <v>0</v>
      </c>
      <c r="B1268" s="1">
        <v>29697.4849024711</v>
      </c>
      <c r="C1268" s="1">
        <v>95.850233049422897</v>
      </c>
      <c r="D1268" s="1">
        <v>65.263005582972198</v>
      </c>
      <c r="E1268" s="4">
        <f t="shared" si="77"/>
        <v>161.11323863239511</v>
      </c>
      <c r="F1268" s="4">
        <f t="shared" si="78"/>
        <v>0.40507537516442016</v>
      </c>
      <c r="G1268" s="5">
        <f t="shared" si="79"/>
        <v>240754.10624680761</v>
      </c>
      <c r="H1268" s="4">
        <f t="shared" si="76"/>
        <v>0.43223358392604599</v>
      </c>
    </row>
    <row r="1269" spans="1:8" x14ac:dyDescent="0.25">
      <c r="A1269" t="s">
        <v>0</v>
      </c>
      <c r="B1269" s="1">
        <v>29721.4849024711</v>
      </c>
      <c r="C1269" s="1">
        <v>95.711769833724205</v>
      </c>
      <c r="D1269" s="1">
        <v>65.416976613218097</v>
      </c>
      <c r="E1269" s="4">
        <f t="shared" si="77"/>
        <v>161.1287464469423</v>
      </c>
      <c r="F1269" s="4">
        <f t="shared" si="78"/>
        <v>0.40599196639787111</v>
      </c>
      <c r="G1269" s="5">
        <f t="shared" si="79"/>
        <v>240849.81801664134</v>
      </c>
      <c r="H1269" s="4">
        <f t="shared" si="76"/>
        <v>0.43240541834226454</v>
      </c>
    </row>
    <row r="1270" spans="1:8" x14ac:dyDescent="0.25">
      <c r="A1270" t="s">
        <v>0</v>
      </c>
      <c r="B1270" s="1">
        <v>29745.4849024711</v>
      </c>
      <c r="C1270" s="1">
        <v>95.505318776558795</v>
      </c>
      <c r="D1270" s="1">
        <v>65.525905859882101</v>
      </c>
      <c r="E1270" s="4">
        <f t="shared" si="77"/>
        <v>161.0312246364409</v>
      </c>
      <c r="F1270" s="4">
        <f t="shared" si="78"/>
        <v>0.40691428639271354</v>
      </c>
      <c r="G1270" s="5">
        <f t="shared" si="79"/>
        <v>240945.3233354179</v>
      </c>
      <c r="H1270" s="4">
        <f t="shared" si="76"/>
        <v>0.43257688211026551</v>
      </c>
    </row>
    <row r="1271" spans="1:8" x14ac:dyDescent="0.25">
      <c r="A1271" t="s">
        <v>0</v>
      </c>
      <c r="B1271" s="1">
        <v>29769.4849024711</v>
      </c>
      <c r="C1271" s="1">
        <v>95.264051770500302</v>
      </c>
      <c r="D1271" s="1">
        <v>65.610131394154394</v>
      </c>
      <c r="E1271" s="4">
        <f t="shared" si="77"/>
        <v>160.87418316465471</v>
      </c>
      <c r="F1271" s="4">
        <f t="shared" si="78"/>
        <v>0.40783505534261161</v>
      </c>
      <c r="G1271" s="5">
        <f t="shared" si="79"/>
        <v>241040.5873871884</v>
      </c>
      <c r="H1271" s="4">
        <f t="shared" si="76"/>
        <v>0.4327479127238571</v>
      </c>
    </row>
    <row r="1272" spans="1:8" x14ac:dyDescent="0.25">
      <c r="A1272" t="s">
        <v>0</v>
      </c>
      <c r="B1272" s="1">
        <v>29793.4849024711</v>
      </c>
      <c r="C1272" s="1">
        <v>95.128923661832204</v>
      </c>
      <c r="D1272" s="1">
        <v>65.761331716897999</v>
      </c>
      <c r="E1272" s="4">
        <f t="shared" si="77"/>
        <v>160.89025537873022</v>
      </c>
      <c r="F1272" s="4">
        <f t="shared" si="78"/>
        <v>0.40873408748154477</v>
      </c>
      <c r="G1272" s="5">
        <f t="shared" si="79"/>
        <v>241135.71631085023</v>
      </c>
      <c r="H1272" s="4">
        <f t="shared" si="76"/>
        <v>0.43291870073761263</v>
      </c>
    </row>
    <row r="1273" spans="1:8" x14ac:dyDescent="0.25">
      <c r="A1273" t="s">
        <v>0</v>
      </c>
      <c r="B1273" s="1">
        <v>29817.4849024711</v>
      </c>
      <c r="C1273" s="1">
        <v>94.994167766999396</v>
      </c>
      <c r="D1273" s="1">
        <v>65.912861010026901</v>
      </c>
      <c r="E1273" s="4">
        <f t="shared" si="77"/>
        <v>160.90702877702631</v>
      </c>
      <c r="F1273" s="4">
        <f t="shared" si="78"/>
        <v>0.40963319943819437</v>
      </c>
      <c r="G1273" s="5">
        <f t="shared" si="79"/>
        <v>241230.71047861723</v>
      </c>
      <c r="H1273" s="4">
        <f t="shared" si="76"/>
        <v>0.43308924681977956</v>
      </c>
    </row>
    <row r="1274" spans="1:8" x14ac:dyDescent="0.25">
      <c r="A1274" t="s">
        <v>0</v>
      </c>
      <c r="B1274" s="1">
        <v>29841.4849024711</v>
      </c>
      <c r="C1274" s="1">
        <v>94.860408771841307</v>
      </c>
      <c r="D1274" s="1">
        <v>66.064808692695806</v>
      </c>
      <c r="E1274" s="4">
        <f t="shared" si="77"/>
        <v>160.92521746453713</v>
      </c>
      <c r="F1274" s="4">
        <f t="shared" si="78"/>
        <v>0.41053111335552128</v>
      </c>
      <c r="G1274" s="5">
        <f t="shared" si="79"/>
        <v>241325.57088738907</v>
      </c>
      <c r="H1274" s="4">
        <f t="shared" si="76"/>
        <v>0.43325955276012401</v>
      </c>
    </row>
    <row r="1275" spans="1:8" x14ac:dyDescent="0.25">
      <c r="A1275" t="s">
        <v>0</v>
      </c>
      <c r="B1275" s="1">
        <v>29865.4849024711</v>
      </c>
      <c r="C1275" s="1">
        <v>94.727382845652699</v>
      </c>
      <c r="D1275" s="1">
        <v>66.216918773192404</v>
      </c>
      <c r="E1275" s="4">
        <f t="shared" si="77"/>
        <v>160.94430161884509</v>
      </c>
      <c r="F1275" s="4">
        <f t="shared" si="78"/>
        <v>0.41142754423210354</v>
      </c>
      <c r="G1275" s="5">
        <f t="shared" si="79"/>
        <v>241420.29827023472</v>
      </c>
      <c r="H1275" s="4">
        <f t="shared" si="76"/>
        <v>0.43342961987474815</v>
      </c>
    </row>
    <row r="1276" spans="1:8" x14ac:dyDescent="0.25">
      <c r="A1276" t="s">
        <v>0</v>
      </c>
      <c r="B1276" s="1">
        <v>29889.4849024711</v>
      </c>
      <c r="C1276" s="1">
        <v>94.595037345017701</v>
      </c>
      <c r="D1276" s="1">
        <v>66.369074003501694</v>
      </c>
      <c r="E1276" s="4">
        <f t="shared" si="77"/>
        <v>160.9641113485194</v>
      </c>
      <c r="F1276" s="4">
        <f t="shared" si="78"/>
        <v>0.41232218441413576</v>
      </c>
      <c r="G1276" s="5">
        <f t="shared" si="79"/>
        <v>241514.89330757974</v>
      </c>
      <c r="H1276" s="4">
        <f t="shared" si="76"/>
        <v>0.43359944938524192</v>
      </c>
    </row>
    <row r="1277" spans="1:8" x14ac:dyDescent="0.25">
      <c r="A1277" t="s">
        <v>0</v>
      </c>
      <c r="B1277" s="1">
        <v>29913.4849024711</v>
      </c>
      <c r="C1277" s="1">
        <v>94.463203677558297</v>
      </c>
      <c r="D1277" s="1">
        <v>66.521109302495404</v>
      </c>
      <c r="E1277" s="4">
        <f t="shared" si="77"/>
        <v>160.98431298005369</v>
      </c>
      <c r="F1277" s="4">
        <f t="shared" si="78"/>
        <v>0.4132148534915791</v>
      </c>
      <c r="G1277" s="5">
        <f t="shared" si="79"/>
        <v>241609.3565112573</v>
      </c>
      <c r="H1277" s="4">
        <f t="shared" si="76"/>
        <v>0.43376904221051582</v>
      </c>
    </row>
    <row r="1278" spans="1:8" x14ac:dyDescent="0.25">
      <c r="A1278" t="s">
        <v>0</v>
      </c>
      <c r="B1278" s="1">
        <v>29937.4849024711</v>
      </c>
      <c r="C1278" s="1">
        <v>94.331765816605198</v>
      </c>
      <c r="D1278" s="1">
        <v>66.672904978237</v>
      </c>
      <c r="E1278" s="4">
        <f t="shared" si="77"/>
        <v>161.00467079484218</v>
      </c>
      <c r="F1278" s="4">
        <f t="shared" si="78"/>
        <v>0.41410540855174294</v>
      </c>
      <c r="G1278" s="5">
        <f t="shared" si="79"/>
        <v>241703.6882770739</v>
      </c>
      <c r="H1278" s="4">
        <f t="shared" si="76"/>
        <v>0.43393839906117398</v>
      </c>
    </row>
    <row r="1279" spans="1:8" x14ac:dyDescent="0.25">
      <c r="A1279" t="s">
        <v>0</v>
      </c>
      <c r="B1279" s="1">
        <v>29961.4849024711</v>
      </c>
      <c r="C1279" s="1">
        <v>94.200619994662702</v>
      </c>
      <c r="D1279" s="1">
        <v>66.8243591846512</v>
      </c>
      <c r="E1279" s="4">
        <f t="shared" si="77"/>
        <v>161.0249791793139</v>
      </c>
      <c r="F1279" s="4">
        <f t="shared" si="78"/>
        <v>0.41499374522655302</v>
      </c>
      <c r="G1279" s="5">
        <f t="shared" si="79"/>
        <v>241797.88889706857</v>
      </c>
      <c r="H1279" s="4">
        <f t="shared" si="76"/>
        <v>0.43410752046152346</v>
      </c>
    </row>
    <row r="1280" spans="1:8" x14ac:dyDescent="0.25">
      <c r="A1280" t="s">
        <v>0</v>
      </c>
      <c r="B1280" s="1">
        <v>29985.4849024711</v>
      </c>
      <c r="C1280" s="1">
        <v>94.069694926467406</v>
      </c>
      <c r="D1280" s="1">
        <v>66.975398564150893</v>
      </c>
      <c r="E1280" s="4">
        <f t="shared" si="77"/>
        <v>161.04509349061829</v>
      </c>
      <c r="F1280" s="4">
        <f t="shared" si="78"/>
        <v>0.41587978318664243</v>
      </c>
      <c r="G1280" s="5">
        <f t="shared" si="79"/>
        <v>241891.95859199503</v>
      </c>
      <c r="H1280" s="4">
        <f t="shared" si="76"/>
        <v>0.43427640680789054</v>
      </c>
    </row>
    <row r="1281" spans="1:8" x14ac:dyDescent="0.25">
      <c r="A1281" t="s">
        <v>0</v>
      </c>
      <c r="B1281" s="1">
        <v>30009.4849024711</v>
      </c>
      <c r="C1281" s="1">
        <v>93.938940950145394</v>
      </c>
      <c r="D1281" s="1">
        <v>67.125969601660401</v>
      </c>
      <c r="E1281" s="4">
        <f t="shared" si="77"/>
        <v>161.06491055180578</v>
      </c>
      <c r="F1281" s="4">
        <f t="shared" si="78"/>
        <v>0.4167634612137921</v>
      </c>
      <c r="G1281" s="5">
        <f t="shared" si="79"/>
        <v>241985.89753294518</v>
      </c>
      <c r="H1281" s="4">
        <f t="shared" si="76"/>
        <v>0.43444505840744196</v>
      </c>
    </row>
    <row r="1282" spans="1:8" x14ac:dyDescent="0.25">
      <c r="A1282" t="s">
        <v>0</v>
      </c>
      <c r="B1282" s="1">
        <v>30033.4849024711</v>
      </c>
      <c r="C1282" s="1">
        <v>93.808327917387899</v>
      </c>
      <c r="D1282" s="1">
        <v>67.276036121016602</v>
      </c>
      <c r="E1282" s="4">
        <f t="shared" si="77"/>
        <v>161.08436403840449</v>
      </c>
      <c r="F1282" s="4">
        <f t="shared" si="78"/>
        <v>0.41764473245197881</v>
      </c>
      <c r="G1282" s="5">
        <f t="shared" si="79"/>
        <v>242079.70586086257</v>
      </c>
      <c r="H1282" s="4">
        <f t="shared" si="76"/>
        <v>0.43461347551321827</v>
      </c>
    </row>
    <row r="1283" spans="1:8" x14ac:dyDescent="0.25">
      <c r="A1283" t="s">
        <v>0</v>
      </c>
      <c r="B1283" s="1">
        <v>30057.4849024711</v>
      </c>
      <c r="C1283" s="1">
        <v>93.677839548617996</v>
      </c>
      <c r="D1283" s="1">
        <v>67.425574664604895</v>
      </c>
      <c r="E1283" s="4">
        <f t="shared" si="77"/>
        <v>161.10341421322289</v>
      </c>
      <c r="F1283" s="4">
        <f t="shared" si="78"/>
        <v>0.41852356136516194</v>
      </c>
      <c r="G1283" s="5">
        <f t="shared" si="79"/>
        <v>242173.38370041118</v>
      </c>
      <c r="H1283" s="4">
        <f t="shared" si="76"/>
        <v>0.43478165834903265</v>
      </c>
    </row>
    <row r="1284" spans="1:8" x14ac:dyDescent="0.25">
      <c r="A1284" t="s">
        <v>0</v>
      </c>
      <c r="B1284" s="1">
        <v>30081.4849024711</v>
      </c>
      <c r="C1284" s="1">
        <v>93.5474699436745</v>
      </c>
      <c r="D1284" s="1">
        <v>67.574571515637203</v>
      </c>
      <c r="E1284" s="4">
        <f t="shared" si="77"/>
        <v>161.1220414593117</v>
      </c>
      <c r="F1284" s="4">
        <f t="shared" si="78"/>
        <v>0.41939992134907172</v>
      </c>
      <c r="G1284" s="5">
        <f t="shared" si="79"/>
        <v>242266.93117035486</v>
      </c>
      <c r="H1284" s="4">
        <f t="shared" ref="H1284:H1347" si="80">G1284/$D$1</f>
        <v>0.43494960712810565</v>
      </c>
    </row>
    <row r="1285" spans="1:8" x14ac:dyDescent="0.25">
      <c r="A1285" t="s">
        <v>0</v>
      </c>
      <c r="B1285" s="1">
        <v>30105.4849024711</v>
      </c>
      <c r="C1285" s="1">
        <v>93.417220380710205</v>
      </c>
      <c r="D1285" s="1">
        <v>67.723020030847707</v>
      </c>
      <c r="E1285" s="4">
        <f t="shared" ref="E1285:E1348" si="81">SUM(C1285,D1285)</f>
        <v>161.1402404115579</v>
      </c>
      <c r="F1285" s="4">
        <f t="shared" ref="F1285:F1348" si="82">D1285/E1285</f>
        <v>0.420273792926464</v>
      </c>
      <c r="G1285" s="5">
        <f t="shared" ref="G1285:G1348" si="83">G1284+C1285/24*(B1285-B1284)</f>
        <v>242360.34839073557</v>
      </c>
      <c r="H1285" s="4">
        <f t="shared" si="80"/>
        <v>0.43511732206595255</v>
      </c>
    </row>
    <row r="1286" spans="1:8" x14ac:dyDescent="0.25">
      <c r="A1286" t="s">
        <v>0</v>
      </c>
      <c r="B1286" s="1">
        <v>30129.4849024711</v>
      </c>
      <c r="C1286" s="1">
        <v>93.2210572244948</v>
      </c>
      <c r="D1286" s="1">
        <v>67.824760858464202</v>
      </c>
      <c r="E1286" s="4">
        <f t="shared" si="81"/>
        <v>161.04581808295899</v>
      </c>
      <c r="F1286" s="4">
        <f t="shared" si="82"/>
        <v>0.42115195331260241</v>
      </c>
      <c r="G1286" s="5">
        <f t="shared" si="83"/>
        <v>242453.56944796006</v>
      </c>
      <c r="H1286" s="4">
        <f t="shared" si="80"/>
        <v>0.43528468482578109</v>
      </c>
    </row>
    <row r="1287" spans="1:8" x14ac:dyDescent="0.25">
      <c r="A1287" t="s">
        <v>0</v>
      </c>
      <c r="B1287" s="1">
        <v>30153.4849024711</v>
      </c>
      <c r="C1287" s="1">
        <v>92.990905391459805</v>
      </c>
      <c r="D1287" s="1">
        <v>67.900891547353197</v>
      </c>
      <c r="E1287" s="4">
        <f t="shared" si="81"/>
        <v>160.891796938813</v>
      </c>
      <c r="F1287" s="4">
        <f t="shared" si="82"/>
        <v>0.4220283000082089</v>
      </c>
      <c r="G1287" s="5">
        <f t="shared" si="83"/>
        <v>242546.56035335152</v>
      </c>
      <c r="H1287" s="4">
        <f t="shared" si="80"/>
        <v>0.43545163438662748</v>
      </c>
    </row>
    <row r="1288" spans="1:8" x14ac:dyDescent="0.25">
      <c r="A1288" t="s">
        <v>0</v>
      </c>
      <c r="B1288" s="1">
        <v>30177.4849024711</v>
      </c>
      <c r="C1288" s="1">
        <v>92.863349688530406</v>
      </c>
      <c r="D1288" s="1">
        <v>68.0465858361421</v>
      </c>
      <c r="E1288" s="4">
        <f t="shared" si="81"/>
        <v>160.90993552467251</v>
      </c>
      <c r="F1288" s="4">
        <f t="shared" si="82"/>
        <v>0.4228861668129153</v>
      </c>
      <c r="G1288" s="5">
        <f t="shared" si="83"/>
        <v>242639.42370304005</v>
      </c>
      <c r="H1288" s="4">
        <f t="shared" si="80"/>
        <v>0.4356183549426213</v>
      </c>
    </row>
    <row r="1289" spans="1:8" x14ac:dyDescent="0.25">
      <c r="A1289" t="s">
        <v>0</v>
      </c>
      <c r="B1289" s="1">
        <v>30201.4849024711</v>
      </c>
      <c r="C1289" s="1">
        <v>92.736297712224697</v>
      </c>
      <c r="D1289" s="1">
        <v>68.192687131846398</v>
      </c>
      <c r="E1289" s="4">
        <f t="shared" si="81"/>
        <v>160.9289848440711</v>
      </c>
      <c r="F1289" s="4">
        <f t="shared" si="82"/>
        <v>0.42374397127975627</v>
      </c>
      <c r="G1289" s="5">
        <f t="shared" si="83"/>
        <v>242732.16000075228</v>
      </c>
      <c r="H1289" s="4">
        <f t="shared" si="80"/>
        <v>0.43578484739811901</v>
      </c>
    </row>
    <row r="1290" spans="1:8" x14ac:dyDescent="0.25">
      <c r="A1290" t="s">
        <v>0</v>
      </c>
      <c r="B1290" s="1">
        <v>30225.4849024711</v>
      </c>
      <c r="C1290" s="1">
        <v>92.610138601361498</v>
      </c>
      <c r="D1290" s="1">
        <v>68.339149235518505</v>
      </c>
      <c r="E1290" s="4">
        <f t="shared" si="81"/>
        <v>160.94928783687999</v>
      </c>
      <c r="F1290" s="4">
        <f t="shared" si="82"/>
        <v>0.42460050711612557</v>
      </c>
      <c r="G1290" s="5">
        <f t="shared" si="83"/>
        <v>242824.77013935364</v>
      </c>
      <c r="H1290" s="4">
        <f t="shared" si="80"/>
        <v>0.43595111335611064</v>
      </c>
    </row>
    <row r="1291" spans="1:8" x14ac:dyDescent="0.25">
      <c r="A1291" t="s">
        <v>0</v>
      </c>
      <c r="B1291" s="1">
        <v>30249.4849024711</v>
      </c>
      <c r="C1291" s="1">
        <v>92.484698112384606</v>
      </c>
      <c r="D1291" s="1">
        <v>68.485786065350098</v>
      </c>
      <c r="E1291" s="4">
        <f t="shared" si="81"/>
        <v>160.9704841777347</v>
      </c>
      <c r="F1291" s="4">
        <f t="shared" si="82"/>
        <v>0.42545555115391143</v>
      </c>
      <c r="G1291" s="5">
        <f t="shared" si="83"/>
        <v>242917.25483746603</v>
      </c>
      <c r="H1291" s="4">
        <f t="shared" si="80"/>
        <v>0.43611715410676127</v>
      </c>
    </row>
    <row r="1292" spans="1:8" x14ac:dyDescent="0.25">
      <c r="A1292" t="s">
        <v>0</v>
      </c>
      <c r="B1292" s="1">
        <v>30273.4849024711</v>
      </c>
      <c r="C1292" s="1">
        <v>92.359889306098907</v>
      </c>
      <c r="D1292" s="1">
        <v>68.6324612924181</v>
      </c>
      <c r="E1292" s="4">
        <f t="shared" si="81"/>
        <v>160.99235059851702</v>
      </c>
      <c r="F1292" s="4">
        <f t="shared" si="82"/>
        <v>0.42630883416053622</v>
      </c>
      <c r="G1292" s="5">
        <f t="shared" si="83"/>
        <v>243009.61472677212</v>
      </c>
      <c r="H1292" s="4">
        <f t="shared" si="80"/>
        <v>0.43628297078415101</v>
      </c>
    </row>
    <row r="1293" spans="1:8" x14ac:dyDescent="0.25">
      <c r="A1293" t="s">
        <v>0</v>
      </c>
      <c r="B1293" s="1">
        <v>30297.4849024711</v>
      </c>
      <c r="C1293" s="1">
        <v>92.235556252620796</v>
      </c>
      <c r="D1293" s="1">
        <v>68.7790189632032</v>
      </c>
      <c r="E1293" s="4">
        <f t="shared" si="81"/>
        <v>161.01457521582398</v>
      </c>
      <c r="F1293" s="4">
        <f t="shared" si="82"/>
        <v>0.4271602050374122</v>
      </c>
      <c r="G1293" s="5">
        <f t="shared" si="83"/>
        <v>243101.85028302475</v>
      </c>
      <c r="H1293" s="4">
        <f t="shared" si="80"/>
        <v>0.43644856424241424</v>
      </c>
    </row>
    <row r="1294" spans="1:8" x14ac:dyDescent="0.25">
      <c r="A1294" t="s">
        <v>0</v>
      </c>
      <c r="B1294" s="1">
        <v>30321.4849024711</v>
      </c>
      <c r="C1294" s="1">
        <v>92.111578037409302</v>
      </c>
      <c r="D1294" s="1">
        <v>68.925335599455096</v>
      </c>
      <c r="E1294" s="4">
        <f t="shared" si="81"/>
        <v>161.0369136368644</v>
      </c>
      <c r="F1294" s="4">
        <f t="shared" si="82"/>
        <v>0.42800954168111172</v>
      </c>
      <c r="G1294" s="5">
        <f t="shared" si="83"/>
        <v>243193.96186106215</v>
      </c>
      <c r="H1294" s="4">
        <f t="shared" si="80"/>
        <v>0.43661393511860352</v>
      </c>
    </row>
    <row r="1295" spans="1:8" x14ac:dyDescent="0.25">
      <c r="A1295" t="s">
        <v>0</v>
      </c>
      <c r="B1295" s="1">
        <v>30345.4849024711</v>
      </c>
      <c r="C1295" s="1">
        <v>91.987852744583506</v>
      </c>
      <c r="D1295" s="1">
        <v>69.071309896327804</v>
      </c>
      <c r="E1295" s="4">
        <f t="shared" si="81"/>
        <v>161.05916264091132</v>
      </c>
      <c r="F1295" s="4">
        <f t="shared" si="82"/>
        <v>0.42885675526778572</v>
      </c>
      <c r="G1295" s="5">
        <f t="shared" si="83"/>
        <v>243285.94971380674</v>
      </c>
      <c r="H1295" s="4">
        <f t="shared" si="80"/>
        <v>0.43677908386679848</v>
      </c>
    </row>
    <row r="1296" spans="1:8" x14ac:dyDescent="0.25">
      <c r="A1296" t="s">
        <v>0</v>
      </c>
      <c r="B1296" s="1">
        <v>30369.4849024711</v>
      </c>
      <c r="C1296" s="1">
        <v>91.864308407995793</v>
      </c>
      <c r="D1296" s="1">
        <v>69.216867541908798</v>
      </c>
      <c r="E1296" s="4">
        <f t="shared" si="81"/>
        <v>161.0811759499046</v>
      </c>
      <c r="F1296" s="4">
        <f t="shared" si="82"/>
        <v>0.42970177696886741</v>
      </c>
      <c r="G1296" s="5">
        <f t="shared" si="83"/>
        <v>243377.81402221473</v>
      </c>
      <c r="H1296" s="4">
        <f t="shared" si="80"/>
        <v>0.43694401081187567</v>
      </c>
    </row>
    <row r="1297" spans="1:8" x14ac:dyDescent="0.25">
      <c r="A1297" t="s">
        <v>0</v>
      </c>
      <c r="B1297" s="1">
        <v>30393.4849024711</v>
      </c>
      <c r="C1297" s="1">
        <v>91.740895640104995</v>
      </c>
      <c r="D1297" s="1">
        <v>69.361955012354898</v>
      </c>
      <c r="E1297" s="4">
        <f t="shared" si="81"/>
        <v>161.10285065245989</v>
      </c>
      <c r="F1297" s="4">
        <f t="shared" si="82"/>
        <v>0.43054455418660714</v>
      </c>
      <c r="G1297" s="5">
        <f t="shared" si="83"/>
        <v>243469.55491785484</v>
      </c>
      <c r="H1297" s="4">
        <f t="shared" si="80"/>
        <v>0.4371087161900446</v>
      </c>
    </row>
    <row r="1298" spans="1:8" x14ac:dyDescent="0.25">
      <c r="A1298" t="s">
        <v>0</v>
      </c>
      <c r="B1298" s="1">
        <v>30417.4849024711</v>
      </c>
      <c r="C1298" s="1">
        <v>91.617584200313999</v>
      </c>
      <c r="D1298" s="1">
        <v>69.506536162596603</v>
      </c>
      <c r="E1298" s="4">
        <f t="shared" si="81"/>
        <v>161.12412036291062</v>
      </c>
      <c r="F1298" s="4">
        <f t="shared" si="82"/>
        <v>0.43138504654698745</v>
      </c>
      <c r="G1298" s="5">
        <f t="shared" si="83"/>
        <v>243561.17250205515</v>
      </c>
      <c r="H1298" s="4">
        <f t="shared" si="80"/>
        <v>0.43727320018322291</v>
      </c>
    </row>
    <row r="1299" spans="1:8" x14ac:dyDescent="0.25">
      <c r="A1299" t="s">
        <v>0</v>
      </c>
      <c r="B1299" s="1">
        <v>30441.4849024711</v>
      </c>
      <c r="C1299" s="1">
        <v>91.494357860617995</v>
      </c>
      <c r="D1299" s="1">
        <v>69.650587891352203</v>
      </c>
      <c r="E1299" s="4">
        <f t="shared" si="81"/>
        <v>161.1449457519702</v>
      </c>
      <c r="F1299" s="4">
        <f t="shared" si="82"/>
        <v>0.43222322342368991</v>
      </c>
      <c r="G1299" s="5">
        <f t="shared" si="83"/>
        <v>243652.66685991577</v>
      </c>
      <c r="H1299" s="4">
        <f t="shared" si="80"/>
        <v>0.4374374629441935</v>
      </c>
    </row>
    <row r="1300" spans="1:8" x14ac:dyDescent="0.25">
      <c r="A1300" t="s">
        <v>0</v>
      </c>
      <c r="B1300" s="1">
        <v>30465.4849024711</v>
      </c>
      <c r="C1300" s="1">
        <v>91.371210735378497</v>
      </c>
      <c r="D1300" s="1">
        <v>69.794096973499094</v>
      </c>
      <c r="E1300" s="4">
        <f t="shared" si="81"/>
        <v>161.16530770887761</v>
      </c>
      <c r="F1300" s="4">
        <f t="shared" si="82"/>
        <v>0.43305906193888999</v>
      </c>
      <c r="G1300" s="5">
        <f t="shared" si="83"/>
        <v>243744.03807065115</v>
      </c>
      <c r="H1300" s="4">
        <f t="shared" si="80"/>
        <v>0.43760150461517261</v>
      </c>
    </row>
    <row r="1301" spans="1:8" x14ac:dyDescent="0.25">
      <c r="A1301" t="s">
        <v>0</v>
      </c>
      <c r="B1301" s="1">
        <v>30489.4849024711</v>
      </c>
      <c r="C1301" s="1">
        <v>91.248144158540498</v>
      </c>
      <c r="D1301" s="1">
        <v>69.937057387283801</v>
      </c>
      <c r="E1301" s="4">
        <f t="shared" si="81"/>
        <v>161.1852015458243</v>
      </c>
      <c r="F1301" s="4">
        <f t="shared" si="82"/>
        <v>0.43389254544810668</v>
      </c>
      <c r="G1301" s="5">
        <f t="shared" si="83"/>
        <v>243835.28621480969</v>
      </c>
      <c r="H1301" s="4">
        <f t="shared" si="80"/>
        <v>0.43776532534077145</v>
      </c>
    </row>
    <row r="1302" spans="1:8" x14ac:dyDescent="0.25">
      <c r="A1302" t="s">
        <v>0</v>
      </c>
      <c r="B1302" s="1">
        <v>30513.4849024711</v>
      </c>
      <c r="C1302" s="1">
        <v>91.059155177441397</v>
      </c>
      <c r="D1302" s="1">
        <v>70.030171778722405</v>
      </c>
      <c r="E1302" s="4">
        <f t="shared" si="81"/>
        <v>161.0893269561638</v>
      </c>
      <c r="F1302" s="4">
        <f t="shared" si="82"/>
        <v>0.43472881228052596</v>
      </c>
      <c r="G1302" s="5">
        <f t="shared" si="83"/>
        <v>243926.34536998713</v>
      </c>
      <c r="H1302" s="4">
        <f t="shared" si="80"/>
        <v>0.43792880676837903</v>
      </c>
    </row>
    <row r="1303" spans="1:8" x14ac:dyDescent="0.25">
      <c r="A1303" t="s">
        <v>0</v>
      </c>
      <c r="B1303" s="1">
        <v>30537.4849024711</v>
      </c>
      <c r="C1303" s="1">
        <v>90.836062386108097</v>
      </c>
      <c r="D1303" s="1">
        <v>70.0960926796797</v>
      </c>
      <c r="E1303" s="4">
        <f t="shared" si="81"/>
        <v>160.93215506578781</v>
      </c>
      <c r="F1303" s="4">
        <f t="shared" si="82"/>
        <v>0.43556300262694525</v>
      </c>
      <c r="G1303" s="5">
        <f t="shared" si="83"/>
        <v>244017.18143237324</v>
      </c>
      <c r="H1303" s="4">
        <f t="shared" si="80"/>
        <v>0.43809188767032897</v>
      </c>
    </row>
    <row r="1304" spans="1:8" x14ac:dyDescent="0.25">
      <c r="A1304" t="s">
        <v>0</v>
      </c>
      <c r="B1304" s="1">
        <v>30561.4849024711</v>
      </c>
      <c r="C1304" s="1">
        <v>90.715466657129596</v>
      </c>
      <c r="D1304" s="1">
        <v>70.236576545066697</v>
      </c>
      <c r="E1304" s="4">
        <f t="shared" si="81"/>
        <v>160.95204320219631</v>
      </c>
      <c r="F1304" s="4">
        <f t="shared" si="82"/>
        <v>0.43638201260254811</v>
      </c>
      <c r="G1304" s="5">
        <f t="shared" si="83"/>
        <v>244107.89689903037</v>
      </c>
      <c r="H1304" s="4">
        <f t="shared" si="80"/>
        <v>0.43825475206289116</v>
      </c>
    </row>
    <row r="1305" spans="1:8" x14ac:dyDescent="0.25">
      <c r="A1305" t="s">
        <v>0</v>
      </c>
      <c r="B1305" s="1">
        <v>30585.4849024711</v>
      </c>
      <c r="C1305" s="1">
        <v>90.595483796030706</v>
      </c>
      <c r="D1305" s="1">
        <v>70.377532998711104</v>
      </c>
      <c r="E1305" s="4">
        <f t="shared" si="81"/>
        <v>160.9730167947418</v>
      </c>
      <c r="F1305" s="4">
        <f t="shared" si="82"/>
        <v>0.43720080793696098</v>
      </c>
      <c r="G1305" s="5">
        <f t="shared" si="83"/>
        <v>244198.4923828264</v>
      </c>
      <c r="H1305" s="4">
        <f t="shared" si="80"/>
        <v>0.43841740104636695</v>
      </c>
    </row>
    <row r="1306" spans="1:8" x14ac:dyDescent="0.25">
      <c r="A1306" t="s">
        <v>0</v>
      </c>
      <c r="B1306" s="1">
        <v>30609.4849024711</v>
      </c>
      <c r="C1306" s="1">
        <v>90.476302594994195</v>
      </c>
      <c r="D1306" s="1">
        <v>70.518791295165997</v>
      </c>
      <c r="E1306" s="4">
        <f t="shared" si="81"/>
        <v>160.99509389016021</v>
      </c>
      <c r="F1306" s="4">
        <f t="shared" si="82"/>
        <v>0.43801826248989817</v>
      </c>
      <c r="G1306" s="5">
        <f t="shared" si="83"/>
        <v>244288.96868542139</v>
      </c>
      <c r="H1306" s="4">
        <f t="shared" si="80"/>
        <v>0.4385798360600025</v>
      </c>
    </row>
    <row r="1307" spans="1:8" x14ac:dyDescent="0.25">
      <c r="A1307" t="s">
        <v>0</v>
      </c>
      <c r="B1307" s="1">
        <v>30633.4849024711</v>
      </c>
      <c r="C1307" s="1">
        <v>90.357826338586094</v>
      </c>
      <c r="D1307" s="1">
        <v>70.660234182178101</v>
      </c>
      <c r="E1307" s="4">
        <f t="shared" si="81"/>
        <v>161.01806052076421</v>
      </c>
      <c r="F1307" s="4">
        <f t="shared" si="82"/>
        <v>0.43883421495482522</v>
      </c>
      <c r="G1307" s="5">
        <f t="shared" si="83"/>
        <v>244379.32651175998</v>
      </c>
      <c r="H1307" s="4">
        <f t="shared" si="80"/>
        <v>0.43874205836940749</v>
      </c>
    </row>
    <row r="1308" spans="1:8" x14ac:dyDescent="0.25">
      <c r="A1308" t="s">
        <v>0</v>
      </c>
      <c r="B1308" s="1">
        <v>30657.4849024711</v>
      </c>
      <c r="C1308" s="1">
        <v>90.239937095640897</v>
      </c>
      <c r="D1308" s="1">
        <v>70.801706868871406</v>
      </c>
      <c r="E1308" s="4">
        <f t="shared" si="81"/>
        <v>161.0416439645123</v>
      </c>
      <c r="F1308" s="4">
        <f t="shared" si="82"/>
        <v>0.4396484358075326</v>
      </c>
      <c r="G1308" s="5">
        <f t="shared" si="83"/>
        <v>244469.56644885562</v>
      </c>
      <c r="H1308" s="4">
        <f t="shared" si="80"/>
        <v>0.43890406902846613</v>
      </c>
    </row>
    <row r="1309" spans="1:8" x14ac:dyDescent="0.25">
      <c r="A1309" t="s">
        <v>0</v>
      </c>
      <c r="B1309" s="1">
        <v>30681.4849024711</v>
      </c>
      <c r="C1309" s="1">
        <v>90.122488827153504</v>
      </c>
      <c r="D1309" s="1">
        <v>70.943061865324097</v>
      </c>
      <c r="E1309" s="4">
        <f t="shared" si="81"/>
        <v>161.06555069247759</v>
      </c>
      <c r="F1309" s="4">
        <f t="shared" si="82"/>
        <v>0.44046080344502508</v>
      </c>
      <c r="G1309" s="5">
        <f t="shared" si="83"/>
        <v>244559.68893768277</v>
      </c>
      <c r="H1309" s="4">
        <f t="shared" si="80"/>
        <v>0.43906586882887394</v>
      </c>
    </row>
    <row r="1310" spans="1:8" x14ac:dyDescent="0.25">
      <c r="A1310" t="s">
        <v>0</v>
      </c>
      <c r="B1310" s="1">
        <v>30705.4849024711</v>
      </c>
      <c r="C1310" s="1">
        <v>90.005355603672797</v>
      </c>
      <c r="D1310" s="1">
        <v>71.084171728147297</v>
      </c>
      <c r="E1310" s="4">
        <f t="shared" si="81"/>
        <v>161.08952733182008</v>
      </c>
      <c r="F1310" s="4">
        <f t="shared" si="82"/>
        <v>0.44127121672984143</v>
      </c>
      <c r="G1310" s="5">
        <f t="shared" si="83"/>
        <v>244649.69429328645</v>
      </c>
      <c r="H1310" s="4">
        <f t="shared" si="80"/>
        <v>0.43922745833624138</v>
      </c>
    </row>
    <row r="1311" spans="1:8" x14ac:dyDescent="0.25">
      <c r="A1311" t="s">
        <v>0</v>
      </c>
      <c r="B1311" s="1">
        <v>30729.4849024711</v>
      </c>
      <c r="C1311" s="1">
        <v>89.888436754146795</v>
      </c>
      <c r="D1311" s="1">
        <v>71.224935513153397</v>
      </c>
      <c r="E1311" s="4">
        <f t="shared" si="81"/>
        <v>161.11337226730018</v>
      </c>
      <c r="F1311" s="4">
        <f t="shared" si="82"/>
        <v>0.4420796021511203</v>
      </c>
      <c r="G1311" s="5">
        <f t="shared" si="83"/>
        <v>244739.58273004059</v>
      </c>
      <c r="H1311" s="4">
        <f t="shared" si="80"/>
        <v>0.43938883793544092</v>
      </c>
    </row>
    <row r="1312" spans="1:8" x14ac:dyDescent="0.25">
      <c r="A1312" t="s">
        <v>0</v>
      </c>
      <c r="B1312" s="1">
        <v>30753.4849024711</v>
      </c>
      <c r="C1312" s="1">
        <v>89.771659643447407</v>
      </c>
      <c r="D1312" s="1">
        <v>71.365277986162198</v>
      </c>
      <c r="E1312" s="4">
        <f t="shared" si="81"/>
        <v>161.1369376296096</v>
      </c>
      <c r="F1312" s="4">
        <f t="shared" si="82"/>
        <v>0.44288590211514928</v>
      </c>
      <c r="G1312" s="5">
        <f t="shared" si="83"/>
        <v>244829.35438968404</v>
      </c>
      <c r="H1312" s="4">
        <f t="shared" si="80"/>
        <v>0.43955000788094084</v>
      </c>
    </row>
    <row r="1313" spans="1:8" x14ac:dyDescent="0.25">
      <c r="A1313" t="s">
        <v>0</v>
      </c>
      <c r="B1313" s="1">
        <v>30777.4849024711</v>
      </c>
      <c r="C1313" s="1">
        <v>89.654975247627505</v>
      </c>
      <c r="D1313" s="1">
        <v>71.505145738647101</v>
      </c>
      <c r="E1313" s="4">
        <f t="shared" si="81"/>
        <v>161.16012098627459</v>
      </c>
      <c r="F1313" s="4">
        <f t="shared" si="82"/>
        <v>0.44369007233952701</v>
      </c>
      <c r="G1313" s="5">
        <f t="shared" si="83"/>
        <v>244919.00936493167</v>
      </c>
      <c r="H1313" s="4">
        <f t="shared" si="80"/>
        <v>0.4397109683391951</v>
      </c>
    </row>
    <row r="1314" spans="1:8" x14ac:dyDescent="0.25">
      <c r="A1314" t="s">
        <v>0</v>
      </c>
      <c r="B1314" s="1">
        <v>30801.4849024711</v>
      </c>
      <c r="C1314" s="1">
        <v>89.538353495561694</v>
      </c>
      <c r="D1314" s="1">
        <v>71.6445028572452</v>
      </c>
      <c r="E1314" s="4">
        <f t="shared" si="81"/>
        <v>161.18285635280688</v>
      </c>
      <c r="F1314" s="4">
        <f t="shared" si="82"/>
        <v>0.44449207861427481</v>
      </c>
      <c r="G1314" s="5">
        <f t="shared" si="83"/>
        <v>245008.54771842723</v>
      </c>
      <c r="H1314" s="4">
        <f t="shared" si="80"/>
        <v>0.43987171942267006</v>
      </c>
    </row>
    <row r="1315" spans="1:8" x14ac:dyDescent="0.25">
      <c r="A1315" t="s">
        <v>0</v>
      </c>
      <c r="B1315" s="1">
        <v>30825.4849024711</v>
      </c>
      <c r="C1315" s="1">
        <v>89.421778522111694</v>
      </c>
      <c r="D1315" s="1">
        <v>71.783326829114202</v>
      </c>
      <c r="E1315" s="4">
        <f t="shared" si="81"/>
        <v>161.20510535122588</v>
      </c>
      <c r="F1315" s="4">
        <f t="shared" si="82"/>
        <v>0.4452918948982178</v>
      </c>
      <c r="G1315" s="5">
        <f t="shared" si="83"/>
        <v>245097.96949694934</v>
      </c>
      <c r="H1315" s="4">
        <f t="shared" si="80"/>
        <v>0.44003226121534889</v>
      </c>
    </row>
    <row r="1316" spans="1:8" x14ac:dyDescent="0.25">
      <c r="A1316" t="s">
        <v>0</v>
      </c>
      <c r="B1316" s="1">
        <v>30849.4849024711</v>
      </c>
      <c r="C1316" s="1">
        <v>89.305244799354099</v>
      </c>
      <c r="D1316" s="1">
        <v>71.9216051671755</v>
      </c>
      <c r="E1316" s="4">
        <f t="shared" si="81"/>
        <v>161.22684996652958</v>
      </c>
      <c r="F1316" s="4">
        <f t="shared" si="82"/>
        <v>0.44608950173067513</v>
      </c>
      <c r="G1316" s="5">
        <f t="shared" si="83"/>
        <v>245187.2747417487</v>
      </c>
      <c r="H1316" s="4">
        <f t="shared" si="80"/>
        <v>0.44019259379129028</v>
      </c>
    </row>
    <row r="1317" spans="1:8" x14ac:dyDescent="0.25">
      <c r="A1317" t="s">
        <v>0</v>
      </c>
      <c r="B1317" s="1">
        <v>30873.4849024711</v>
      </c>
      <c r="C1317" s="1">
        <v>89.188754068047203</v>
      </c>
      <c r="D1317" s="1">
        <v>72.059332679804299</v>
      </c>
      <c r="E1317" s="4">
        <f t="shared" si="81"/>
        <v>161.24808674785152</v>
      </c>
      <c r="F1317" s="4">
        <f t="shared" si="82"/>
        <v>0.44688488485749073</v>
      </c>
      <c r="G1317" s="5">
        <f t="shared" si="83"/>
        <v>245276.46349581674</v>
      </c>
      <c r="H1317" s="4">
        <f t="shared" si="80"/>
        <v>0.44035271722767816</v>
      </c>
    </row>
    <row r="1318" spans="1:8" x14ac:dyDescent="0.25">
      <c r="A1318" t="s">
        <v>0</v>
      </c>
      <c r="B1318" s="1">
        <v>30897.4849024711</v>
      </c>
      <c r="C1318" s="1">
        <v>89.006537777924606</v>
      </c>
      <c r="D1318" s="1">
        <v>72.144348921090497</v>
      </c>
      <c r="E1318" s="4">
        <f t="shared" si="81"/>
        <v>161.1508866990151</v>
      </c>
      <c r="F1318" s="4">
        <f t="shared" si="82"/>
        <v>0.44768198549124966</v>
      </c>
      <c r="G1318" s="5">
        <f t="shared" si="83"/>
        <v>245365.47003359467</v>
      </c>
      <c r="H1318" s="4">
        <f t="shared" si="80"/>
        <v>0.44051251352530463</v>
      </c>
    </row>
    <row r="1319" spans="1:8" x14ac:dyDescent="0.25">
      <c r="A1319" t="s">
        <v>0</v>
      </c>
      <c r="B1319" s="1">
        <v>30921.4849024711</v>
      </c>
      <c r="C1319" s="1">
        <v>88.790217006637207</v>
      </c>
      <c r="D1319" s="1">
        <v>72.200699742355894</v>
      </c>
      <c r="E1319" s="4">
        <f t="shared" si="81"/>
        <v>160.9909167489931</v>
      </c>
      <c r="F1319" s="4">
        <f t="shared" si="82"/>
        <v>0.44847685323096009</v>
      </c>
      <c r="G1319" s="5">
        <f t="shared" si="83"/>
        <v>245454.26025060131</v>
      </c>
      <c r="H1319" s="4">
        <f t="shared" si="80"/>
        <v>0.4406719214552986</v>
      </c>
    </row>
    <row r="1320" spans="1:8" x14ac:dyDescent="0.25">
      <c r="A1320" t="s">
        <v>0</v>
      </c>
      <c r="B1320" s="1">
        <v>30945.4849024711</v>
      </c>
      <c r="C1320" s="1">
        <v>88.675977943319495</v>
      </c>
      <c r="D1320" s="1">
        <v>72.336147534559103</v>
      </c>
      <c r="E1320" s="4">
        <f t="shared" si="81"/>
        <v>161.01212547787861</v>
      </c>
      <c r="F1320" s="4">
        <f t="shared" si="82"/>
        <v>0.44925900654915168</v>
      </c>
      <c r="G1320" s="5">
        <f t="shared" si="83"/>
        <v>245542.93622854463</v>
      </c>
      <c r="H1320" s="4">
        <f t="shared" si="80"/>
        <v>0.4408311242882309</v>
      </c>
    </row>
    <row r="1321" spans="1:8" x14ac:dyDescent="0.25">
      <c r="A1321" t="s">
        <v>0</v>
      </c>
      <c r="B1321" s="1">
        <v>30969.4849024711</v>
      </c>
      <c r="C1321" s="1">
        <v>88.562444867973596</v>
      </c>
      <c r="D1321" s="1">
        <v>72.472146383908694</v>
      </c>
      <c r="E1321" s="4">
        <f t="shared" si="81"/>
        <v>161.03459125188229</v>
      </c>
      <c r="F1321" s="4">
        <f t="shared" si="82"/>
        <v>0.45004086277681404</v>
      </c>
      <c r="G1321" s="5">
        <f t="shared" si="83"/>
        <v>245631.4986734126</v>
      </c>
      <c r="H1321" s="4">
        <f t="shared" si="80"/>
        <v>0.44099012329158455</v>
      </c>
    </row>
    <row r="1322" spans="1:8" x14ac:dyDescent="0.25">
      <c r="A1322" t="s">
        <v>0</v>
      </c>
      <c r="B1322" s="1">
        <v>30993.4849024711</v>
      </c>
      <c r="C1322" s="1">
        <v>88.4496258418948</v>
      </c>
      <c r="D1322" s="1">
        <v>72.608396058840299</v>
      </c>
      <c r="E1322" s="4">
        <f t="shared" si="81"/>
        <v>161.0580219007351</v>
      </c>
      <c r="F1322" s="4">
        <f t="shared" si="82"/>
        <v>0.45082135743347845</v>
      </c>
      <c r="G1322" s="5">
        <f t="shared" si="83"/>
        <v>245719.94829925449</v>
      </c>
      <c r="H1322" s="4">
        <f t="shared" si="80"/>
        <v>0.44114891974731507</v>
      </c>
    </row>
    <row r="1323" spans="1:8" x14ac:dyDescent="0.25">
      <c r="A1323" t="s">
        <v>0</v>
      </c>
      <c r="B1323" s="1">
        <v>31017.4849024711</v>
      </c>
      <c r="C1323" s="1">
        <v>88.337496143911196</v>
      </c>
      <c r="D1323" s="1">
        <v>72.744846138110006</v>
      </c>
      <c r="E1323" s="4">
        <f t="shared" si="81"/>
        <v>161.08234228202122</v>
      </c>
      <c r="F1323" s="4">
        <f t="shared" si="82"/>
        <v>0.45160037473722053</v>
      </c>
      <c r="G1323" s="5">
        <f t="shared" si="83"/>
        <v>245808.28579539841</v>
      </c>
      <c r="H1323" s="4">
        <f t="shared" si="80"/>
        <v>0.44130751489299536</v>
      </c>
    </row>
    <row r="1324" spans="1:8" x14ac:dyDescent="0.25">
      <c r="A1324" t="s">
        <v>0</v>
      </c>
      <c r="B1324" s="1">
        <v>31041.4849024711</v>
      </c>
      <c r="C1324" s="1">
        <v>88.225911543238894</v>
      </c>
      <c r="D1324" s="1">
        <v>72.881322172004701</v>
      </c>
      <c r="E1324" s="4">
        <f t="shared" si="81"/>
        <v>161.10723371524358</v>
      </c>
      <c r="F1324" s="4">
        <f t="shared" si="82"/>
        <v>0.45237771446577102</v>
      </c>
      <c r="G1324" s="5">
        <f t="shared" si="83"/>
        <v>245896.51170694164</v>
      </c>
      <c r="H1324" s="4">
        <f t="shared" si="80"/>
        <v>0.44146590970725608</v>
      </c>
    </row>
    <row r="1325" spans="1:8" x14ac:dyDescent="0.25">
      <c r="A1325" t="s">
        <v>0</v>
      </c>
      <c r="B1325" s="1">
        <v>31065.4849024711</v>
      </c>
      <c r="C1325" s="1">
        <v>88.114736376854097</v>
      </c>
      <c r="D1325" s="1">
        <v>73.017684489015593</v>
      </c>
      <c r="E1325" s="4">
        <f t="shared" si="81"/>
        <v>161.13242086586968</v>
      </c>
      <c r="F1325" s="4">
        <f t="shared" si="82"/>
        <v>0.45315327664441402</v>
      </c>
      <c r="G1325" s="5">
        <f t="shared" si="83"/>
        <v>245984.6264433185</v>
      </c>
      <c r="H1325" s="4">
        <f t="shared" si="80"/>
        <v>0.44162410492516785</v>
      </c>
    </row>
    <row r="1326" spans="1:8" x14ac:dyDescent="0.25">
      <c r="A1326" t="s">
        <v>0</v>
      </c>
      <c r="B1326" s="1">
        <v>31089.4849024711</v>
      </c>
      <c r="C1326" s="1">
        <v>88.003841165336695</v>
      </c>
      <c r="D1326" s="1">
        <v>73.153801162225093</v>
      </c>
      <c r="E1326" s="4">
        <f t="shared" si="81"/>
        <v>161.1576423275618</v>
      </c>
      <c r="F1326" s="4">
        <f t="shared" si="82"/>
        <v>0.45392697551094696</v>
      </c>
      <c r="G1326" s="5">
        <f t="shared" si="83"/>
        <v>246072.63028448384</v>
      </c>
      <c r="H1326" s="4">
        <f t="shared" si="80"/>
        <v>0.44178210104934262</v>
      </c>
    </row>
    <row r="1327" spans="1:8" x14ac:dyDescent="0.25">
      <c r="A1327" t="s">
        <v>0</v>
      </c>
      <c r="B1327" s="1">
        <v>31113.4849024711</v>
      </c>
      <c r="C1327" s="1">
        <v>87.893126998300403</v>
      </c>
      <c r="D1327" s="1">
        <v>73.289571243753002</v>
      </c>
      <c r="E1327" s="4">
        <f t="shared" si="81"/>
        <v>161.18269824205339</v>
      </c>
      <c r="F1327" s="4">
        <f t="shared" si="82"/>
        <v>0.45469874895437989</v>
      </c>
      <c r="G1327" s="5">
        <f t="shared" si="83"/>
        <v>246160.52341148214</v>
      </c>
      <c r="H1327" s="4">
        <f t="shared" si="80"/>
        <v>0.44193989840481535</v>
      </c>
    </row>
    <row r="1328" spans="1:8" x14ac:dyDescent="0.25">
      <c r="A1328" t="s">
        <v>0</v>
      </c>
      <c r="B1328" s="1">
        <v>31137.4849024711</v>
      </c>
      <c r="C1328" s="1">
        <v>87.782521025801501</v>
      </c>
      <c r="D1328" s="1">
        <v>73.424918236931205</v>
      </c>
      <c r="E1328" s="4">
        <f t="shared" si="81"/>
        <v>161.20743926273269</v>
      </c>
      <c r="F1328" s="4">
        <f t="shared" si="82"/>
        <v>0.45546854768448203</v>
      </c>
      <c r="G1328" s="5">
        <f t="shared" si="83"/>
        <v>246248.30593250794</v>
      </c>
      <c r="H1328" s="4">
        <f t="shared" si="80"/>
        <v>0.44209749718583113</v>
      </c>
    </row>
    <row r="1329" spans="1:8" x14ac:dyDescent="0.25">
      <c r="A1329" t="s">
        <v>0</v>
      </c>
      <c r="B1329" s="1">
        <v>31161.4849024711</v>
      </c>
      <c r="C1329" s="1">
        <v>87.671974769677007</v>
      </c>
      <c r="D1329" s="1">
        <v>73.559788552229307</v>
      </c>
      <c r="E1329" s="4">
        <f t="shared" si="81"/>
        <v>161.23176332190633</v>
      </c>
      <c r="F1329" s="4">
        <f t="shared" si="82"/>
        <v>0.45623633356514215</v>
      </c>
      <c r="G1329" s="5">
        <f t="shared" si="83"/>
        <v>246335.97790727761</v>
      </c>
      <c r="H1329" s="4">
        <f t="shared" si="80"/>
        <v>0.44225489749960073</v>
      </c>
    </row>
    <row r="1330" spans="1:8" x14ac:dyDescent="0.25">
      <c r="A1330" t="s">
        <v>0</v>
      </c>
      <c r="B1330" s="1">
        <v>31185.4849024711</v>
      </c>
      <c r="C1330" s="1">
        <v>87.561458407813902</v>
      </c>
      <c r="D1330" s="1">
        <v>73.694146241603406</v>
      </c>
      <c r="E1330" s="4">
        <f t="shared" si="81"/>
        <v>161.25560464941731</v>
      </c>
      <c r="F1330" s="4">
        <f t="shared" si="82"/>
        <v>0.45700207693134404</v>
      </c>
      <c r="G1330" s="5">
        <f t="shared" si="83"/>
        <v>246423.53936568543</v>
      </c>
      <c r="H1330" s="4">
        <f t="shared" si="80"/>
        <v>0.44241209939979431</v>
      </c>
    </row>
    <row r="1331" spans="1:8" x14ac:dyDescent="0.25">
      <c r="A1331" t="s">
        <v>0</v>
      </c>
      <c r="B1331" s="1">
        <v>31209.4849024711</v>
      </c>
      <c r="C1331" s="1">
        <v>87.450956422602701</v>
      </c>
      <c r="D1331" s="1">
        <v>73.827969121342903</v>
      </c>
      <c r="E1331" s="4">
        <f t="shared" si="81"/>
        <v>161.2789255439456</v>
      </c>
      <c r="F1331" s="4">
        <f t="shared" si="82"/>
        <v>0.4577657550256069</v>
      </c>
      <c r="G1331" s="5">
        <f t="shared" si="83"/>
        <v>246510.99032210803</v>
      </c>
      <c r="H1331" s="4">
        <f t="shared" si="80"/>
        <v>0.44256910291222268</v>
      </c>
    </row>
    <row r="1332" spans="1:8" x14ac:dyDescent="0.25">
      <c r="A1332" t="s">
        <v>0</v>
      </c>
      <c r="B1332" s="1">
        <v>31233.4849024711</v>
      </c>
      <c r="C1332" s="1">
        <v>87.340463583939695</v>
      </c>
      <c r="D1332" s="1">
        <v>73.961245214180906</v>
      </c>
      <c r="E1332" s="4">
        <f t="shared" si="81"/>
        <v>161.30170879812061</v>
      </c>
      <c r="F1332" s="4">
        <f t="shared" si="82"/>
        <v>0.45852735079668699</v>
      </c>
      <c r="G1332" s="5">
        <f t="shared" si="83"/>
        <v>246598.33078569197</v>
      </c>
      <c r="H1332" s="4">
        <f t="shared" si="80"/>
        <v>0.44272590805330697</v>
      </c>
    </row>
    <row r="1333" spans="1:8" x14ac:dyDescent="0.25">
      <c r="A1333" t="s">
        <v>0</v>
      </c>
      <c r="B1333" s="1">
        <v>31257.4849024711</v>
      </c>
      <c r="C1333" s="1">
        <v>87.229981912591001</v>
      </c>
      <c r="D1333" s="1">
        <v>74.093970068694006</v>
      </c>
      <c r="E1333" s="4">
        <f t="shared" si="81"/>
        <v>161.32395198128501</v>
      </c>
      <c r="F1333" s="4">
        <f t="shared" si="82"/>
        <v>0.4592868520682506</v>
      </c>
      <c r="G1333" s="5">
        <f t="shared" si="83"/>
        <v>246685.56076760456</v>
      </c>
      <c r="H1333" s="4">
        <f t="shared" si="80"/>
        <v>0.44288251484309615</v>
      </c>
    </row>
    <row r="1334" spans="1:8" x14ac:dyDescent="0.25">
      <c r="A1334" t="s">
        <v>0</v>
      </c>
      <c r="B1334" s="1">
        <v>31281.4849024711</v>
      </c>
      <c r="C1334" s="1">
        <v>87.054051174753099</v>
      </c>
      <c r="D1334" s="1">
        <v>74.171278591100403</v>
      </c>
      <c r="E1334" s="4">
        <f t="shared" si="81"/>
        <v>161.2253297658535</v>
      </c>
      <c r="F1334" s="4">
        <f t="shared" si="82"/>
        <v>0.46004730583475234</v>
      </c>
      <c r="G1334" s="5">
        <f t="shared" si="83"/>
        <v>246772.61481877932</v>
      </c>
      <c r="H1334" s="4">
        <f t="shared" si="80"/>
        <v>0.44303880577877797</v>
      </c>
    </row>
    <row r="1335" spans="1:8" x14ac:dyDescent="0.25">
      <c r="A1335" t="s">
        <v>0</v>
      </c>
      <c r="B1335" s="1">
        <v>31305.4849024711</v>
      </c>
      <c r="C1335" s="1">
        <v>86.844076273147905</v>
      </c>
      <c r="D1335" s="1">
        <v>74.218522199567801</v>
      </c>
      <c r="E1335" s="4">
        <f t="shared" si="81"/>
        <v>161.06259847271571</v>
      </c>
      <c r="F1335" s="4">
        <f t="shared" si="82"/>
        <v>0.46080544399102408</v>
      </c>
      <c r="G1335" s="5">
        <f t="shared" si="83"/>
        <v>246859.45889505246</v>
      </c>
      <c r="H1335" s="4">
        <f t="shared" si="80"/>
        <v>0.44319471973977104</v>
      </c>
    </row>
    <row r="1336" spans="1:8" x14ac:dyDescent="0.25">
      <c r="A1336" t="s">
        <v>0</v>
      </c>
      <c r="B1336" s="1">
        <v>31329.4849024711</v>
      </c>
      <c r="C1336" s="1">
        <v>86.735665018582907</v>
      </c>
      <c r="D1336" s="1">
        <v>74.349132835253798</v>
      </c>
      <c r="E1336" s="4">
        <f t="shared" si="81"/>
        <v>161.0847978538367</v>
      </c>
      <c r="F1336" s="4">
        <f t="shared" si="82"/>
        <v>0.46155275870734785</v>
      </c>
      <c r="G1336" s="5">
        <f t="shared" si="83"/>
        <v>246946.19456007105</v>
      </c>
      <c r="H1336" s="4">
        <f t="shared" si="80"/>
        <v>0.44335043906655486</v>
      </c>
    </row>
    <row r="1337" spans="1:8" x14ac:dyDescent="0.25">
      <c r="A1337" t="s">
        <v>0</v>
      </c>
      <c r="B1337" s="1">
        <v>31353.4849024711</v>
      </c>
      <c r="C1337" s="1">
        <v>86.628033086890298</v>
      </c>
      <c r="D1337" s="1">
        <v>74.480374830658505</v>
      </c>
      <c r="E1337" s="4">
        <f t="shared" si="81"/>
        <v>161.10840791754879</v>
      </c>
      <c r="F1337" s="4">
        <f t="shared" si="82"/>
        <v>0.46229973837725263</v>
      </c>
      <c r="G1337" s="5">
        <f t="shared" si="83"/>
        <v>247032.82259315794</v>
      </c>
      <c r="H1337" s="4">
        <f t="shared" si="80"/>
        <v>0.44350596515827279</v>
      </c>
    </row>
    <row r="1338" spans="1:8" x14ac:dyDescent="0.25">
      <c r="A1338" t="s">
        <v>0</v>
      </c>
      <c r="B1338" s="1">
        <v>31377.4849024711</v>
      </c>
      <c r="C1338" s="1">
        <v>86.521035954123306</v>
      </c>
      <c r="D1338" s="1">
        <v>74.6118252631167</v>
      </c>
      <c r="E1338" s="4">
        <f t="shared" si="81"/>
        <v>161.13286121724002</v>
      </c>
      <c r="F1338" s="4">
        <f t="shared" si="82"/>
        <v>0.46304536951357622</v>
      </c>
      <c r="G1338" s="5">
        <f t="shared" si="83"/>
        <v>247119.34362911206</v>
      </c>
      <c r="H1338" s="4">
        <f t="shared" si="80"/>
        <v>0.44366129915459973</v>
      </c>
    </row>
    <row r="1339" spans="1:8" x14ac:dyDescent="0.25">
      <c r="A1339" t="s">
        <v>0</v>
      </c>
      <c r="B1339" s="1">
        <v>31401.4849024711</v>
      </c>
      <c r="C1339" s="1">
        <v>86.414710898796301</v>
      </c>
      <c r="D1339" s="1">
        <v>74.743494935060795</v>
      </c>
      <c r="E1339" s="4">
        <f t="shared" si="81"/>
        <v>161.1582058338571</v>
      </c>
      <c r="F1339" s="4">
        <f t="shared" si="82"/>
        <v>0.46378956968605212</v>
      </c>
      <c r="G1339" s="5">
        <f t="shared" si="83"/>
        <v>247205.75834001086</v>
      </c>
      <c r="H1339" s="4">
        <f t="shared" si="80"/>
        <v>0.44381644226213796</v>
      </c>
    </row>
    <row r="1340" spans="1:8" x14ac:dyDescent="0.25">
      <c r="A1340" t="s">
        <v>0</v>
      </c>
      <c r="B1340" s="1">
        <v>31425.4849024711</v>
      </c>
      <c r="C1340" s="1">
        <v>86.308892640314298</v>
      </c>
      <c r="D1340" s="1">
        <v>74.875190403537999</v>
      </c>
      <c r="E1340" s="4">
        <f t="shared" si="81"/>
        <v>161.1840830438523</v>
      </c>
      <c r="F1340" s="4">
        <f t="shared" si="82"/>
        <v>0.46453216092787025</v>
      </c>
      <c r="G1340" s="5">
        <f t="shared" si="83"/>
        <v>247292.06723265117</v>
      </c>
      <c r="H1340" s="4">
        <f t="shared" si="80"/>
        <v>0.44397139539075614</v>
      </c>
    </row>
    <row r="1341" spans="1:8" x14ac:dyDescent="0.25">
      <c r="A1341" t="s">
        <v>0</v>
      </c>
      <c r="B1341" s="1">
        <v>31449.4849024711</v>
      </c>
      <c r="C1341" s="1">
        <v>86.203455190814495</v>
      </c>
      <c r="D1341" s="1">
        <v>75.006778776922104</v>
      </c>
      <c r="E1341" s="4">
        <f t="shared" si="81"/>
        <v>161.2102339677366</v>
      </c>
      <c r="F1341" s="4">
        <f t="shared" si="82"/>
        <v>0.46527305947545117</v>
      </c>
      <c r="G1341" s="5">
        <f t="shared" si="83"/>
        <v>247378.27068784198</v>
      </c>
      <c r="H1341" s="4">
        <f t="shared" si="80"/>
        <v>0.44412615922413284</v>
      </c>
    </row>
    <row r="1342" spans="1:8" x14ac:dyDescent="0.25">
      <c r="A1342" t="s">
        <v>0</v>
      </c>
      <c r="B1342" s="1">
        <v>31473.4849024711</v>
      </c>
      <c r="C1342" s="1">
        <v>86.098266752116601</v>
      </c>
      <c r="D1342" s="1">
        <v>75.138123516433495</v>
      </c>
      <c r="E1342" s="4">
        <f t="shared" si="81"/>
        <v>161.23639026855011</v>
      </c>
      <c r="F1342" s="4">
        <f t="shared" si="82"/>
        <v>0.46601219111446163</v>
      </c>
      <c r="G1342" s="5">
        <f t="shared" si="83"/>
        <v>247464.3689545941</v>
      </c>
      <c r="H1342" s="4">
        <f t="shared" si="80"/>
        <v>0.44428073420932512</v>
      </c>
    </row>
    <row r="1343" spans="1:8" x14ac:dyDescent="0.25">
      <c r="A1343" t="s">
        <v>0</v>
      </c>
      <c r="B1343" s="1">
        <v>31497.4849024711</v>
      </c>
      <c r="C1343" s="1">
        <v>85.993230373249304</v>
      </c>
      <c r="D1343" s="1">
        <v>75.269123308968105</v>
      </c>
      <c r="E1343" s="4">
        <f t="shared" si="81"/>
        <v>161.26235368221739</v>
      </c>
      <c r="F1343" s="4">
        <f t="shared" si="82"/>
        <v>0.46674950222599987</v>
      </c>
      <c r="G1343" s="5">
        <f t="shared" si="83"/>
        <v>247550.36218496735</v>
      </c>
      <c r="H1343" s="4">
        <f t="shared" si="80"/>
        <v>0.44443512061933099</v>
      </c>
    </row>
    <row r="1344" spans="1:8" x14ac:dyDescent="0.25">
      <c r="A1344" t="s">
        <v>0</v>
      </c>
      <c r="B1344" s="1">
        <v>31521.4849024711</v>
      </c>
      <c r="C1344" s="1">
        <v>85.888273316231704</v>
      </c>
      <c r="D1344" s="1">
        <v>75.399700190704607</v>
      </c>
      <c r="E1344" s="4">
        <f t="shared" si="81"/>
        <v>161.28797350693631</v>
      </c>
      <c r="F1344" s="4">
        <f t="shared" si="82"/>
        <v>0.467484949753318</v>
      </c>
      <c r="G1344" s="5">
        <f t="shared" si="83"/>
        <v>247636.25045828358</v>
      </c>
      <c r="H1344" s="4">
        <f t="shared" si="80"/>
        <v>0.44458931859655937</v>
      </c>
    </row>
    <row r="1345" spans="1:8" x14ac:dyDescent="0.25">
      <c r="A1345" t="s">
        <v>0</v>
      </c>
      <c r="B1345" s="1">
        <v>31545.4849024711</v>
      </c>
      <c r="C1345" s="1">
        <v>85.783347718883306</v>
      </c>
      <c r="D1345" s="1">
        <v>75.529800106003606</v>
      </c>
      <c r="E1345" s="4">
        <f t="shared" si="81"/>
        <v>161.31314782488693</v>
      </c>
      <c r="F1345" s="4">
        <f t="shared" si="82"/>
        <v>0.46821850000717108</v>
      </c>
      <c r="G1345" s="5">
        <f t="shared" si="83"/>
        <v>247722.03380600247</v>
      </c>
      <c r="H1345" s="4">
        <f t="shared" si="80"/>
        <v>0.44474332819749096</v>
      </c>
    </row>
    <row r="1346" spans="1:8" x14ac:dyDescent="0.25">
      <c r="A1346" t="s">
        <v>0</v>
      </c>
      <c r="B1346" s="1">
        <v>31569.4849024711</v>
      </c>
      <c r="C1346" s="1">
        <v>85.678424096171497</v>
      </c>
      <c r="D1346" s="1">
        <v>75.659386887764398</v>
      </c>
      <c r="E1346" s="4">
        <f t="shared" si="81"/>
        <v>161.3378109839359</v>
      </c>
      <c r="F1346" s="4">
        <f t="shared" si="82"/>
        <v>0.46895012660917818</v>
      </c>
      <c r="G1346" s="5">
        <f t="shared" si="83"/>
        <v>247807.71223009864</v>
      </c>
      <c r="H1346" s="4">
        <f t="shared" si="80"/>
        <v>0.44489714942567082</v>
      </c>
    </row>
    <row r="1347" spans="1:8" x14ac:dyDescent="0.25">
      <c r="A1347" t="s">
        <v>0</v>
      </c>
      <c r="B1347" s="1">
        <v>31593.4849024711</v>
      </c>
      <c r="C1347" s="1">
        <v>85.573487283399999</v>
      </c>
      <c r="D1347" s="1">
        <v>75.788438649244199</v>
      </c>
      <c r="E1347" s="4">
        <f t="shared" si="81"/>
        <v>161.3619259326442</v>
      </c>
      <c r="F1347" s="4">
        <f t="shared" si="82"/>
        <v>0.46967980960316413</v>
      </c>
      <c r="G1347" s="5">
        <f t="shared" si="83"/>
        <v>247893.28571738204</v>
      </c>
      <c r="H1347" s="4">
        <f t="shared" si="80"/>
        <v>0.4450507822574184</v>
      </c>
    </row>
    <row r="1348" spans="1:8" x14ac:dyDescent="0.25">
      <c r="A1348" t="s">
        <v>0</v>
      </c>
      <c r="B1348" s="1">
        <v>31617.4849024711</v>
      </c>
      <c r="C1348" s="1">
        <v>85.468532193772205</v>
      </c>
      <c r="D1348" s="1">
        <v>75.916943737473005</v>
      </c>
      <c r="E1348" s="4">
        <f t="shared" si="81"/>
        <v>161.3854759312452</v>
      </c>
      <c r="F1348" s="4">
        <f t="shared" si="82"/>
        <v>0.47040753388375411</v>
      </c>
      <c r="G1348" s="5">
        <f t="shared" si="83"/>
        <v>247978.75424957581</v>
      </c>
      <c r="H1348" s="4">
        <f t="shared" ref="H1348:H1411" si="84">G1348/$D$1</f>
        <v>0.44520422665992065</v>
      </c>
    </row>
    <row r="1349" spans="1:8" x14ac:dyDescent="0.25">
      <c r="A1349" t="s">
        <v>0</v>
      </c>
      <c r="B1349" s="1">
        <v>31641.4849024711</v>
      </c>
      <c r="C1349" s="1">
        <v>85.363561059260903</v>
      </c>
      <c r="D1349" s="1">
        <v>76.044898177646203</v>
      </c>
      <c r="E1349" s="4">
        <f t="shared" ref="E1349:E1412" si="85">SUM(C1349,D1349)</f>
        <v>161.40845923690711</v>
      </c>
      <c r="F1349" s="4">
        <f t="shared" ref="F1349:F1412" si="86">D1349/E1349</f>
        <v>0.47113328841105767</v>
      </c>
      <c r="G1349" s="5">
        <f t="shared" ref="G1349:G1412" si="87">G1348+C1349/24*(B1349-B1348)</f>
        <v>248064.11781063507</v>
      </c>
      <c r="H1349" s="4">
        <f t="shared" si="84"/>
        <v>0.44535748260437175</v>
      </c>
    </row>
    <row r="1350" spans="1:8" x14ac:dyDescent="0.25">
      <c r="A1350" t="s">
        <v>0</v>
      </c>
      <c r="B1350" s="1">
        <v>31665.4849024711</v>
      </c>
      <c r="C1350" s="1">
        <v>85.193483255221494</v>
      </c>
      <c r="D1350" s="1">
        <v>76.114877646494193</v>
      </c>
      <c r="E1350" s="4">
        <f t="shared" si="85"/>
        <v>161.30836090171567</v>
      </c>
      <c r="F1350" s="4">
        <f t="shared" si="86"/>
        <v>0.47185946978204424</v>
      </c>
      <c r="G1350" s="5">
        <f t="shared" si="87"/>
        <v>248149.31129389029</v>
      </c>
      <c r="H1350" s="4">
        <f t="shared" si="84"/>
        <v>0.44551043320267558</v>
      </c>
    </row>
    <row r="1351" spans="1:8" x14ac:dyDescent="0.25">
      <c r="A1351" t="s">
        <v>0</v>
      </c>
      <c r="B1351" s="1">
        <v>31689.4849024711</v>
      </c>
      <c r="C1351" s="1">
        <v>84.989474736648802</v>
      </c>
      <c r="D1351" s="1">
        <v>76.153462998954595</v>
      </c>
      <c r="E1351" s="4">
        <f t="shared" si="85"/>
        <v>161.1429377356034</v>
      </c>
      <c r="F1351" s="4">
        <f t="shared" si="86"/>
        <v>0.47258331062515452</v>
      </c>
      <c r="G1351" s="5">
        <f t="shared" si="87"/>
        <v>248234.30076862694</v>
      </c>
      <c r="H1351" s="4">
        <f t="shared" si="84"/>
        <v>0.44566301753792986</v>
      </c>
    </row>
    <row r="1352" spans="1:8" x14ac:dyDescent="0.25">
      <c r="A1352" t="s">
        <v>0</v>
      </c>
      <c r="B1352" s="1">
        <v>31713.4849024711</v>
      </c>
      <c r="C1352" s="1">
        <v>84.886425476084696</v>
      </c>
      <c r="D1352" s="1">
        <v>76.279443805109594</v>
      </c>
      <c r="E1352" s="4">
        <f t="shared" si="85"/>
        <v>161.16586928119429</v>
      </c>
      <c r="F1352" s="4">
        <f t="shared" si="86"/>
        <v>0.47329775308704458</v>
      </c>
      <c r="G1352" s="5">
        <f t="shared" si="87"/>
        <v>248319.18719410303</v>
      </c>
      <c r="H1352" s="4">
        <f t="shared" si="84"/>
        <v>0.44581541686553505</v>
      </c>
    </row>
    <row r="1353" spans="1:8" x14ac:dyDescent="0.25">
      <c r="A1353" t="s">
        <v>0</v>
      </c>
      <c r="B1353" s="1">
        <v>31737.4849024711</v>
      </c>
      <c r="C1353" s="1">
        <v>84.784207117685497</v>
      </c>
      <c r="D1353" s="1">
        <v>76.406131517571296</v>
      </c>
      <c r="E1353" s="4">
        <f t="shared" si="85"/>
        <v>161.19033863525681</v>
      </c>
      <c r="F1353" s="4">
        <f t="shared" si="86"/>
        <v>0.47401185557692693</v>
      </c>
      <c r="G1353" s="5">
        <f t="shared" si="87"/>
        <v>248403.97140122071</v>
      </c>
      <c r="H1353" s="4">
        <f t="shared" si="84"/>
        <v>0.44596763267723649</v>
      </c>
    </row>
    <row r="1354" spans="1:8" x14ac:dyDescent="0.25">
      <c r="A1354" t="s">
        <v>0</v>
      </c>
      <c r="B1354" s="1">
        <v>31761.4849024711</v>
      </c>
      <c r="C1354" s="1">
        <v>84.682554907863903</v>
      </c>
      <c r="D1354" s="1">
        <v>76.532995270477798</v>
      </c>
      <c r="E1354" s="4">
        <f t="shared" si="85"/>
        <v>161.21555017834169</v>
      </c>
      <c r="F1354" s="4">
        <f t="shared" si="86"/>
        <v>0.47472464775150164</v>
      </c>
      <c r="G1354" s="5">
        <f t="shared" si="87"/>
        <v>248488.65395612858</v>
      </c>
      <c r="H1354" s="4">
        <f t="shared" si="84"/>
        <v>0.44611966598945885</v>
      </c>
    </row>
    <row r="1355" spans="1:8" x14ac:dyDescent="0.25">
      <c r="A1355" t="s">
        <v>0</v>
      </c>
      <c r="B1355" s="1">
        <v>31785.4849024711</v>
      </c>
      <c r="C1355" s="1">
        <v>84.581555902841501</v>
      </c>
      <c r="D1355" s="1">
        <v>76.660098786869597</v>
      </c>
      <c r="E1355" s="4">
        <f t="shared" si="85"/>
        <v>161.24165468971108</v>
      </c>
      <c r="F1355" s="4">
        <f t="shared" si="86"/>
        <v>0.47543607099785812</v>
      </c>
      <c r="G1355" s="5">
        <f t="shared" si="87"/>
        <v>248573.23551203142</v>
      </c>
      <c r="H1355" s="4">
        <f t="shared" si="84"/>
        <v>0.44627151797492176</v>
      </c>
    </row>
    <row r="1356" spans="1:8" x14ac:dyDescent="0.25">
      <c r="A1356" t="s">
        <v>0</v>
      </c>
      <c r="B1356" s="1">
        <v>31809.4849024711</v>
      </c>
      <c r="C1356" s="1">
        <v>84.481029078888199</v>
      </c>
      <c r="D1356" s="1">
        <v>76.7872312983272</v>
      </c>
      <c r="E1356" s="4">
        <f t="shared" si="85"/>
        <v>161.2682603772154</v>
      </c>
      <c r="F1356" s="4">
        <f t="shared" si="86"/>
        <v>0.47614596399017145</v>
      </c>
      <c r="G1356" s="5">
        <f t="shared" si="87"/>
        <v>248657.71654111031</v>
      </c>
      <c r="H1356" s="4">
        <f t="shared" si="84"/>
        <v>0.44642318948134707</v>
      </c>
    </row>
    <row r="1357" spans="1:8" x14ac:dyDescent="0.25">
      <c r="A1357" t="s">
        <v>0</v>
      </c>
      <c r="B1357" s="1">
        <v>31833.4849024711</v>
      </c>
      <c r="C1357" s="1">
        <v>84.380856898962506</v>
      </c>
      <c r="D1357" s="1">
        <v>76.914265238385198</v>
      </c>
      <c r="E1357" s="4">
        <f t="shared" si="85"/>
        <v>161.2951221373477</v>
      </c>
      <c r="F1357" s="4">
        <f t="shared" si="86"/>
        <v>0.47685425460597847</v>
      </c>
      <c r="G1357" s="5">
        <f t="shared" si="87"/>
        <v>248742.09739800927</v>
      </c>
      <c r="H1357" s="4">
        <f t="shared" si="84"/>
        <v>0.44657468114543852</v>
      </c>
    </row>
    <row r="1358" spans="1:8" x14ac:dyDescent="0.25">
      <c r="A1358" t="s">
        <v>0</v>
      </c>
      <c r="B1358" s="1">
        <v>31857.4849024711</v>
      </c>
      <c r="C1358" s="1">
        <v>84.280906346568301</v>
      </c>
      <c r="D1358" s="1">
        <v>77.041059479663005</v>
      </c>
      <c r="E1358" s="4">
        <f t="shared" si="85"/>
        <v>161.32196582623129</v>
      </c>
      <c r="F1358" s="4">
        <f t="shared" si="86"/>
        <v>0.47756087700200817</v>
      </c>
      <c r="G1358" s="5">
        <f t="shared" si="87"/>
        <v>248826.37830435584</v>
      </c>
      <c r="H1358" s="4">
        <f t="shared" si="84"/>
        <v>0.44672599336509128</v>
      </c>
    </row>
    <row r="1359" spans="1:8" x14ac:dyDescent="0.25">
      <c r="A1359" t="s">
        <v>0</v>
      </c>
      <c r="B1359" s="1">
        <v>31881.4849024711</v>
      </c>
      <c r="C1359" s="1">
        <v>84.181082454451797</v>
      </c>
      <c r="D1359" s="1">
        <v>77.167511954474307</v>
      </c>
      <c r="E1359" s="4">
        <f t="shared" si="85"/>
        <v>161.34859440892609</v>
      </c>
      <c r="F1359" s="4">
        <f t="shared" si="86"/>
        <v>0.47826578370369283</v>
      </c>
      <c r="G1359" s="5">
        <f t="shared" si="87"/>
        <v>248910.55938681029</v>
      </c>
      <c r="H1359" s="4">
        <f t="shared" si="84"/>
        <v>0.44687712636770249</v>
      </c>
    </row>
    <row r="1360" spans="1:8" x14ac:dyDescent="0.25">
      <c r="A1360" t="s">
        <v>0</v>
      </c>
      <c r="B1360" s="1">
        <v>31905.4849024711</v>
      </c>
      <c r="C1360" s="1">
        <v>84.081312869209796</v>
      </c>
      <c r="D1360" s="1">
        <v>77.293543049403496</v>
      </c>
      <c r="E1360" s="4">
        <f t="shared" si="85"/>
        <v>161.37485591861329</v>
      </c>
      <c r="F1360" s="4">
        <f t="shared" si="86"/>
        <v>0.4789689360800124</v>
      </c>
      <c r="G1360" s="5">
        <f t="shared" si="87"/>
        <v>248994.6406996795</v>
      </c>
      <c r="H1360" s="4">
        <f t="shared" si="84"/>
        <v>0.44702808025077106</v>
      </c>
    </row>
    <row r="1361" spans="1:8" x14ac:dyDescent="0.25">
      <c r="A1361" t="s">
        <v>0</v>
      </c>
      <c r="B1361" s="1">
        <v>31929.4849024711</v>
      </c>
      <c r="C1361" s="1">
        <v>83.981550437310901</v>
      </c>
      <c r="D1361" s="1">
        <v>77.419098151905899</v>
      </c>
      <c r="E1361" s="4">
        <f t="shared" si="85"/>
        <v>161.40064858921681</v>
      </c>
      <c r="F1361" s="4">
        <f t="shared" si="86"/>
        <v>0.47967030385947451</v>
      </c>
      <c r="G1361" s="5">
        <f t="shared" si="87"/>
        <v>249078.62225011681</v>
      </c>
      <c r="H1361" s="4">
        <f t="shared" si="84"/>
        <v>0.44717885502713967</v>
      </c>
    </row>
    <row r="1362" spans="1:8" x14ac:dyDescent="0.25">
      <c r="A1362" t="s">
        <v>0</v>
      </c>
      <c r="B1362" s="1">
        <v>31953.4849024711</v>
      </c>
      <c r="C1362" s="1">
        <v>83.881765952392001</v>
      </c>
      <c r="D1362" s="1">
        <v>77.544140694404604</v>
      </c>
      <c r="E1362" s="4">
        <f t="shared" si="85"/>
        <v>161.42590664679659</v>
      </c>
      <c r="F1362" s="4">
        <f t="shared" si="86"/>
        <v>0.48036986320958308</v>
      </c>
      <c r="G1362" s="5">
        <f t="shared" si="87"/>
        <v>249162.5040160692</v>
      </c>
      <c r="H1362" s="4">
        <f t="shared" si="84"/>
        <v>0.4473294506572158</v>
      </c>
    </row>
    <row r="1363" spans="1:8" x14ac:dyDescent="0.25">
      <c r="A1363" t="s">
        <v>0</v>
      </c>
      <c r="B1363" s="1">
        <v>31977.4849024711</v>
      </c>
      <c r="C1363" s="1">
        <v>83.781944517948403</v>
      </c>
      <c r="D1363" s="1">
        <v>77.668648692775605</v>
      </c>
      <c r="E1363" s="4">
        <f t="shared" si="85"/>
        <v>161.45059321072401</v>
      </c>
      <c r="F1363" s="4">
        <f t="shared" si="86"/>
        <v>0.4810675956538798</v>
      </c>
      <c r="G1363" s="5">
        <f t="shared" si="87"/>
        <v>249246.28596058715</v>
      </c>
      <c r="H1363" s="4">
        <f t="shared" si="84"/>
        <v>0.44747986707466275</v>
      </c>
    </row>
    <row r="1364" spans="1:8" x14ac:dyDescent="0.25">
      <c r="A1364" t="s">
        <v>0</v>
      </c>
      <c r="B1364" s="1">
        <v>32001.4849024711</v>
      </c>
      <c r="C1364" s="1">
        <v>83.6820813700906</v>
      </c>
      <c r="D1364" s="1">
        <v>77.792610847071003</v>
      </c>
      <c r="E1364" s="4">
        <f t="shared" si="85"/>
        <v>161.47469221716159</v>
      </c>
      <c r="F1364" s="4">
        <f t="shared" si="86"/>
        <v>0.48176348738569186</v>
      </c>
      <c r="G1364" s="5">
        <f t="shared" si="87"/>
        <v>249329.96804195724</v>
      </c>
      <c r="H1364" s="4">
        <f t="shared" si="84"/>
        <v>0.44763010420459109</v>
      </c>
    </row>
    <row r="1365" spans="1:8" x14ac:dyDescent="0.25">
      <c r="A1365" t="s">
        <v>0</v>
      </c>
      <c r="B1365" s="1">
        <v>32025.4849024711</v>
      </c>
      <c r="C1365" s="1">
        <v>83.582178867829498</v>
      </c>
      <c r="D1365" s="1">
        <v>77.916023607460303</v>
      </c>
      <c r="E1365" s="4">
        <f t="shared" si="85"/>
        <v>161.49820247528982</v>
      </c>
      <c r="F1365" s="4">
        <f t="shared" si="86"/>
        <v>0.48245752840117162</v>
      </c>
      <c r="G1365" s="5">
        <f t="shared" si="87"/>
        <v>249413.55022082507</v>
      </c>
      <c r="H1365" s="4">
        <f t="shared" si="84"/>
        <v>0.44778016197634662</v>
      </c>
    </row>
    <row r="1366" spans="1:8" x14ac:dyDescent="0.25">
      <c r="A1366" t="s">
        <v>0</v>
      </c>
      <c r="B1366" s="1">
        <v>32049.4849024711</v>
      </c>
      <c r="C1366" s="1">
        <v>83.417556431551901</v>
      </c>
      <c r="D1366" s="1">
        <v>77.979019444282997</v>
      </c>
      <c r="E1366" s="4">
        <f t="shared" si="85"/>
        <v>161.39657587583491</v>
      </c>
      <c r="F1366" s="4">
        <f t="shared" si="86"/>
        <v>0.48315163454442528</v>
      </c>
      <c r="G1366" s="5">
        <f t="shared" si="87"/>
        <v>249496.96777725662</v>
      </c>
      <c r="H1366" s="4">
        <f t="shared" si="84"/>
        <v>0.44792992419615191</v>
      </c>
    </row>
    <row r="1367" spans="1:8" x14ac:dyDescent="0.25">
      <c r="A1367" t="s">
        <v>0</v>
      </c>
      <c r="B1367" s="1">
        <v>32073.4849024711</v>
      </c>
      <c r="C1367" s="1">
        <v>83.219155590835697</v>
      </c>
      <c r="D1367" s="1">
        <v>78.009351214401207</v>
      </c>
      <c r="E1367" s="4">
        <f t="shared" si="85"/>
        <v>161.22850680523692</v>
      </c>
      <c r="F1367" s="4">
        <f t="shared" si="86"/>
        <v>0.4838434142954387</v>
      </c>
      <c r="G1367" s="5">
        <f t="shared" si="87"/>
        <v>249580.18693284746</v>
      </c>
      <c r="H1367" s="4">
        <f t="shared" si="84"/>
        <v>0.44807933022055196</v>
      </c>
    </row>
    <row r="1368" spans="1:8" x14ac:dyDescent="0.25">
      <c r="A1368" t="s">
        <v>0</v>
      </c>
      <c r="B1368" s="1">
        <v>32097.4849024711</v>
      </c>
      <c r="C1368" s="1">
        <v>83.121052704431307</v>
      </c>
      <c r="D1368" s="1">
        <v>78.130915509183893</v>
      </c>
      <c r="E1368" s="4">
        <f t="shared" si="85"/>
        <v>161.25196821361521</v>
      </c>
      <c r="F1368" s="4">
        <f t="shared" si="86"/>
        <v>0.48452689523566977</v>
      </c>
      <c r="G1368" s="5">
        <f t="shared" si="87"/>
        <v>249663.30798555189</v>
      </c>
      <c r="H1368" s="4">
        <f t="shared" si="84"/>
        <v>0.44822856011768741</v>
      </c>
    </row>
    <row r="1369" spans="1:8" x14ac:dyDescent="0.25">
      <c r="A1369" t="s">
        <v>0</v>
      </c>
      <c r="B1369" s="1">
        <v>32121.4849024711</v>
      </c>
      <c r="C1369" s="1">
        <v>83.023813240229998</v>
      </c>
      <c r="D1369" s="1">
        <v>78.253253884973603</v>
      </c>
      <c r="E1369" s="4">
        <f t="shared" si="85"/>
        <v>161.27706712520359</v>
      </c>
      <c r="F1369" s="4">
        <f t="shared" si="86"/>
        <v>0.48521005050410276</v>
      </c>
      <c r="G1369" s="5">
        <f t="shared" si="87"/>
        <v>249746.33179879212</v>
      </c>
      <c r="H1369" s="4">
        <f t="shared" si="84"/>
        <v>0.44837761543768784</v>
      </c>
    </row>
    <row r="1370" spans="1:8" x14ac:dyDescent="0.25">
      <c r="A1370" t="s">
        <v>0</v>
      </c>
      <c r="B1370" s="1">
        <v>32145.4849024711</v>
      </c>
      <c r="C1370" s="1">
        <v>82.927082625625104</v>
      </c>
      <c r="D1370" s="1">
        <v>78.375745402568995</v>
      </c>
      <c r="E1370" s="4">
        <f t="shared" si="85"/>
        <v>161.30282802819409</v>
      </c>
      <c r="F1370" s="4">
        <f t="shared" si="86"/>
        <v>0.48589194845901718</v>
      </c>
      <c r="G1370" s="5">
        <f t="shared" si="87"/>
        <v>249829.25888141774</v>
      </c>
      <c r="H1370" s="4">
        <f t="shared" si="84"/>
        <v>0.44852649709410725</v>
      </c>
    </row>
    <row r="1371" spans="1:8" x14ac:dyDescent="0.25">
      <c r="A1371" t="s">
        <v>0</v>
      </c>
      <c r="B1371" s="1">
        <v>32169.4849024711</v>
      </c>
      <c r="C1371" s="1">
        <v>82.830985420208805</v>
      </c>
      <c r="D1371" s="1">
        <v>78.498497385135096</v>
      </c>
      <c r="E1371" s="4">
        <f t="shared" si="85"/>
        <v>161.3294828053439</v>
      </c>
      <c r="F1371" s="4">
        <f t="shared" si="86"/>
        <v>0.48657254718810083</v>
      </c>
      <c r="G1371" s="5">
        <f t="shared" si="87"/>
        <v>249912.08986683795</v>
      </c>
      <c r="H1371" s="4">
        <f t="shared" si="84"/>
        <v>0.4486752062241256</v>
      </c>
    </row>
    <row r="1372" spans="1:8" x14ac:dyDescent="0.25">
      <c r="A1372" t="s">
        <v>0</v>
      </c>
      <c r="B1372" s="1">
        <v>32193.4849024711</v>
      </c>
      <c r="C1372" s="1">
        <v>82.735329664225006</v>
      </c>
      <c r="D1372" s="1">
        <v>78.621283989970806</v>
      </c>
      <c r="E1372" s="4">
        <f t="shared" si="85"/>
        <v>161.35661365419583</v>
      </c>
      <c r="F1372" s="4">
        <f t="shared" si="86"/>
        <v>0.48725169802128149</v>
      </c>
      <c r="G1372" s="5">
        <f t="shared" si="87"/>
        <v>249994.82519650218</v>
      </c>
      <c r="H1372" s="4">
        <f t="shared" si="84"/>
        <v>0.44882374362029115</v>
      </c>
    </row>
    <row r="1373" spans="1:8" x14ac:dyDescent="0.25">
      <c r="A1373" t="s">
        <v>0</v>
      </c>
      <c r="B1373" s="1">
        <v>32217.4849024711</v>
      </c>
      <c r="C1373" s="1">
        <v>82.640004763117702</v>
      </c>
      <c r="D1373" s="1">
        <v>78.743981539621004</v>
      </c>
      <c r="E1373" s="4">
        <f t="shared" si="85"/>
        <v>161.38398630273872</v>
      </c>
      <c r="F1373" s="4">
        <f t="shared" si="86"/>
        <v>0.48792933762279178</v>
      </c>
      <c r="G1373" s="5">
        <f t="shared" si="87"/>
        <v>250077.4652012653</v>
      </c>
      <c r="H1373" s="4">
        <f t="shared" si="84"/>
        <v>0.44897210987659836</v>
      </c>
    </row>
    <row r="1374" spans="1:8" x14ac:dyDescent="0.25">
      <c r="A1374" t="s">
        <v>0</v>
      </c>
      <c r="B1374" s="1">
        <v>32241.4849024711</v>
      </c>
      <c r="C1374" s="1">
        <v>82.544877275766297</v>
      </c>
      <c r="D1374" s="1">
        <v>78.866444444734896</v>
      </c>
      <c r="E1374" s="4">
        <f t="shared" si="85"/>
        <v>161.41132172050118</v>
      </c>
      <c r="F1374" s="4">
        <f t="shared" si="86"/>
        <v>0.48860540638716493</v>
      </c>
      <c r="G1374" s="5">
        <f t="shared" si="87"/>
        <v>250160.01007854106</v>
      </c>
      <c r="H1374" s="4">
        <f t="shared" si="84"/>
        <v>0.44912030534747049</v>
      </c>
    </row>
    <row r="1375" spans="1:8" x14ac:dyDescent="0.25">
      <c r="A1375" t="s">
        <v>0</v>
      </c>
      <c r="B1375" s="1">
        <v>32265.4849024711</v>
      </c>
      <c r="C1375" s="1">
        <v>82.449854101287201</v>
      </c>
      <c r="D1375" s="1">
        <v>78.988569543085703</v>
      </c>
      <c r="E1375" s="4">
        <f t="shared" si="85"/>
        <v>161.4384236443729</v>
      </c>
      <c r="F1375" s="4">
        <f t="shared" si="86"/>
        <v>0.48927986138595408</v>
      </c>
      <c r="G1375" s="5">
        <f t="shared" si="87"/>
        <v>250242.45993264235</v>
      </c>
      <c r="H1375" s="4">
        <f t="shared" si="84"/>
        <v>0.44926833022018375</v>
      </c>
    </row>
    <row r="1376" spans="1:8" x14ac:dyDescent="0.25">
      <c r="A1376" t="s">
        <v>0</v>
      </c>
      <c r="B1376" s="1">
        <v>32289.4849024711</v>
      </c>
      <c r="C1376" s="1">
        <v>82.354863424698095</v>
      </c>
      <c r="D1376" s="1">
        <v>79.110275553131899</v>
      </c>
      <c r="E1376" s="4">
        <f t="shared" si="85"/>
        <v>161.46513897783001</v>
      </c>
      <c r="F1376" s="4">
        <f t="shared" si="86"/>
        <v>0.4899526675166343</v>
      </c>
      <c r="G1376" s="5">
        <f t="shared" si="87"/>
        <v>250324.81479606705</v>
      </c>
      <c r="H1376" s="4">
        <f t="shared" si="84"/>
        <v>0.44941618455308269</v>
      </c>
    </row>
    <row r="1377" spans="1:8" x14ac:dyDescent="0.25">
      <c r="A1377" t="s">
        <v>0</v>
      </c>
      <c r="B1377" s="1">
        <v>32313.4849024711</v>
      </c>
      <c r="C1377" s="1">
        <v>82.259858753502996</v>
      </c>
      <c r="D1377" s="1">
        <v>79.231507131786202</v>
      </c>
      <c r="E1377" s="4">
        <f t="shared" si="85"/>
        <v>161.49136588528921</v>
      </c>
      <c r="F1377" s="4">
        <f t="shared" si="86"/>
        <v>0.49062379711411969</v>
      </c>
      <c r="G1377" s="5">
        <f t="shared" si="87"/>
        <v>250407.07465482055</v>
      </c>
      <c r="H1377" s="4">
        <f t="shared" si="84"/>
        <v>0.44956386832104228</v>
      </c>
    </row>
    <row r="1378" spans="1:8" x14ac:dyDescent="0.25">
      <c r="A1378" t="s">
        <v>0</v>
      </c>
      <c r="B1378" s="1">
        <v>32337.4849024711</v>
      </c>
      <c r="C1378" s="1">
        <v>82.164811315888002</v>
      </c>
      <c r="D1378" s="1">
        <v>79.3522271759539</v>
      </c>
      <c r="E1378" s="4">
        <f t="shared" si="85"/>
        <v>161.5170384918419</v>
      </c>
      <c r="F1378" s="4">
        <f t="shared" si="86"/>
        <v>0.49129322774180212</v>
      </c>
      <c r="G1378" s="5">
        <f t="shared" si="87"/>
        <v>250489.23946613644</v>
      </c>
      <c r="H1378" s="4">
        <f t="shared" si="84"/>
        <v>0.44971138144728268</v>
      </c>
    </row>
    <row r="1379" spans="1:8" x14ac:dyDescent="0.25">
      <c r="A1379" t="s">
        <v>0</v>
      </c>
      <c r="B1379" s="1">
        <v>32361.4849024711</v>
      </c>
      <c r="C1379" s="1">
        <v>82.069706523354398</v>
      </c>
      <c r="D1379" s="1">
        <v>79.472413608600604</v>
      </c>
      <c r="E1379" s="4">
        <f t="shared" si="85"/>
        <v>161.54212013195502</v>
      </c>
      <c r="F1379" s="4">
        <f t="shared" si="86"/>
        <v>0.49196094209784968</v>
      </c>
      <c r="G1379" s="5">
        <f t="shared" si="87"/>
        <v>250571.30917265979</v>
      </c>
      <c r="H1379" s="4">
        <f t="shared" si="84"/>
        <v>0.44985872382883269</v>
      </c>
    </row>
    <row r="1380" spans="1:8" x14ac:dyDescent="0.25">
      <c r="A1380" t="s">
        <v>0</v>
      </c>
      <c r="B1380" s="1">
        <v>32385.4849024711</v>
      </c>
      <c r="C1380" s="1">
        <v>81.974539630609797</v>
      </c>
      <c r="D1380" s="1">
        <v>79.592055353201403</v>
      </c>
      <c r="E1380" s="4">
        <f t="shared" si="85"/>
        <v>161.5665949838112</v>
      </c>
      <c r="F1380" s="4">
        <f t="shared" si="86"/>
        <v>0.49262692799323055</v>
      </c>
      <c r="G1380" s="5">
        <f t="shared" si="87"/>
        <v>250653.2837122904</v>
      </c>
      <c r="H1380" s="4">
        <f t="shared" si="84"/>
        <v>0.45000589535420182</v>
      </c>
    </row>
    <row r="1381" spans="1:8" x14ac:dyDescent="0.25">
      <c r="A1381" t="s">
        <v>0</v>
      </c>
      <c r="B1381" s="1">
        <v>32409.4849024711</v>
      </c>
      <c r="C1381" s="1">
        <v>81.879313138866493</v>
      </c>
      <c r="D1381" s="1">
        <v>79.711149195125401</v>
      </c>
      <c r="E1381" s="4">
        <f t="shared" si="85"/>
        <v>161.59046233399189</v>
      </c>
      <c r="F1381" s="4">
        <f t="shared" si="86"/>
        <v>0.4932911760000423</v>
      </c>
      <c r="G1381" s="5">
        <f t="shared" si="87"/>
        <v>250735.16302542927</v>
      </c>
      <c r="H1381" s="4">
        <f t="shared" si="84"/>
        <v>0.45015289591639007</v>
      </c>
    </row>
    <row r="1382" spans="1:8" x14ac:dyDescent="0.25">
      <c r="A1382" t="s">
        <v>0</v>
      </c>
      <c r="B1382" s="1">
        <v>32433.4849024711</v>
      </c>
      <c r="C1382" s="1">
        <v>81.719771247677201</v>
      </c>
      <c r="D1382" s="1">
        <v>79.767474060539797</v>
      </c>
      <c r="E1382" s="4">
        <f t="shared" si="85"/>
        <v>161.48724530821698</v>
      </c>
      <c r="F1382" s="4">
        <f t="shared" si="86"/>
        <v>0.49395525887072006</v>
      </c>
      <c r="G1382" s="5">
        <f t="shared" si="87"/>
        <v>250816.88279667695</v>
      </c>
      <c r="H1382" s="4">
        <f t="shared" si="84"/>
        <v>0.45029961004789398</v>
      </c>
    </row>
    <row r="1383" spans="1:8" x14ac:dyDescent="0.25">
      <c r="A1383" t="s">
        <v>0</v>
      </c>
      <c r="B1383" s="1">
        <v>32457.4849024711</v>
      </c>
      <c r="C1383" s="1">
        <v>81.526628618565098</v>
      </c>
      <c r="D1383" s="1">
        <v>79.789914026950996</v>
      </c>
      <c r="E1383" s="4">
        <f t="shared" si="85"/>
        <v>161.31654264551611</v>
      </c>
      <c r="F1383" s="4">
        <f t="shared" si="86"/>
        <v>0.49461705984044535</v>
      </c>
      <c r="G1383" s="5">
        <f t="shared" si="87"/>
        <v>250898.40942529551</v>
      </c>
      <c r="H1383" s="4">
        <f t="shared" si="84"/>
        <v>0.45044597742422893</v>
      </c>
    </row>
    <row r="1384" spans="1:8" x14ac:dyDescent="0.25">
      <c r="A1384" t="s">
        <v>0</v>
      </c>
      <c r="B1384" s="1">
        <v>32481.4849024711</v>
      </c>
      <c r="C1384" s="1">
        <v>81.433105504052904</v>
      </c>
      <c r="D1384" s="1">
        <v>79.907275408491799</v>
      </c>
      <c r="E1384" s="4">
        <f t="shared" si="85"/>
        <v>161.3403809125447</v>
      </c>
      <c r="F1384" s="4">
        <f t="shared" si="86"/>
        <v>0.49527139428167027</v>
      </c>
      <c r="G1384" s="5">
        <f t="shared" si="87"/>
        <v>250979.84253079956</v>
      </c>
      <c r="H1384" s="4">
        <f t="shared" si="84"/>
        <v>0.4505921768955109</v>
      </c>
    </row>
    <row r="1385" spans="1:8" x14ac:dyDescent="0.25">
      <c r="A1385" t="s">
        <v>0</v>
      </c>
      <c r="B1385" s="1">
        <v>32505.4849024711</v>
      </c>
      <c r="C1385" s="1">
        <v>81.340458682621801</v>
      </c>
      <c r="D1385" s="1">
        <v>80.025465559294304</v>
      </c>
      <c r="E1385" s="4">
        <f t="shared" si="85"/>
        <v>161.3659242419161</v>
      </c>
      <c r="F1385" s="4">
        <f t="shared" si="86"/>
        <v>0.49592543119154425</v>
      </c>
      <c r="G1385" s="5">
        <f t="shared" si="87"/>
        <v>251061.18298948219</v>
      </c>
      <c r="H1385" s="4">
        <f t="shared" si="84"/>
        <v>0.45073821003497699</v>
      </c>
    </row>
    <row r="1386" spans="1:8" x14ac:dyDescent="0.25">
      <c r="A1386" t="s">
        <v>0</v>
      </c>
      <c r="B1386" s="1">
        <v>32529.4849024711</v>
      </c>
      <c r="C1386" s="1">
        <v>81.248274680197895</v>
      </c>
      <c r="D1386" s="1">
        <v>80.143795758413006</v>
      </c>
      <c r="E1386" s="4">
        <f t="shared" si="85"/>
        <v>161.39207043861092</v>
      </c>
      <c r="F1386" s="4">
        <f t="shared" si="86"/>
        <v>0.49657827389293885</v>
      </c>
      <c r="G1386" s="5">
        <f t="shared" si="87"/>
        <v>251142.43126416238</v>
      </c>
      <c r="H1386" s="4">
        <f t="shared" si="84"/>
        <v>0.45088407767354111</v>
      </c>
    </row>
    <row r="1387" spans="1:8" x14ac:dyDescent="0.25">
      <c r="A1387" t="s">
        <v>0</v>
      </c>
      <c r="B1387" s="1">
        <v>32553.4849024711</v>
      </c>
      <c r="C1387" s="1">
        <v>81.1567033447499</v>
      </c>
      <c r="D1387" s="1">
        <v>80.262406549081703</v>
      </c>
      <c r="E1387" s="4">
        <f t="shared" si="85"/>
        <v>161.4191098938316</v>
      </c>
      <c r="F1387" s="4">
        <f t="shared" si="86"/>
        <v>0.49722989181313043</v>
      </c>
      <c r="G1387" s="5">
        <f t="shared" si="87"/>
        <v>251223.58796750713</v>
      </c>
      <c r="H1387" s="4">
        <f t="shared" si="84"/>
        <v>0.45102978091114387</v>
      </c>
    </row>
    <row r="1388" spans="1:8" x14ac:dyDescent="0.25">
      <c r="A1388" t="s">
        <v>0</v>
      </c>
      <c r="B1388" s="1">
        <v>32577.4849024711</v>
      </c>
      <c r="C1388" s="1">
        <v>81.065546323254196</v>
      </c>
      <c r="D1388" s="1">
        <v>80.381059880852206</v>
      </c>
      <c r="E1388" s="4">
        <f t="shared" si="85"/>
        <v>161.44660620410639</v>
      </c>
      <c r="F1388" s="4">
        <f t="shared" si="86"/>
        <v>0.4978801460789562</v>
      </c>
      <c r="G1388" s="5">
        <f t="shared" si="87"/>
        <v>251304.65351383039</v>
      </c>
      <c r="H1388" s="4">
        <f t="shared" si="84"/>
        <v>0.45117532049161652</v>
      </c>
    </row>
    <row r="1389" spans="1:8" x14ac:dyDescent="0.25">
      <c r="A1389" t="s">
        <v>0</v>
      </c>
      <c r="B1389" s="1">
        <v>32601.4849024711</v>
      </c>
      <c r="C1389" s="1">
        <v>80.974698206584407</v>
      </c>
      <c r="D1389" s="1">
        <v>80.499634100724506</v>
      </c>
      <c r="E1389" s="4">
        <f t="shared" si="85"/>
        <v>161.47433230730891</v>
      </c>
      <c r="F1389" s="4">
        <f t="shared" si="86"/>
        <v>0.49852897950073022</v>
      </c>
      <c r="G1389" s="5">
        <f t="shared" si="87"/>
        <v>251385.62821203697</v>
      </c>
      <c r="H1389" s="4">
        <f t="shared" si="84"/>
        <v>0.45132069696954574</v>
      </c>
    </row>
    <row r="1390" spans="1:8" x14ac:dyDescent="0.25">
      <c r="A1390" t="s">
        <v>0</v>
      </c>
      <c r="B1390" s="1">
        <v>32625.4849024711</v>
      </c>
      <c r="C1390" s="1">
        <v>80.884025903593198</v>
      </c>
      <c r="D1390" s="1">
        <v>80.617979514543507</v>
      </c>
      <c r="E1390" s="4">
        <f t="shared" si="85"/>
        <v>161.50200541813672</v>
      </c>
      <c r="F1390" s="4">
        <f t="shared" si="86"/>
        <v>0.49917633719667787</v>
      </c>
      <c r="G1390" s="5">
        <f t="shared" si="87"/>
        <v>251466.51223794057</v>
      </c>
      <c r="H1390" s="4">
        <f t="shared" si="84"/>
        <v>0.45146591066057551</v>
      </c>
    </row>
    <row r="1391" spans="1:8" x14ac:dyDescent="0.25">
      <c r="A1391" t="s">
        <v>0</v>
      </c>
      <c r="B1391" s="1">
        <v>32649.4849024711</v>
      </c>
      <c r="C1391" s="1">
        <v>80.793438014166895</v>
      </c>
      <c r="D1391" s="1">
        <v>80.735991430563402</v>
      </c>
      <c r="E1391" s="4">
        <f t="shared" si="85"/>
        <v>161.52942944473028</v>
      </c>
      <c r="F1391" s="4">
        <f t="shared" si="86"/>
        <v>0.49982217920350192</v>
      </c>
      <c r="G1391" s="5">
        <f t="shared" si="87"/>
        <v>251547.30567595473</v>
      </c>
      <c r="H1391" s="4">
        <f t="shared" si="84"/>
        <v>0.45161096171625625</v>
      </c>
    </row>
    <row r="1392" spans="1:8" x14ac:dyDescent="0.25">
      <c r="A1392" t="s">
        <v>0</v>
      </c>
      <c r="B1392" s="1">
        <v>32673.4849024711</v>
      </c>
      <c r="C1392" s="1">
        <v>80.702863434009402</v>
      </c>
      <c r="D1392" s="1">
        <v>80.853586749646595</v>
      </c>
      <c r="E1392" s="4">
        <f t="shared" si="85"/>
        <v>161.55645018365601</v>
      </c>
      <c r="F1392" s="4">
        <f t="shared" si="86"/>
        <v>0.50046647260281418</v>
      </c>
      <c r="G1392" s="5">
        <f t="shared" si="87"/>
        <v>251628.00853938874</v>
      </c>
      <c r="H1392" s="4">
        <f t="shared" si="84"/>
        <v>0.45175585016048247</v>
      </c>
    </row>
    <row r="1393" spans="1:8" x14ac:dyDescent="0.25">
      <c r="A1393" t="s">
        <v>0</v>
      </c>
      <c r="B1393" s="1">
        <v>32697.4849024711</v>
      </c>
      <c r="C1393" s="1">
        <v>80.612256241525699</v>
      </c>
      <c r="D1393" s="1">
        <v>80.970709382920106</v>
      </c>
      <c r="E1393" s="4">
        <f t="shared" si="85"/>
        <v>161.58296562444582</v>
      </c>
      <c r="F1393" s="4">
        <f t="shared" si="86"/>
        <v>0.50110919223449435</v>
      </c>
      <c r="G1393" s="5">
        <f t="shared" si="87"/>
        <v>251708.62079563027</v>
      </c>
      <c r="H1393" s="4">
        <f t="shared" si="84"/>
        <v>0.45190057593470423</v>
      </c>
    </row>
    <row r="1394" spans="1:8" x14ac:dyDescent="0.25">
      <c r="A1394" t="s">
        <v>0</v>
      </c>
      <c r="B1394" s="1">
        <v>32721.4849024711</v>
      </c>
      <c r="C1394" s="1">
        <v>80.521587975206799</v>
      </c>
      <c r="D1394" s="1">
        <v>81.087321763596194</v>
      </c>
      <c r="E1394" s="4">
        <f t="shared" si="85"/>
        <v>161.60890973880299</v>
      </c>
      <c r="F1394" s="4">
        <f t="shared" si="86"/>
        <v>0.50175031744630838</v>
      </c>
      <c r="G1394" s="5">
        <f t="shared" si="87"/>
        <v>251789.14238360547</v>
      </c>
      <c r="H1394" s="4">
        <f t="shared" si="84"/>
        <v>0.45204513892927373</v>
      </c>
    </row>
    <row r="1395" spans="1:8" x14ac:dyDescent="0.25">
      <c r="A1395" t="s">
        <v>0</v>
      </c>
      <c r="B1395" s="1">
        <v>32745.4849024711</v>
      </c>
      <c r="C1395" s="1">
        <v>80.430844295187796</v>
      </c>
      <c r="D1395" s="1">
        <v>81.203401699967799</v>
      </c>
      <c r="E1395" s="4">
        <f t="shared" si="85"/>
        <v>161.6342459951556</v>
      </c>
      <c r="F1395" s="4">
        <f t="shared" si="86"/>
        <v>0.50238983205577348</v>
      </c>
      <c r="G1395" s="5">
        <f t="shared" si="87"/>
        <v>251869.57322790066</v>
      </c>
      <c r="H1395" s="4">
        <f t="shared" si="84"/>
        <v>0.45218953900879832</v>
      </c>
    </row>
    <row r="1396" spans="1:8" x14ac:dyDescent="0.25">
      <c r="A1396" t="s">
        <v>0</v>
      </c>
      <c r="B1396" s="1">
        <v>32769.4849024711</v>
      </c>
      <c r="C1396" s="1">
        <v>80.340020788367795</v>
      </c>
      <c r="D1396" s="1">
        <v>81.318937982956399</v>
      </c>
      <c r="E1396" s="4">
        <f t="shared" si="85"/>
        <v>161.65895877132419</v>
      </c>
      <c r="F1396" s="4">
        <f t="shared" si="86"/>
        <v>0.503027723307229</v>
      </c>
      <c r="G1396" s="5">
        <f t="shared" si="87"/>
        <v>251949.91324868903</v>
      </c>
      <c r="H1396" s="4">
        <f t="shared" si="84"/>
        <v>0.45233377602996233</v>
      </c>
    </row>
    <row r="1397" spans="1:8" x14ac:dyDescent="0.25">
      <c r="A1397" t="s">
        <v>0</v>
      </c>
      <c r="B1397" s="1">
        <v>32793.4849024711</v>
      </c>
      <c r="C1397" s="1">
        <v>80.249120069667697</v>
      </c>
      <c r="D1397" s="1">
        <v>81.433927649155507</v>
      </c>
      <c r="E1397" s="4">
        <f t="shared" si="85"/>
        <v>161.68304771882322</v>
      </c>
      <c r="F1397" s="4">
        <f t="shared" si="86"/>
        <v>0.50366398208162255</v>
      </c>
      <c r="G1397" s="5">
        <f t="shared" si="87"/>
        <v>252030.1623687587</v>
      </c>
      <c r="H1397" s="4">
        <f t="shared" si="84"/>
        <v>0.45247784985414485</v>
      </c>
    </row>
    <row r="1398" spans="1:8" x14ac:dyDescent="0.25">
      <c r="A1398" t="s">
        <v>0</v>
      </c>
      <c r="B1398" s="1">
        <v>32817.4849024711</v>
      </c>
      <c r="C1398" s="1">
        <v>80.094326890946803</v>
      </c>
      <c r="D1398" s="1">
        <v>81.483872142620399</v>
      </c>
      <c r="E1398" s="4">
        <f t="shared" si="85"/>
        <v>161.57819903356722</v>
      </c>
      <c r="F1398" s="4">
        <f t="shared" si="86"/>
        <v>0.50429991564451371</v>
      </c>
      <c r="G1398" s="5">
        <f t="shared" si="87"/>
        <v>252110.25669564964</v>
      </c>
      <c r="H1398" s="4">
        <f t="shared" si="84"/>
        <v>0.45262164577315916</v>
      </c>
    </row>
    <row r="1399" spans="1:8" x14ac:dyDescent="0.25">
      <c r="A1399" t="s">
        <v>0</v>
      </c>
      <c r="B1399" s="1">
        <v>32841.4849024711</v>
      </c>
      <c r="C1399" s="1">
        <v>79.906132599979102</v>
      </c>
      <c r="D1399" s="1">
        <v>81.498755121410795</v>
      </c>
      <c r="E1399" s="4">
        <f t="shared" si="85"/>
        <v>161.40488772138991</v>
      </c>
      <c r="F1399" s="4">
        <f t="shared" si="86"/>
        <v>0.50493362544317988</v>
      </c>
      <c r="G1399" s="5">
        <f t="shared" si="87"/>
        <v>252190.16282824962</v>
      </c>
      <c r="H1399" s="4">
        <f t="shared" si="84"/>
        <v>0.45276510382091495</v>
      </c>
    </row>
    <row r="1400" spans="1:8" x14ac:dyDescent="0.25">
      <c r="A1400" t="s">
        <v>0</v>
      </c>
      <c r="B1400" s="1">
        <v>32865.4849024711</v>
      </c>
      <c r="C1400" s="1">
        <v>79.816858237580107</v>
      </c>
      <c r="D1400" s="1">
        <v>81.612125139108699</v>
      </c>
      <c r="E1400" s="4">
        <f t="shared" si="85"/>
        <v>161.42898337668879</v>
      </c>
      <c r="F1400" s="4">
        <f t="shared" si="86"/>
        <v>0.50556054700951503</v>
      </c>
      <c r="G1400" s="5">
        <f t="shared" si="87"/>
        <v>252269.9796864872</v>
      </c>
      <c r="H1400" s="4">
        <f t="shared" si="84"/>
        <v>0.45290840159153894</v>
      </c>
    </row>
    <row r="1401" spans="1:8" x14ac:dyDescent="0.25">
      <c r="A1401" t="s">
        <v>0</v>
      </c>
      <c r="B1401" s="1">
        <v>32889.4849024711</v>
      </c>
      <c r="C1401" s="1">
        <v>79.728457327903001</v>
      </c>
      <c r="D1401" s="1">
        <v>81.726364831625702</v>
      </c>
      <c r="E1401" s="4">
        <f t="shared" si="85"/>
        <v>161.4548221595287</v>
      </c>
      <c r="F1401" s="4">
        <f t="shared" si="86"/>
        <v>0.50618720294940656</v>
      </c>
      <c r="G1401" s="5">
        <f t="shared" si="87"/>
        <v>252349.70814381511</v>
      </c>
      <c r="H1401" s="4">
        <f t="shared" si="84"/>
        <v>0.45305154065316894</v>
      </c>
    </row>
    <row r="1402" spans="1:8" x14ac:dyDescent="0.25">
      <c r="A1402" t="s">
        <v>0</v>
      </c>
      <c r="B1402" s="1">
        <v>32913.4849024711</v>
      </c>
      <c r="C1402" s="1">
        <v>79.640483448048997</v>
      </c>
      <c r="D1402" s="1">
        <v>81.840739569011902</v>
      </c>
      <c r="E1402" s="4">
        <f t="shared" si="85"/>
        <v>161.4812230170609</v>
      </c>
      <c r="F1402" s="4">
        <f t="shared" si="86"/>
        <v>0.50681273054493292</v>
      </c>
      <c r="G1402" s="5">
        <f t="shared" si="87"/>
        <v>252429.34862726316</v>
      </c>
      <c r="H1402" s="4">
        <f t="shared" si="84"/>
        <v>0.45319452177246528</v>
      </c>
    </row>
    <row r="1403" spans="1:8" x14ac:dyDescent="0.25">
      <c r="A1403" t="s">
        <v>0</v>
      </c>
      <c r="B1403" s="1">
        <v>32937.4849024711</v>
      </c>
      <c r="C1403" s="1">
        <v>79.553101196856005</v>
      </c>
      <c r="D1403" s="1">
        <v>81.955413558796806</v>
      </c>
      <c r="E1403" s="4">
        <f t="shared" si="85"/>
        <v>161.50851475565281</v>
      </c>
      <c r="F1403" s="4">
        <f t="shared" si="86"/>
        <v>0.50743710746636261</v>
      </c>
      <c r="G1403" s="5">
        <f t="shared" si="87"/>
        <v>252508.90172846001</v>
      </c>
      <c r="H1403" s="4">
        <f t="shared" si="84"/>
        <v>0.45333734601159786</v>
      </c>
    </row>
    <row r="1404" spans="1:8" x14ac:dyDescent="0.25">
      <c r="A1404" t="s">
        <v>0</v>
      </c>
      <c r="B1404" s="1">
        <v>32961.4849024711</v>
      </c>
      <c r="C1404" s="1">
        <v>79.466109446395393</v>
      </c>
      <c r="D1404" s="1">
        <v>82.0701393559211</v>
      </c>
      <c r="E1404" s="4">
        <f t="shared" si="85"/>
        <v>161.53624880231649</v>
      </c>
      <c r="F1404" s="4">
        <f t="shared" si="86"/>
        <v>0.50806020298488064</v>
      </c>
      <c r="G1404" s="5">
        <f t="shared" si="87"/>
        <v>252588.36783790641</v>
      </c>
      <c r="H1404" s="4">
        <f t="shared" si="84"/>
        <v>0.45348001407164523</v>
      </c>
    </row>
    <row r="1405" spans="1:8" x14ac:dyDescent="0.25">
      <c r="A1405" t="s">
        <v>0</v>
      </c>
      <c r="B1405" s="1">
        <v>32985.4849024711</v>
      </c>
      <c r="C1405" s="1">
        <v>79.379406502819606</v>
      </c>
      <c r="D1405" s="1">
        <v>82.184795909371999</v>
      </c>
      <c r="E1405" s="4">
        <f t="shared" si="85"/>
        <v>161.56420241219161</v>
      </c>
      <c r="F1405" s="4">
        <f t="shared" si="86"/>
        <v>0.50868196470711724</v>
      </c>
      <c r="G1405" s="5">
        <f t="shared" si="87"/>
        <v>252667.74724440923</v>
      </c>
      <c r="H1405" s="4">
        <f t="shared" si="84"/>
        <v>0.45362252647111173</v>
      </c>
    </row>
    <row r="1406" spans="1:8" x14ac:dyDescent="0.25">
      <c r="A1406" t="s">
        <v>0</v>
      </c>
      <c r="B1406" s="1">
        <v>33009.4849024711</v>
      </c>
      <c r="C1406" s="1">
        <v>79.292860184970706</v>
      </c>
      <c r="D1406" s="1">
        <v>82.299229616277401</v>
      </c>
      <c r="E1406" s="4">
        <f t="shared" si="85"/>
        <v>161.59208980124811</v>
      </c>
      <c r="F1406" s="4">
        <f t="shared" si="86"/>
        <v>0.50930234095927718</v>
      </c>
      <c r="G1406" s="5">
        <f t="shared" si="87"/>
        <v>252747.0401045942</v>
      </c>
      <c r="H1406" s="4">
        <f t="shared" si="84"/>
        <v>0.45376488349119248</v>
      </c>
    </row>
    <row r="1407" spans="1:8" x14ac:dyDescent="0.25">
      <c r="A1407" t="s">
        <v>0</v>
      </c>
      <c r="B1407" s="1">
        <v>33033.4849024711</v>
      </c>
      <c r="C1407" s="1">
        <v>79.206380498420899</v>
      </c>
      <c r="D1407" s="1">
        <v>82.413334107786795</v>
      </c>
      <c r="E1407" s="4">
        <f t="shared" si="85"/>
        <v>161.61971460620771</v>
      </c>
      <c r="F1407" s="4">
        <f t="shared" si="86"/>
        <v>0.50992129461798563</v>
      </c>
      <c r="G1407" s="5">
        <f t="shared" si="87"/>
        <v>252826.24648509262</v>
      </c>
      <c r="H1407" s="4">
        <f t="shared" si="84"/>
        <v>0.4539070852515128</v>
      </c>
    </row>
    <row r="1408" spans="1:8" x14ac:dyDescent="0.25">
      <c r="A1408" t="s">
        <v>0</v>
      </c>
      <c r="B1408" s="1">
        <v>33057.4849024711</v>
      </c>
      <c r="C1408" s="1">
        <v>79.119896957999998</v>
      </c>
      <c r="D1408" s="1">
        <v>82.527024708215293</v>
      </c>
      <c r="E1408" s="4">
        <f t="shared" si="85"/>
        <v>161.64692166621529</v>
      </c>
      <c r="F1408" s="4">
        <f t="shared" si="86"/>
        <v>0.51053879565133531</v>
      </c>
      <c r="G1408" s="5">
        <f t="shared" si="87"/>
        <v>252905.36638205062</v>
      </c>
      <c r="H1408" s="4">
        <f t="shared" si="84"/>
        <v>0.45404913174515371</v>
      </c>
    </row>
    <row r="1409" spans="1:8" x14ac:dyDescent="0.25">
      <c r="A1409" t="s">
        <v>0</v>
      </c>
      <c r="B1409" s="1">
        <v>33081.4849024711</v>
      </c>
      <c r="C1409" s="1">
        <v>79.033364370523401</v>
      </c>
      <c r="D1409" s="1">
        <v>82.640244253812796</v>
      </c>
      <c r="E1409" s="4">
        <f t="shared" si="85"/>
        <v>161.6736086243362</v>
      </c>
      <c r="F1409" s="4">
        <f t="shared" si="86"/>
        <v>0.5111548196207778</v>
      </c>
      <c r="G1409" s="5">
        <f t="shared" si="87"/>
        <v>252984.39974642114</v>
      </c>
      <c r="H1409" s="4">
        <f t="shared" si="84"/>
        <v>0.45419102288405949</v>
      </c>
    </row>
    <row r="1410" spans="1:8" x14ac:dyDescent="0.25">
      <c r="A1410" t="s">
        <v>0</v>
      </c>
      <c r="B1410" s="1">
        <v>33105.4849024711</v>
      </c>
      <c r="C1410" s="1">
        <v>78.946754654927602</v>
      </c>
      <c r="D1410" s="1">
        <v>82.752954602474304</v>
      </c>
      <c r="E1410" s="4">
        <f t="shared" si="85"/>
        <v>161.69970925740191</v>
      </c>
      <c r="F1410" s="4">
        <f t="shared" si="86"/>
        <v>0.51176934691171216</v>
      </c>
      <c r="G1410" s="5">
        <f t="shared" si="87"/>
        <v>253063.34650107607</v>
      </c>
      <c r="H1410" s="4">
        <f t="shared" si="84"/>
        <v>0.45433275852975957</v>
      </c>
    </row>
    <row r="1411" spans="1:8" x14ac:dyDescent="0.25">
      <c r="A1411" t="s">
        <v>0</v>
      </c>
      <c r="B1411" s="1">
        <v>33129.4849024711</v>
      </c>
      <c r="C1411" s="1">
        <v>78.860053718322803</v>
      </c>
      <c r="D1411" s="1">
        <v>82.865133388841002</v>
      </c>
      <c r="E1411" s="4">
        <f t="shared" si="85"/>
        <v>161.7251871071638</v>
      </c>
      <c r="F1411" s="4">
        <f t="shared" si="86"/>
        <v>0.51238236214827915</v>
      </c>
      <c r="G1411" s="5">
        <f t="shared" si="87"/>
        <v>253142.20655479439</v>
      </c>
      <c r="H1411" s="4">
        <f t="shared" si="84"/>
        <v>0.45447433851848185</v>
      </c>
    </row>
    <row r="1412" spans="1:8" x14ac:dyDescent="0.25">
      <c r="A1412" t="s">
        <v>0</v>
      </c>
      <c r="B1412" s="1">
        <v>33153.4849024711</v>
      </c>
      <c r="C1412" s="1">
        <v>78.773257228138306</v>
      </c>
      <c r="D1412" s="1">
        <v>82.976769546432394</v>
      </c>
      <c r="E1412" s="4">
        <f t="shared" si="85"/>
        <v>161.7500267745707</v>
      </c>
      <c r="F1412" s="4">
        <f t="shared" si="86"/>
        <v>0.51299385354709237</v>
      </c>
      <c r="G1412" s="5">
        <f t="shared" si="87"/>
        <v>253220.97981202253</v>
      </c>
      <c r="H1412" s="4">
        <f t="shared" ref="H1412:H1475" si="88">G1412/$D$1</f>
        <v>0.45461576267867598</v>
      </c>
    </row>
    <row r="1413" spans="1:8" x14ac:dyDescent="0.25">
      <c r="A1413" t="s">
        <v>0</v>
      </c>
      <c r="B1413" s="1">
        <v>33177.4849024711</v>
      </c>
      <c r="C1413" s="1">
        <v>78.686367865011505</v>
      </c>
      <c r="D1413" s="1">
        <v>83.087860371713703</v>
      </c>
      <c r="E1413" s="4">
        <f t="shared" ref="E1413:E1476" si="89">SUM(C1413,D1413)</f>
        <v>161.77422823672521</v>
      </c>
      <c r="F1413" s="4">
        <f t="shared" ref="F1413:F1476" si="90">D1413/E1413</f>
        <v>0.51360381240781283</v>
      </c>
      <c r="G1413" s="5">
        <f t="shared" ref="G1413:G1476" si="91">G1412+C1413/24*(B1413-B1412)</f>
        <v>253299.66617988754</v>
      </c>
      <c r="H1413" s="4">
        <f t="shared" si="88"/>
        <v>0.45475703084360419</v>
      </c>
    </row>
    <row r="1414" spans="1:8" x14ac:dyDescent="0.25">
      <c r="A1414" t="s">
        <v>0</v>
      </c>
      <c r="B1414" s="1">
        <v>33201.4849024711</v>
      </c>
      <c r="C1414" s="1">
        <v>78.536010287818499</v>
      </c>
      <c r="D1414" s="1">
        <v>83.131691105099804</v>
      </c>
      <c r="E1414" s="4">
        <f t="shared" si="89"/>
        <v>161.6677013929183</v>
      </c>
      <c r="F1414" s="4">
        <f t="shared" si="90"/>
        <v>0.51421335485593356</v>
      </c>
      <c r="G1414" s="5">
        <f t="shared" si="91"/>
        <v>253378.20219017536</v>
      </c>
      <c r="H1414" s="4">
        <f t="shared" si="88"/>
        <v>0.45489802906674215</v>
      </c>
    </row>
    <row r="1415" spans="1:8" x14ac:dyDescent="0.25">
      <c r="A1415" t="s">
        <v>0</v>
      </c>
      <c r="B1415" s="1">
        <v>33225.4849024711</v>
      </c>
      <c r="C1415" s="1">
        <v>78.352465089352293</v>
      </c>
      <c r="D1415" s="1">
        <v>83.139322379982303</v>
      </c>
      <c r="E1415" s="4">
        <f t="shared" si="89"/>
        <v>161.49178746933461</v>
      </c>
      <c r="F1415" s="4">
        <f t="shared" si="90"/>
        <v>0.51482074527021682</v>
      </c>
      <c r="G1415" s="5">
        <f t="shared" si="91"/>
        <v>253456.55465526471</v>
      </c>
      <c r="H1415" s="4">
        <f t="shared" si="88"/>
        <v>0.45503869776528671</v>
      </c>
    </row>
    <row r="1416" spans="1:8" x14ac:dyDescent="0.25">
      <c r="A1416" t="s">
        <v>0</v>
      </c>
      <c r="B1416" s="1">
        <v>33249.4849024711</v>
      </c>
      <c r="C1416" s="1">
        <v>78.267144825775105</v>
      </c>
      <c r="D1416" s="1">
        <v>83.248905289383401</v>
      </c>
      <c r="E1416" s="4">
        <f t="shared" si="89"/>
        <v>161.51605011515852</v>
      </c>
      <c r="F1416" s="4">
        <f t="shared" si="90"/>
        <v>0.51542187435879083</v>
      </c>
      <c r="G1416" s="5">
        <f t="shared" si="91"/>
        <v>253534.82180009049</v>
      </c>
      <c r="H1416" s="4">
        <f t="shared" si="88"/>
        <v>0.45517921328562028</v>
      </c>
    </row>
    <row r="1417" spans="1:8" x14ac:dyDescent="0.25">
      <c r="A1417" t="s">
        <v>0</v>
      </c>
      <c r="B1417" s="1">
        <v>33273.4849024711</v>
      </c>
      <c r="C1417" s="1">
        <v>78.182677979435496</v>
      </c>
      <c r="D1417" s="1">
        <v>83.359381826648999</v>
      </c>
      <c r="E1417" s="4">
        <f t="shared" si="89"/>
        <v>161.5420598060845</v>
      </c>
      <c r="F1417" s="4">
        <f t="shared" si="90"/>
        <v>0.51602277404852837</v>
      </c>
      <c r="G1417" s="5">
        <f t="shared" si="91"/>
        <v>253613.00447806992</v>
      </c>
      <c r="H1417" s="4">
        <f t="shared" si="88"/>
        <v>0.45531957715991012</v>
      </c>
    </row>
    <row r="1418" spans="1:8" x14ac:dyDescent="0.25">
      <c r="A1418" t="s">
        <v>0</v>
      </c>
      <c r="B1418" s="1">
        <v>33297.4849024711</v>
      </c>
      <c r="C1418" s="1">
        <v>78.098613239970206</v>
      </c>
      <c r="D1418" s="1">
        <v>83.469998611890304</v>
      </c>
      <c r="E1418" s="4">
        <f t="shared" si="89"/>
        <v>161.56861185186051</v>
      </c>
      <c r="F1418" s="4">
        <f t="shared" si="90"/>
        <v>0.51662261410293298</v>
      </c>
      <c r="G1418" s="5">
        <f t="shared" si="91"/>
        <v>253691.10309130989</v>
      </c>
      <c r="H1418" s="4">
        <f t="shared" si="88"/>
        <v>0.45545979011007165</v>
      </c>
    </row>
    <row r="1419" spans="1:8" x14ac:dyDescent="0.25">
      <c r="A1419" t="s">
        <v>0</v>
      </c>
      <c r="B1419" s="1">
        <v>33321.4849024711</v>
      </c>
      <c r="C1419" s="1">
        <v>78.015118382900198</v>
      </c>
      <c r="D1419" s="1">
        <v>83.580931409502199</v>
      </c>
      <c r="E1419" s="4">
        <f t="shared" si="89"/>
        <v>161.5960497924024</v>
      </c>
      <c r="F1419" s="4">
        <f t="shared" si="90"/>
        <v>0.51722137711210214</v>
      </c>
      <c r="G1419" s="5">
        <f t="shared" si="91"/>
        <v>253769.1182096928</v>
      </c>
      <c r="H1419" s="4">
        <f t="shared" si="88"/>
        <v>0.45559985315923301</v>
      </c>
    </row>
    <row r="1420" spans="1:8" x14ac:dyDescent="0.25">
      <c r="A1420" t="s">
        <v>0</v>
      </c>
      <c r="B1420" s="1">
        <v>33345.4849024711</v>
      </c>
      <c r="C1420" s="1">
        <v>77.931993434671298</v>
      </c>
      <c r="D1420" s="1">
        <v>83.691926964074796</v>
      </c>
      <c r="E1420" s="4">
        <f t="shared" si="89"/>
        <v>161.62392039874609</v>
      </c>
      <c r="F1420" s="4">
        <f t="shared" si="90"/>
        <v>0.51781893891446584</v>
      </c>
      <c r="G1420" s="5">
        <f t="shared" si="91"/>
        <v>253847.05020312747</v>
      </c>
      <c r="H1420" s="4">
        <f t="shared" si="88"/>
        <v>0.45573976697150353</v>
      </c>
    </row>
    <row r="1421" spans="1:8" x14ac:dyDescent="0.25">
      <c r="A1421" t="s">
        <v>0</v>
      </c>
      <c r="B1421" s="1">
        <v>33369.4849024711</v>
      </c>
      <c r="C1421" s="1">
        <v>77.849138719408003</v>
      </c>
      <c r="D1421" s="1">
        <v>83.802862798096598</v>
      </c>
      <c r="E1421" s="4">
        <f t="shared" si="89"/>
        <v>161.6520015175046</v>
      </c>
      <c r="F1421" s="4">
        <f t="shared" si="90"/>
        <v>0.51841525011381906</v>
      </c>
      <c r="G1421" s="5">
        <f t="shared" si="91"/>
        <v>253924.89934184687</v>
      </c>
      <c r="H1421" s="4">
        <f t="shared" si="88"/>
        <v>0.45587953203204107</v>
      </c>
    </row>
    <row r="1422" spans="1:8" x14ac:dyDescent="0.25">
      <c r="A1422" t="s">
        <v>0</v>
      </c>
      <c r="B1422" s="1">
        <v>33393.4849024711</v>
      </c>
      <c r="C1422" s="1">
        <v>77.766423406806993</v>
      </c>
      <c r="D1422" s="1">
        <v>83.913581931021298</v>
      </c>
      <c r="E1422" s="4">
        <f t="shared" si="89"/>
        <v>161.68000533782828</v>
      </c>
      <c r="F1422" s="4">
        <f t="shared" si="90"/>
        <v>0.51901026200292955</v>
      </c>
      <c r="G1422" s="5">
        <f t="shared" si="91"/>
        <v>254002.66576525368</v>
      </c>
      <c r="H1422" s="4">
        <f t="shared" si="88"/>
        <v>0.45601914859111969</v>
      </c>
    </row>
    <row r="1423" spans="1:8" x14ac:dyDescent="0.25">
      <c r="A1423" t="s">
        <v>0</v>
      </c>
      <c r="B1423" s="1">
        <v>33417.4849024711</v>
      </c>
      <c r="C1423" s="1">
        <v>77.683758547267601</v>
      </c>
      <c r="D1423" s="1">
        <v>84.023976102129296</v>
      </c>
      <c r="E1423" s="4">
        <f t="shared" si="89"/>
        <v>161.70773464939691</v>
      </c>
      <c r="F1423" s="4">
        <f t="shared" si="90"/>
        <v>0.51960394030813706</v>
      </c>
      <c r="G1423" s="5">
        <f t="shared" si="91"/>
        <v>254080.34952380095</v>
      </c>
      <c r="H1423" s="4">
        <f t="shared" si="88"/>
        <v>0.45615861673931946</v>
      </c>
    </row>
    <row r="1424" spans="1:8" x14ac:dyDescent="0.25">
      <c r="A1424" t="s">
        <v>0</v>
      </c>
      <c r="B1424" s="1">
        <v>33441.4849024711</v>
      </c>
      <c r="C1424" s="1">
        <v>77.601074576319604</v>
      </c>
      <c r="D1424" s="1">
        <v>84.133958774655099</v>
      </c>
      <c r="E1424" s="4">
        <f t="shared" si="89"/>
        <v>161.7350333509747</v>
      </c>
      <c r="F1424" s="4">
        <f t="shared" si="90"/>
        <v>0.52019625576160344</v>
      </c>
      <c r="G1424" s="5">
        <f t="shared" si="91"/>
        <v>254157.95059837727</v>
      </c>
      <c r="H1424" s="4">
        <f t="shared" si="88"/>
        <v>0.45629793644232902</v>
      </c>
    </row>
    <row r="1425" spans="1:8" x14ac:dyDescent="0.25">
      <c r="A1425" t="s">
        <v>0</v>
      </c>
      <c r="B1425" s="1">
        <v>33465.4849024711</v>
      </c>
      <c r="C1425" s="1">
        <v>77.518326891964506</v>
      </c>
      <c r="D1425" s="1">
        <v>84.243471757494206</v>
      </c>
      <c r="E1425" s="4">
        <f t="shared" si="89"/>
        <v>161.76179864945871</v>
      </c>
      <c r="F1425" s="4">
        <f t="shared" si="90"/>
        <v>0.52078718498952659</v>
      </c>
      <c r="G1425" s="5">
        <f t="shared" si="91"/>
        <v>254235.46892526923</v>
      </c>
      <c r="H1425" s="4">
        <f t="shared" si="88"/>
        <v>0.45643710758576161</v>
      </c>
    </row>
    <row r="1426" spans="1:8" x14ac:dyDescent="0.25">
      <c r="A1426" t="s">
        <v>0</v>
      </c>
      <c r="B1426" s="1">
        <v>33489.4849024711</v>
      </c>
      <c r="C1426" s="1">
        <v>77.435487807408194</v>
      </c>
      <c r="D1426" s="1">
        <v>84.352476312276806</v>
      </c>
      <c r="E1426" s="4">
        <f t="shared" si="89"/>
        <v>161.787964119685</v>
      </c>
      <c r="F1426" s="4">
        <f t="shared" si="90"/>
        <v>0.52137670914676837</v>
      </c>
      <c r="G1426" s="5">
        <f t="shared" si="91"/>
        <v>254312.90441307664</v>
      </c>
      <c r="H1426" s="4">
        <f t="shared" si="88"/>
        <v>0.45657613000552361</v>
      </c>
    </row>
    <row r="1427" spans="1:8" x14ac:dyDescent="0.25">
      <c r="A1427" t="s">
        <v>0</v>
      </c>
      <c r="B1427" s="1">
        <v>33513.4849024711</v>
      </c>
      <c r="C1427" s="1">
        <v>77.352543482440495</v>
      </c>
      <c r="D1427" s="1">
        <v>84.460949853506406</v>
      </c>
      <c r="E1427" s="4">
        <f t="shared" si="89"/>
        <v>161.8134933359469</v>
      </c>
      <c r="F1427" s="4">
        <f t="shared" si="90"/>
        <v>0.52196481339262568</v>
      </c>
      <c r="G1427" s="5">
        <f t="shared" si="91"/>
        <v>254390.25695655908</v>
      </c>
      <c r="H1427" s="4">
        <f t="shared" si="88"/>
        <v>0.45671500351267341</v>
      </c>
    </row>
    <row r="1428" spans="1:8" x14ac:dyDescent="0.25">
      <c r="A1428" t="s">
        <v>0</v>
      </c>
      <c r="B1428" s="1">
        <v>33537.4849024711</v>
      </c>
      <c r="C1428" s="1">
        <v>77.269489734084303</v>
      </c>
      <c r="D1428" s="1">
        <v>84.568881347913702</v>
      </c>
      <c r="E1428" s="4">
        <f t="shared" si="89"/>
        <v>161.83837108199799</v>
      </c>
      <c r="F1428" s="4">
        <f t="shared" si="90"/>
        <v>0.52255148629162562</v>
      </c>
      <c r="G1428" s="5">
        <f t="shared" si="91"/>
        <v>254467.52644629317</v>
      </c>
      <c r="H1428" s="4">
        <f t="shared" si="88"/>
        <v>0.45685372791075973</v>
      </c>
    </row>
    <row r="1429" spans="1:8" x14ac:dyDescent="0.25">
      <c r="A1429" t="s">
        <v>0</v>
      </c>
      <c r="B1429" s="1">
        <v>33561.4849024711</v>
      </c>
      <c r="C1429" s="1">
        <v>77.186329322052103</v>
      </c>
      <c r="D1429" s="1">
        <v>84.676268308401603</v>
      </c>
      <c r="E1429" s="4">
        <f t="shared" si="89"/>
        <v>161.86259763045371</v>
      </c>
      <c r="F1429" s="4">
        <f t="shared" si="90"/>
        <v>0.52313671934096129</v>
      </c>
      <c r="G1429" s="5">
        <f t="shared" si="91"/>
        <v>254544.71277561522</v>
      </c>
      <c r="H1429" s="4">
        <f t="shared" si="88"/>
        <v>0.45699230300828586</v>
      </c>
    </row>
    <row r="1430" spans="1:8" x14ac:dyDescent="0.25">
      <c r="A1430" t="s">
        <v>0</v>
      </c>
      <c r="B1430" s="1">
        <v>33585.4849024711</v>
      </c>
      <c r="C1430" s="1">
        <v>77.040125315310405</v>
      </c>
      <c r="D1430" s="1">
        <v>84.714234856903204</v>
      </c>
      <c r="E1430" s="4">
        <f t="shared" si="89"/>
        <v>161.75436017221361</v>
      </c>
      <c r="F1430" s="4">
        <f t="shared" si="90"/>
        <v>0.52372149206185992</v>
      </c>
      <c r="G1430" s="5">
        <f t="shared" si="91"/>
        <v>254621.75290093053</v>
      </c>
      <c r="H1430" s="4">
        <f t="shared" si="88"/>
        <v>0.45713061562106022</v>
      </c>
    </row>
    <row r="1431" spans="1:8" x14ac:dyDescent="0.25">
      <c r="A1431" t="s">
        <v>0</v>
      </c>
      <c r="B1431" s="1">
        <v>33609.4849024711</v>
      </c>
      <c r="C1431" s="1">
        <v>76.860957904078504</v>
      </c>
      <c r="D1431" s="1">
        <v>84.714899515660306</v>
      </c>
      <c r="E1431" s="4">
        <f t="shared" si="89"/>
        <v>161.57585741973881</v>
      </c>
      <c r="F1431" s="4">
        <f t="shared" si="90"/>
        <v>0.52430419289429786</v>
      </c>
      <c r="G1431" s="5">
        <f t="shared" si="91"/>
        <v>254698.61385883461</v>
      </c>
      <c r="H1431" s="4">
        <f t="shared" si="88"/>
        <v>0.45726860656882334</v>
      </c>
    </row>
    <row r="1432" spans="1:8" x14ac:dyDescent="0.25">
      <c r="A1432" t="s">
        <v>0</v>
      </c>
      <c r="B1432" s="1">
        <v>33633.4849024711</v>
      </c>
      <c r="C1432" s="1">
        <v>76.779325455718194</v>
      </c>
      <c r="D1432" s="1">
        <v>84.820891455427002</v>
      </c>
      <c r="E1432" s="4">
        <f t="shared" si="89"/>
        <v>161.6002169111452</v>
      </c>
      <c r="F1432" s="4">
        <f t="shared" si="90"/>
        <v>0.5248810495227566</v>
      </c>
      <c r="G1432" s="5">
        <f t="shared" si="91"/>
        <v>254775.39318429033</v>
      </c>
      <c r="H1432" s="4">
        <f t="shared" si="88"/>
        <v>0.45740645095922861</v>
      </c>
    </row>
    <row r="1433" spans="1:8" x14ac:dyDescent="0.25">
      <c r="A1433" t="s">
        <v>0</v>
      </c>
      <c r="B1433" s="1">
        <v>33657.4849024711</v>
      </c>
      <c r="C1433" s="1">
        <v>76.698512987059004</v>
      </c>
      <c r="D1433" s="1">
        <v>84.9277850802318</v>
      </c>
      <c r="E1433" s="4">
        <f t="shared" si="89"/>
        <v>161.6262980672908</v>
      </c>
      <c r="F1433" s="4">
        <f t="shared" si="90"/>
        <v>0.52545771384848106</v>
      </c>
      <c r="G1433" s="5">
        <f t="shared" si="91"/>
        <v>254852.09169727738</v>
      </c>
      <c r="H1433" s="4">
        <f t="shared" si="88"/>
        <v>0.45754415026441181</v>
      </c>
    </row>
    <row r="1434" spans="1:8" x14ac:dyDescent="0.25">
      <c r="A1434" t="s">
        <v>0</v>
      </c>
      <c r="B1434" s="1">
        <v>33681.4849024711</v>
      </c>
      <c r="C1434" s="1">
        <v>76.6180864862108</v>
      </c>
      <c r="D1434" s="1">
        <v>85.034832715762604</v>
      </c>
      <c r="E1434" s="4">
        <f t="shared" si="89"/>
        <v>161.65291920197342</v>
      </c>
      <c r="F1434" s="4">
        <f t="shared" si="90"/>
        <v>0.52603338767744645</v>
      </c>
      <c r="G1434" s="5">
        <f t="shared" si="91"/>
        <v>254928.7097837636</v>
      </c>
      <c r="H1434" s="4">
        <f t="shared" si="88"/>
        <v>0.45768170517731344</v>
      </c>
    </row>
    <row r="1435" spans="1:8" x14ac:dyDescent="0.25">
      <c r="A1435" t="s">
        <v>0</v>
      </c>
      <c r="B1435" s="1">
        <v>33705.4849024711</v>
      </c>
      <c r="C1435" s="1">
        <v>76.538207782403305</v>
      </c>
      <c r="D1435" s="1">
        <v>85.142211053826003</v>
      </c>
      <c r="E1435" s="4">
        <f t="shared" si="89"/>
        <v>161.68041883622931</v>
      </c>
      <c r="F1435" s="4">
        <f t="shared" si="90"/>
        <v>0.52660805598276539</v>
      </c>
      <c r="G1435" s="5">
        <f t="shared" si="91"/>
        <v>255005.247991546</v>
      </c>
      <c r="H1435" s="4">
        <f t="shared" si="88"/>
        <v>0.45781911668141112</v>
      </c>
    </row>
    <row r="1436" spans="1:8" x14ac:dyDescent="0.25">
      <c r="A1436" t="s">
        <v>0</v>
      </c>
      <c r="B1436" s="1">
        <v>33729.4849024711</v>
      </c>
      <c r="C1436" s="1">
        <v>76.458681167103293</v>
      </c>
      <c r="D1436" s="1">
        <v>85.249664180715598</v>
      </c>
      <c r="E1436" s="4">
        <f t="shared" si="89"/>
        <v>161.70834534781889</v>
      </c>
      <c r="F1436" s="4">
        <f t="shared" si="90"/>
        <v>0.52718159967163025</v>
      </c>
      <c r="G1436" s="5">
        <f t="shared" si="91"/>
        <v>255081.7066727131</v>
      </c>
      <c r="H1436" s="4">
        <f t="shared" si="88"/>
        <v>0.45795638540882067</v>
      </c>
    </row>
    <row r="1437" spans="1:8" x14ac:dyDescent="0.25">
      <c r="A1437" t="s">
        <v>0</v>
      </c>
      <c r="B1437" s="1">
        <v>33753.4849024711</v>
      </c>
      <c r="C1437" s="1">
        <v>76.379407482105293</v>
      </c>
      <c r="D1437" s="1">
        <v>85.357066647178698</v>
      </c>
      <c r="E1437" s="4">
        <f t="shared" si="89"/>
        <v>161.73647412928398</v>
      </c>
      <c r="F1437" s="4">
        <f t="shared" si="90"/>
        <v>0.52775397205053798</v>
      </c>
      <c r="G1437" s="5">
        <f t="shared" si="91"/>
        <v>255158.08608019521</v>
      </c>
      <c r="H1437" s="4">
        <f t="shared" si="88"/>
        <v>0.45809351181363595</v>
      </c>
    </row>
    <row r="1438" spans="1:8" x14ac:dyDescent="0.25">
      <c r="A1438" t="s">
        <v>0</v>
      </c>
      <c r="B1438" s="1">
        <v>33777.4849024711</v>
      </c>
      <c r="C1438" s="1">
        <v>76.300257552531505</v>
      </c>
      <c r="D1438" s="1">
        <v>85.464258618456299</v>
      </c>
      <c r="E1438" s="4">
        <f t="shared" si="89"/>
        <v>161.7645161709878</v>
      </c>
      <c r="F1438" s="4">
        <f t="shared" si="90"/>
        <v>0.52832512742237703</v>
      </c>
      <c r="G1438" s="5">
        <f t="shared" si="91"/>
        <v>255234.38633774774</v>
      </c>
      <c r="H1438" s="4">
        <f t="shared" si="88"/>
        <v>0.45823049611803901</v>
      </c>
    </row>
    <row r="1439" spans="1:8" x14ac:dyDescent="0.25">
      <c r="A1439" t="s">
        <v>0</v>
      </c>
      <c r="B1439" s="1">
        <v>33801.4849024711</v>
      </c>
      <c r="C1439" s="1">
        <v>76.221143473550896</v>
      </c>
      <c r="D1439" s="1">
        <v>85.571129370851807</v>
      </c>
      <c r="E1439" s="4">
        <f t="shared" si="89"/>
        <v>161.7922728444027</v>
      </c>
      <c r="F1439" s="4">
        <f t="shared" si="90"/>
        <v>0.52889503229333112</v>
      </c>
      <c r="G1439" s="5">
        <f t="shared" si="91"/>
        <v>255310.60748122129</v>
      </c>
      <c r="H1439" s="4">
        <f t="shared" si="88"/>
        <v>0.45836733838639371</v>
      </c>
    </row>
    <row r="1440" spans="1:8" x14ac:dyDescent="0.25">
      <c r="A1440" t="s">
        <v>0</v>
      </c>
      <c r="B1440" s="1">
        <v>33825.4849024711</v>
      </c>
      <c r="C1440" s="1">
        <v>76.141996557853403</v>
      </c>
      <c r="D1440" s="1">
        <v>85.677590671766595</v>
      </c>
      <c r="E1440" s="4">
        <f t="shared" si="89"/>
        <v>161.81958722962</v>
      </c>
      <c r="F1440" s="4">
        <f t="shared" si="90"/>
        <v>0.52946365850131083</v>
      </c>
      <c r="G1440" s="5">
        <f t="shared" si="91"/>
        <v>255386.74947777914</v>
      </c>
      <c r="H1440" s="4">
        <f t="shared" si="88"/>
        <v>0.45850403855974714</v>
      </c>
    </row>
    <row r="1441" spans="1:8" x14ac:dyDescent="0.25">
      <c r="A1441" t="s">
        <v>0</v>
      </c>
      <c r="B1441" s="1">
        <v>33849.4849024711</v>
      </c>
      <c r="C1441" s="1">
        <v>76.062772763776493</v>
      </c>
      <c r="D1441" s="1">
        <v>85.783583250507903</v>
      </c>
      <c r="E1441" s="4">
        <f t="shared" si="89"/>
        <v>161.8463560142844</v>
      </c>
      <c r="F1441" s="4">
        <f t="shared" si="90"/>
        <v>0.53003098347754418</v>
      </c>
      <c r="G1441" s="5">
        <f t="shared" si="91"/>
        <v>255462.81225054292</v>
      </c>
      <c r="H1441" s="4">
        <f t="shared" si="88"/>
        <v>0.45864059650007705</v>
      </c>
    </row>
    <row r="1442" spans="1:8" x14ac:dyDescent="0.25">
      <c r="A1442" t="s">
        <v>0</v>
      </c>
      <c r="B1442" s="1">
        <v>33873.4849024711</v>
      </c>
      <c r="C1442" s="1">
        <v>75.983444807119596</v>
      </c>
      <c r="D1442" s="1">
        <v>85.889067766889596</v>
      </c>
      <c r="E1442" s="4">
        <f t="shared" si="89"/>
        <v>161.87251257400919</v>
      </c>
      <c r="F1442" s="4">
        <f t="shared" si="90"/>
        <v>0.53059698895833562</v>
      </c>
      <c r="G1442" s="5">
        <f t="shared" si="91"/>
        <v>255538.79569535004</v>
      </c>
      <c r="H1442" s="4">
        <f t="shared" si="88"/>
        <v>0.45877701202037707</v>
      </c>
    </row>
    <row r="1443" spans="1:8" x14ac:dyDescent="0.25">
      <c r="A1443" t="s">
        <v>0</v>
      </c>
      <c r="B1443" s="1">
        <v>33897.4849024711</v>
      </c>
      <c r="C1443" s="1">
        <v>75.903999098663903</v>
      </c>
      <c r="D1443" s="1">
        <v>85.994021399506806</v>
      </c>
      <c r="E1443" s="4">
        <f t="shared" si="89"/>
        <v>161.89802049817069</v>
      </c>
      <c r="F1443" s="4">
        <f t="shared" si="90"/>
        <v>0.53116166050021885</v>
      </c>
      <c r="G1443" s="5">
        <f t="shared" si="91"/>
        <v>255614.6996944487</v>
      </c>
      <c r="H1443" s="4">
        <f t="shared" si="88"/>
        <v>0.45891328490924366</v>
      </c>
    </row>
    <row r="1444" spans="1:8" x14ac:dyDescent="0.25">
      <c r="A1444" t="s">
        <v>0</v>
      </c>
      <c r="B1444" s="1">
        <v>33921.4849024711</v>
      </c>
      <c r="C1444" s="1">
        <v>75.824431609158594</v>
      </c>
      <c r="D1444" s="1">
        <v>86.098433140235997</v>
      </c>
      <c r="E1444" s="4">
        <f t="shared" si="89"/>
        <v>161.92286474939459</v>
      </c>
      <c r="F1444" s="4">
        <f t="shared" si="90"/>
        <v>0.53172498691577097</v>
      </c>
      <c r="G1444" s="5">
        <f t="shared" si="91"/>
        <v>255690.52412605786</v>
      </c>
      <c r="H1444" s="4">
        <f t="shared" si="88"/>
        <v>0.45904941494803925</v>
      </c>
    </row>
    <row r="1445" spans="1:8" x14ac:dyDescent="0.25">
      <c r="A1445" t="s">
        <v>0</v>
      </c>
      <c r="B1445" s="1">
        <v>33945.4849024711</v>
      </c>
      <c r="C1445" s="1">
        <v>75.744745178875704</v>
      </c>
      <c r="D1445" s="1">
        <v>86.202300708719093</v>
      </c>
      <c r="E1445" s="4">
        <f t="shared" si="89"/>
        <v>161.94704588759481</v>
      </c>
      <c r="F1445" s="4">
        <f t="shared" si="90"/>
        <v>0.53228695982852881</v>
      </c>
      <c r="G1445" s="5">
        <f t="shared" si="91"/>
        <v>255766.26887123674</v>
      </c>
      <c r="H1445" s="4">
        <f t="shared" si="88"/>
        <v>0.45918540192322577</v>
      </c>
    </row>
    <row r="1446" spans="1:8" x14ac:dyDescent="0.25">
      <c r="A1446" t="s">
        <v>0</v>
      </c>
      <c r="B1446" s="1">
        <v>33969.4849024711</v>
      </c>
      <c r="C1446" s="1">
        <v>75.664947252225801</v>
      </c>
      <c r="D1446" s="1">
        <v>86.305627928297298</v>
      </c>
      <c r="E1446" s="4">
        <f t="shared" si="89"/>
        <v>161.9705751805231</v>
      </c>
      <c r="F1446" s="4">
        <f t="shared" si="90"/>
        <v>0.53284757328364118</v>
      </c>
      <c r="G1446" s="5">
        <f t="shared" si="91"/>
        <v>255841.93381848896</v>
      </c>
      <c r="H1446" s="4">
        <f t="shared" si="88"/>
        <v>0.45932124563463012</v>
      </c>
    </row>
    <row r="1447" spans="1:8" x14ac:dyDescent="0.25">
      <c r="A1447" t="s">
        <v>0</v>
      </c>
      <c r="B1447" s="1">
        <v>33993.4849024711</v>
      </c>
      <c r="C1447" s="1">
        <v>75.520548215834395</v>
      </c>
      <c r="D1447" s="1">
        <v>86.334871844301205</v>
      </c>
      <c r="E1447" s="4">
        <f t="shared" si="89"/>
        <v>161.8554200601356</v>
      </c>
      <c r="F1447" s="4">
        <f t="shared" si="90"/>
        <v>0.53340735708587594</v>
      </c>
      <c r="G1447" s="5">
        <f t="shared" si="91"/>
        <v>255917.4543667048</v>
      </c>
      <c r="H1447" s="4">
        <f t="shared" si="88"/>
        <v>0.45945683010180394</v>
      </c>
    </row>
    <row r="1448" spans="1:8" x14ac:dyDescent="0.25">
      <c r="A1448" t="s">
        <v>0</v>
      </c>
      <c r="B1448" s="1">
        <v>34017.4849024711</v>
      </c>
      <c r="C1448" s="1">
        <v>75.342498182901096</v>
      </c>
      <c r="D1448" s="1">
        <v>86.3245641156754</v>
      </c>
      <c r="E1448" s="4">
        <f t="shared" si="89"/>
        <v>161.6670622985765</v>
      </c>
      <c r="F1448" s="4">
        <f t="shared" si="90"/>
        <v>0.53396506924982645</v>
      </c>
      <c r="G1448" s="5">
        <f t="shared" si="91"/>
        <v>255992.7968648877</v>
      </c>
      <c r="H1448" s="4">
        <f t="shared" si="88"/>
        <v>0.45959209491003178</v>
      </c>
    </row>
    <row r="1449" spans="1:8" x14ac:dyDescent="0.25">
      <c r="A1449" t="s">
        <v>0</v>
      </c>
      <c r="B1449" s="1">
        <v>34041.4849024711</v>
      </c>
      <c r="C1449" s="1">
        <v>75.264542709686694</v>
      </c>
      <c r="D1449" s="1">
        <v>86.427051430902793</v>
      </c>
      <c r="E1449" s="4">
        <f t="shared" si="89"/>
        <v>161.69159414058947</v>
      </c>
      <c r="F1449" s="4">
        <f t="shared" si="90"/>
        <v>0.53451790051469961</v>
      </c>
      <c r="G1449" s="5">
        <f t="shared" si="91"/>
        <v>256068.06140759739</v>
      </c>
      <c r="H1449" s="4">
        <f t="shared" si="88"/>
        <v>0.45972721976229336</v>
      </c>
    </row>
    <row r="1450" spans="1:8" x14ac:dyDescent="0.25">
      <c r="A1450" t="s">
        <v>0</v>
      </c>
      <c r="B1450" s="1">
        <v>34065.4849024711</v>
      </c>
      <c r="C1450" s="1">
        <v>75.187357411894496</v>
      </c>
      <c r="D1450" s="1">
        <v>86.530413392145405</v>
      </c>
      <c r="E1450" s="4">
        <f t="shared" si="89"/>
        <v>161.7177708040399</v>
      </c>
      <c r="F1450" s="4">
        <f t="shared" si="90"/>
        <v>0.53507053035623331</v>
      </c>
      <c r="G1450" s="5">
        <f t="shared" si="91"/>
        <v>256143.24876500928</v>
      </c>
      <c r="H1450" s="4">
        <f t="shared" si="88"/>
        <v>0.45986220604130928</v>
      </c>
    </row>
    <row r="1451" spans="1:8" x14ac:dyDescent="0.25">
      <c r="A1451" t="s">
        <v>0</v>
      </c>
      <c r="B1451" s="1">
        <v>34089.4849024711</v>
      </c>
      <c r="C1451" s="1">
        <v>75.110545988194602</v>
      </c>
      <c r="D1451" s="1">
        <v>86.633935962614501</v>
      </c>
      <c r="E1451" s="4">
        <f t="shared" si="89"/>
        <v>161.7444819508091</v>
      </c>
      <c r="F1451" s="4">
        <f t="shared" si="90"/>
        <v>0.53562220434179786</v>
      </c>
      <c r="G1451" s="5">
        <f t="shared" si="91"/>
        <v>256218.35931099748</v>
      </c>
      <c r="H1451" s="4">
        <f t="shared" si="88"/>
        <v>0.45999705441830785</v>
      </c>
    </row>
    <row r="1452" spans="1:8" x14ac:dyDescent="0.25">
      <c r="A1452" t="s">
        <v>0</v>
      </c>
      <c r="B1452" s="1">
        <v>34113.4849024711</v>
      </c>
      <c r="C1452" s="1">
        <v>75.034259370761006</v>
      </c>
      <c r="D1452" s="1">
        <v>86.737794416709207</v>
      </c>
      <c r="E1452" s="4">
        <f t="shared" si="89"/>
        <v>161.77205378747021</v>
      </c>
      <c r="F1452" s="4">
        <f t="shared" si="90"/>
        <v>0.53617291977180392</v>
      </c>
      <c r="G1452" s="5">
        <f t="shared" si="91"/>
        <v>256293.39357036824</v>
      </c>
      <c r="H1452" s="4">
        <f t="shared" si="88"/>
        <v>0.46013176583549054</v>
      </c>
    </row>
    <row r="1453" spans="1:8" x14ac:dyDescent="0.25">
      <c r="A1453" t="s">
        <v>0</v>
      </c>
      <c r="B1453" s="1">
        <v>34137.4849024711</v>
      </c>
      <c r="C1453" s="1">
        <v>74.958306805958202</v>
      </c>
      <c r="D1453" s="1">
        <v>86.841733233479303</v>
      </c>
      <c r="E1453" s="4">
        <f t="shared" si="89"/>
        <v>161.8000400394375</v>
      </c>
      <c r="F1453" s="4">
        <f t="shared" si="90"/>
        <v>0.5367225694895521</v>
      </c>
      <c r="G1453" s="5">
        <f t="shared" si="91"/>
        <v>256368.35187717419</v>
      </c>
      <c r="H1453" s="4">
        <f t="shared" si="88"/>
        <v>0.46026634089259283</v>
      </c>
    </row>
    <row r="1454" spans="1:8" x14ac:dyDescent="0.25">
      <c r="A1454" t="s">
        <v>0</v>
      </c>
      <c r="B1454" s="1">
        <v>34161.4849024711</v>
      </c>
      <c r="C1454" s="1">
        <v>74.882587653148207</v>
      </c>
      <c r="D1454" s="1">
        <v>86.945622981511406</v>
      </c>
      <c r="E1454" s="4">
        <f t="shared" si="89"/>
        <v>161.82821063465963</v>
      </c>
      <c r="F1454" s="4">
        <f t="shared" si="90"/>
        <v>0.53727111385911719</v>
      </c>
      <c r="G1454" s="5">
        <f t="shared" si="91"/>
        <v>256443.23446482734</v>
      </c>
      <c r="H1454" s="4">
        <f t="shared" si="88"/>
        <v>0.46040078000866669</v>
      </c>
    </row>
    <row r="1455" spans="1:8" x14ac:dyDescent="0.25">
      <c r="A1455" t="s">
        <v>0</v>
      </c>
      <c r="B1455" s="1">
        <v>34185.4849024711</v>
      </c>
      <c r="C1455" s="1">
        <v>74.806973845697897</v>
      </c>
      <c r="D1455" s="1">
        <v>87.049300938560904</v>
      </c>
      <c r="E1455" s="4">
        <f t="shared" si="89"/>
        <v>161.8562747842588</v>
      </c>
      <c r="F1455" s="4">
        <f t="shared" si="90"/>
        <v>0.53781851247095924</v>
      </c>
      <c r="G1455" s="5">
        <f t="shared" si="91"/>
        <v>256518.04143867304</v>
      </c>
      <c r="H1455" s="4">
        <f t="shared" si="88"/>
        <v>0.4605350833728421</v>
      </c>
    </row>
    <row r="1456" spans="1:8" x14ac:dyDescent="0.25">
      <c r="A1456" t="s">
        <v>0</v>
      </c>
      <c r="B1456" s="1">
        <v>34209.4849024711</v>
      </c>
      <c r="C1456" s="1">
        <v>74.731377798161702</v>
      </c>
      <c r="D1456" s="1">
        <v>87.152653921693798</v>
      </c>
      <c r="E1456" s="4">
        <f t="shared" si="89"/>
        <v>161.8840317198555</v>
      </c>
      <c r="F1456" s="4">
        <f t="shared" si="90"/>
        <v>0.53836473551952124</v>
      </c>
      <c r="G1456" s="5">
        <f t="shared" si="91"/>
        <v>256592.7728164712</v>
      </c>
      <c r="H1456" s="4">
        <f t="shared" si="88"/>
        <v>0.46066925101700396</v>
      </c>
    </row>
    <row r="1457" spans="1:8" x14ac:dyDescent="0.25">
      <c r="A1457" t="s">
        <v>0</v>
      </c>
      <c r="B1457" s="1">
        <v>34233.4849024711</v>
      </c>
      <c r="C1457" s="1">
        <v>74.655731562437694</v>
      </c>
      <c r="D1457" s="1">
        <v>87.2555922657629</v>
      </c>
      <c r="E1457" s="4">
        <f t="shared" si="89"/>
        <v>161.91132382820058</v>
      </c>
      <c r="F1457" s="4">
        <f t="shared" si="90"/>
        <v>0.53890975753090187</v>
      </c>
      <c r="G1457" s="5">
        <f t="shared" si="91"/>
        <v>256667.42854803364</v>
      </c>
      <c r="H1457" s="4">
        <f t="shared" si="88"/>
        <v>0.46080328285104782</v>
      </c>
    </row>
    <row r="1458" spans="1:8" x14ac:dyDescent="0.25">
      <c r="A1458" t="s">
        <v>0</v>
      </c>
      <c r="B1458" s="1">
        <v>34257.4849024711</v>
      </c>
      <c r="C1458" s="1">
        <v>74.579991715319906</v>
      </c>
      <c r="D1458" s="1">
        <v>87.358055988341206</v>
      </c>
      <c r="E1458" s="4">
        <f t="shared" si="89"/>
        <v>161.93804770366111</v>
      </c>
      <c r="F1458" s="4">
        <f t="shared" si="90"/>
        <v>0.53945355787049054</v>
      </c>
      <c r="G1458" s="5">
        <f t="shared" si="91"/>
        <v>256742.00853974896</v>
      </c>
      <c r="H1458" s="4">
        <f t="shared" si="88"/>
        <v>0.46093717870691014</v>
      </c>
    </row>
    <row r="1459" spans="1:8" x14ac:dyDescent="0.25">
      <c r="A1459" t="s">
        <v>0</v>
      </c>
      <c r="B1459" s="1">
        <v>34281.4849024711</v>
      </c>
      <c r="C1459" s="1">
        <v>74.504131615103603</v>
      </c>
      <c r="D1459" s="1">
        <v>87.460005647437299</v>
      </c>
      <c r="E1459" s="4">
        <f t="shared" si="89"/>
        <v>161.9641372625409</v>
      </c>
      <c r="F1459" s="4">
        <f t="shared" si="90"/>
        <v>0.53999611966978978</v>
      </c>
      <c r="G1459" s="5">
        <f t="shared" si="91"/>
        <v>256816.51267136406</v>
      </c>
      <c r="H1459" s="4">
        <f t="shared" si="88"/>
        <v>0.46107093836869673</v>
      </c>
    </row>
    <row r="1460" spans="1:8" x14ac:dyDescent="0.25">
      <c r="A1460" t="s">
        <v>0</v>
      </c>
      <c r="B1460" s="1">
        <v>34305.4849024711</v>
      </c>
      <c r="C1460" s="1">
        <v>74.428138248622403</v>
      </c>
      <c r="D1460" s="1">
        <v>87.561418732926498</v>
      </c>
      <c r="E1460" s="4">
        <f t="shared" si="89"/>
        <v>161.9895569815489</v>
      </c>
      <c r="F1460" s="4">
        <f t="shared" si="90"/>
        <v>0.54053742947701255</v>
      </c>
      <c r="G1460" s="5">
        <f t="shared" si="91"/>
        <v>256890.94080961269</v>
      </c>
      <c r="H1460" s="4">
        <f t="shared" si="88"/>
        <v>0.46120456159715023</v>
      </c>
    </row>
    <row r="1461" spans="1:8" x14ac:dyDescent="0.25">
      <c r="A1461" t="s">
        <v>0</v>
      </c>
      <c r="B1461" s="1">
        <v>34329.4849024711</v>
      </c>
      <c r="C1461" s="1">
        <v>74.352008113142801</v>
      </c>
      <c r="D1461" s="1">
        <v>87.662284830294098</v>
      </c>
      <c r="E1461" s="4">
        <f t="shared" si="89"/>
        <v>162.01429294343689</v>
      </c>
      <c r="F1461" s="4">
        <f t="shared" si="90"/>
        <v>0.54107747679335383</v>
      </c>
      <c r="G1461" s="5">
        <f t="shared" si="91"/>
        <v>256965.29281772583</v>
      </c>
      <c r="H1461" s="4">
        <f t="shared" si="88"/>
        <v>0.46133804814672502</v>
      </c>
    </row>
    <row r="1462" spans="1:8" x14ac:dyDescent="0.25">
      <c r="A1462" t="s">
        <v>0</v>
      </c>
      <c r="B1462" s="1">
        <v>34353.4849024711</v>
      </c>
      <c r="C1462" s="1">
        <v>74.275744513637605</v>
      </c>
      <c r="D1462" s="1">
        <v>87.762602424445504</v>
      </c>
      <c r="E1462" s="4">
        <f t="shared" si="89"/>
        <v>162.03834693808312</v>
      </c>
      <c r="F1462" s="4">
        <f t="shared" si="90"/>
        <v>0.5416162537006175</v>
      </c>
      <c r="G1462" s="5">
        <f t="shared" si="91"/>
        <v>257039.56856223947</v>
      </c>
      <c r="H1462" s="4">
        <f t="shared" si="88"/>
        <v>0.46147139777780871</v>
      </c>
    </row>
    <row r="1463" spans="1:8" x14ac:dyDescent="0.25">
      <c r="A1463" t="s">
        <v>0</v>
      </c>
      <c r="B1463" s="1">
        <v>34377.4849024711</v>
      </c>
      <c r="C1463" s="1">
        <v>74.199355282762497</v>
      </c>
      <c r="D1463" s="1">
        <v>87.862376190656505</v>
      </c>
      <c r="E1463" s="4">
        <f t="shared" si="89"/>
        <v>162.061731473419</v>
      </c>
      <c r="F1463" s="4">
        <f t="shared" si="90"/>
        <v>0.54215375457140225</v>
      </c>
      <c r="G1463" s="5">
        <f t="shared" si="91"/>
        <v>257113.76791752223</v>
      </c>
      <c r="H1463" s="4">
        <f t="shared" si="88"/>
        <v>0.46160461026485139</v>
      </c>
    </row>
    <row r="1464" spans="1:8" x14ac:dyDescent="0.25">
      <c r="A1464" t="s">
        <v>0</v>
      </c>
      <c r="B1464" s="1">
        <v>34401.4849024711</v>
      </c>
      <c r="C1464" s="1">
        <v>74.058616404421599</v>
      </c>
      <c r="D1464" s="1">
        <v>87.885556305976905</v>
      </c>
      <c r="E1464" s="4">
        <f t="shared" si="89"/>
        <v>161.9441727103985</v>
      </c>
      <c r="F1464" s="4">
        <f t="shared" si="90"/>
        <v>0.54269045211735323</v>
      </c>
      <c r="G1464" s="5">
        <f t="shared" si="91"/>
        <v>257187.82653392665</v>
      </c>
      <c r="H1464" s="4">
        <f t="shared" si="88"/>
        <v>0.4617375700788629</v>
      </c>
    </row>
    <row r="1465" spans="1:8" x14ac:dyDescent="0.25">
      <c r="A1465" t="s">
        <v>0</v>
      </c>
      <c r="B1465" s="1">
        <v>34425.4849024711</v>
      </c>
      <c r="C1465" s="1">
        <v>73.884382394899106</v>
      </c>
      <c r="D1465" s="1">
        <v>87.867924374775598</v>
      </c>
      <c r="E1465" s="4">
        <f t="shared" si="89"/>
        <v>161.7523067696747</v>
      </c>
      <c r="F1465" s="4">
        <f t="shared" si="90"/>
        <v>0.54322517019738148</v>
      </c>
      <c r="G1465" s="5">
        <f t="shared" si="91"/>
        <v>257261.71091632155</v>
      </c>
      <c r="H1465" s="4">
        <f t="shared" si="88"/>
        <v>0.4618702170849579</v>
      </c>
    </row>
    <row r="1466" spans="1:8" x14ac:dyDescent="0.25">
      <c r="A1466" t="s">
        <v>0</v>
      </c>
      <c r="B1466" s="1">
        <v>34449.4849024711</v>
      </c>
      <c r="C1466" s="1">
        <v>73.809826733602605</v>
      </c>
      <c r="D1466" s="1">
        <v>87.967001146469499</v>
      </c>
      <c r="E1466" s="4">
        <f t="shared" si="89"/>
        <v>161.77682788007212</v>
      </c>
      <c r="F1466" s="4">
        <f t="shared" si="90"/>
        <v>0.5437552602507506</v>
      </c>
      <c r="G1466" s="5">
        <f t="shared" si="91"/>
        <v>257335.52074305515</v>
      </c>
      <c r="H1466" s="4">
        <f t="shared" si="88"/>
        <v>0.46200273023887817</v>
      </c>
    </row>
    <row r="1467" spans="1:8" x14ac:dyDescent="0.25">
      <c r="A1467" t="s">
        <v>0</v>
      </c>
      <c r="B1467" s="1">
        <v>34473.4849024711</v>
      </c>
      <c r="C1467" s="1">
        <v>73.735979369259397</v>
      </c>
      <c r="D1467" s="1">
        <v>88.066923684637004</v>
      </c>
      <c r="E1467" s="4">
        <f t="shared" si="89"/>
        <v>161.80290305389639</v>
      </c>
      <c r="F1467" s="4">
        <f t="shared" si="90"/>
        <v>0.5442851890939312</v>
      </c>
      <c r="G1467" s="5">
        <f t="shared" si="91"/>
        <v>257409.25672242441</v>
      </c>
      <c r="H1467" s="4">
        <f t="shared" si="88"/>
        <v>0.46213511081225206</v>
      </c>
    </row>
    <row r="1468" spans="1:8" x14ac:dyDescent="0.25">
      <c r="A1468" t="s">
        <v>0</v>
      </c>
      <c r="B1468" s="1">
        <v>34497.4849024711</v>
      </c>
      <c r="C1468" s="1">
        <v>73.662506336113395</v>
      </c>
      <c r="D1468" s="1">
        <v>88.167040383807006</v>
      </c>
      <c r="E1468" s="4">
        <f t="shared" si="89"/>
        <v>161.82954671992042</v>
      </c>
      <c r="F1468" s="4">
        <f t="shared" si="90"/>
        <v>0.54481423306708232</v>
      </c>
      <c r="G1468" s="5">
        <f t="shared" si="91"/>
        <v>257482.91922876053</v>
      </c>
      <c r="H1468" s="4">
        <f t="shared" si="88"/>
        <v>0.46226735947712844</v>
      </c>
    </row>
    <row r="1469" spans="1:8" x14ac:dyDescent="0.25">
      <c r="A1469" t="s">
        <v>0</v>
      </c>
      <c r="B1469" s="1">
        <v>34521.4849024711</v>
      </c>
      <c r="C1469" s="1">
        <v>73.589534185884901</v>
      </c>
      <c r="D1469" s="1">
        <v>88.267503426111901</v>
      </c>
      <c r="E1469" s="4">
        <f t="shared" si="89"/>
        <v>161.85703761199682</v>
      </c>
      <c r="F1469" s="4">
        <f t="shared" si="90"/>
        <v>0.54534238812467628</v>
      </c>
      <c r="G1469" s="5">
        <f t="shared" si="91"/>
        <v>257556.50876294641</v>
      </c>
      <c r="H1469" s="4">
        <f t="shared" si="88"/>
        <v>0.46239947713275836</v>
      </c>
    </row>
    <row r="1470" spans="1:8" x14ac:dyDescent="0.25">
      <c r="A1470" t="s">
        <v>0</v>
      </c>
      <c r="B1470" s="1">
        <v>34545.4849024711</v>
      </c>
      <c r="C1470" s="1">
        <v>73.516882278112405</v>
      </c>
      <c r="D1470" s="1">
        <v>88.368061741603</v>
      </c>
      <c r="E1470" s="4">
        <f t="shared" si="89"/>
        <v>161.88494401971542</v>
      </c>
      <c r="F1470" s="4">
        <f t="shared" si="90"/>
        <v>0.54586955122176739</v>
      </c>
      <c r="G1470" s="5">
        <f t="shared" si="91"/>
        <v>257630.02564522452</v>
      </c>
      <c r="H1470" s="4">
        <f t="shared" si="88"/>
        <v>0.46253146435408354</v>
      </c>
    </row>
    <row r="1471" spans="1:8" x14ac:dyDescent="0.25">
      <c r="A1471" t="s">
        <v>0</v>
      </c>
      <c r="B1471" s="1">
        <v>34569.4849024711</v>
      </c>
      <c r="C1471" s="1">
        <v>73.444447392510398</v>
      </c>
      <c r="D1471" s="1">
        <v>88.468578812273293</v>
      </c>
      <c r="E1471" s="4">
        <f t="shared" si="89"/>
        <v>161.9130262047837</v>
      </c>
      <c r="F1471" s="4">
        <f t="shared" si="90"/>
        <v>0.5463956846830863</v>
      </c>
      <c r="G1471" s="5">
        <f t="shared" si="91"/>
        <v>257703.47009261703</v>
      </c>
      <c r="H1471" s="4">
        <f t="shared" si="88"/>
        <v>0.46266332153073075</v>
      </c>
    </row>
    <row r="1472" spans="1:8" x14ac:dyDescent="0.25">
      <c r="A1472" t="s">
        <v>0</v>
      </c>
      <c r="B1472" s="1">
        <v>34593.4849024711</v>
      </c>
      <c r="C1472" s="1">
        <v>73.372103936446294</v>
      </c>
      <c r="D1472" s="1">
        <v>88.568889192960299</v>
      </c>
      <c r="E1472" s="4">
        <f t="shared" si="89"/>
        <v>161.94099312940659</v>
      </c>
      <c r="F1472" s="4">
        <f t="shared" si="90"/>
        <v>0.5469207486098665</v>
      </c>
      <c r="G1472" s="5">
        <f t="shared" si="91"/>
        <v>257776.84219655348</v>
      </c>
      <c r="H1472" s="4">
        <f t="shared" si="88"/>
        <v>0.46279504882684647</v>
      </c>
    </row>
    <row r="1473" spans="1:8" x14ac:dyDescent="0.25">
      <c r="A1473" t="s">
        <v>0</v>
      </c>
      <c r="B1473" s="1">
        <v>34617.4849024711</v>
      </c>
      <c r="C1473" s="1">
        <v>73.299764754890901</v>
      </c>
      <c r="D1473" s="1">
        <v>88.668876439769505</v>
      </c>
      <c r="E1473" s="4">
        <f t="shared" si="89"/>
        <v>161.96864119466039</v>
      </c>
      <c r="F1473" s="4">
        <f t="shared" si="90"/>
        <v>0.5474447139011539</v>
      </c>
      <c r="G1473" s="5">
        <f t="shared" si="91"/>
        <v>257850.14196130837</v>
      </c>
      <c r="H1473" s="4">
        <f t="shared" si="88"/>
        <v>0.46292664625010477</v>
      </c>
    </row>
    <row r="1474" spans="1:8" x14ac:dyDescent="0.25">
      <c r="A1474" t="s">
        <v>0</v>
      </c>
      <c r="B1474" s="1">
        <v>34641.4849024711</v>
      </c>
      <c r="C1474" s="1">
        <v>73.227362844336298</v>
      </c>
      <c r="D1474" s="1">
        <v>88.768449091585296</v>
      </c>
      <c r="E1474" s="4">
        <f t="shared" si="89"/>
        <v>161.99581193592161</v>
      </c>
      <c r="F1474" s="4">
        <f t="shared" si="90"/>
        <v>0.54796755564704458</v>
      </c>
      <c r="G1474" s="5">
        <f t="shared" si="91"/>
        <v>257923.36932415271</v>
      </c>
      <c r="H1474" s="4">
        <f t="shared" si="88"/>
        <v>0.46305811368788635</v>
      </c>
    </row>
    <row r="1475" spans="1:8" x14ac:dyDescent="0.25">
      <c r="A1475" t="s">
        <v>0</v>
      </c>
      <c r="B1475" s="1">
        <v>34665.4849024711</v>
      </c>
      <c r="C1475" s="1">
        <v>73.154855290194902</v>
      </c>
      <c r="D1475" s="1">
        <v>88.867545895525794</v>
      </c>
      <c r="E1475" s="4">
        <f t="shared" si="89"/>
        <v>162.0224011857207</v>
      </c>
      <c r="F1475" s="4">
        <f t="shared" si="90"/>
        <v>0.54848925361660328</v>
      </c>
      <c r="G1475" s="5">
        <f t="shared" si="91"/>
        <v>257996.5241794429</v>
      </c>
      <c r="H1475" s="4">
        <f t="shared" si="88"/>
        <v>0.46318945095052588</v>
      </c>
    </row>
    <row r="1476" spans="1:8" x14ac:dyDescent="0.25">
      <c r="A1476" t="s">
        <v>0</v>
      </c>
      <c r="B1476" s="1">
        <v>34689.4849024711</v>
      </c>
      <c r="C1476" s="1">
        <v>73.0822159163653</v>
      </c>
      <c r="D1476" s="1">
        <v>88.966126808692906</v>
      </c>
      <c r="E1476" s="4">
        <f t="shared" si="89"/>
        <v>162.04834272505821</v>
      </c>
      <c r="F1476" s="4">
        <f t="shared" si="90"/>
        <v>0.54900979123025428</v>
      </c>
      <c r="G1476" s="5">
        <f t="shared" si="91"/>
        <v>258069.60639535927</v>
      </c>
      <c r="H1476" s="4">
        <f t="shared" ref="H1476:H1539" si="92">G1476/$D$1</f>
        <v>0.46332065780136311</v>
      </c>
    </row>
    <row r="1477" spans="1:8" x14ac:dyDescent="0.25">
      <c r="A1477" t="s">
        <v>0</v>
      </c>
      <c r="B1477" s="1">
        <v>34713.4849024711</v>
      </c>
      <c r="C1477" s="1">
        <v>73.009432023565694</v>
      </c>
      <c r="D1477" s="1">
        <v>89.064169119905202</v>
      </c>
      <c r="E1477" s="4">
        <f t="shared" ref="E1477:E1540" si="93">SUM(C1477,D1477)</f>
        <v>162.07360114347091</v>
      </c>
      <c r="F1477" s="4">
        <f t="shared" ref="F1477:F1540" si="94">D1477/E1477</f>
        <v>0.54952915522043444</v>
      </c>
      <c r="G1477" s="5">
        <f t="shared" ref="G1477:G1540" si="95">G1476+C1477/24*(B1477-B1476)</f>
        <v>258142.61582738283</v>
      </c>
      <c r="H1477" s="4">
        <f t="shared" si="92"/>
        <v>0.46345173398093864</v>
      </c>
    </row>
    <row r="1478" spans="1:8" x14ac:dyDescent="0.25">
      <c r="A1478" t="s">
        <v>0</v>
      </c>
      <c r="B1478" s="1">
        <v>34737.4849024711</v>
      </c>
      <c r="C1478" s="1">
        <v>72.936500341485896</v>
      </c>
      <c r="D1478" s="1">
        <v>89.161662521560999</v>
      </c>
      <c r="E1478" s="4">
        <f t="shared" si="93"/>
        <v>162.09816286304689</v>
      </c>
      <c r="F1478" s="4">
        <f t="shared" si="94"/>
        <v>0.55004733518720805</v>
      </c>
      <c r="G1478" s="5">
        <f t="shared" si="95"/>
        <v>258215.55232772432</v>
      </c>
      <c r="H1478" s="4">
        <f t="shared" si="92"/>
        <v>0.4635826792239216</v>
      </c>
    </row>
    <row r="1479" spans="1:8" x14ac:dyDescent="0.25">
      <c r="A1479" t="s">
        <v>0</v>
      </c>
      <c r="B1479" s="1">
        <v>34761.4849024711</v>
      </c>
      <c r="C1479" s="1">
        <v>72.863424322305903</v>
      </c>
      <c r="D1479" s="1">
        <v>89.258605797833297</v>
      </c>
      <c r="E1479" s="4">
        <f t="shared" si="93"/>
        <v>162.12203012013919</v>
      </c>
      <c r="F1479" s="4">
        <f t="shared" si="94"/>
        <v>0.55056432325507487</v>
      </c>
      <c r="G1479" s="5">
        <f t="shared" si="95"/>
        <v>258288.41575204663</v>
      </c>
      <c r="H1479" s="4">
        <f t="shared" si="92"/>
        <v>0.46371349327117883</v>
      </c>
    </row>
    <row r="1480" spans="1:8" x14ac:dyDescent="0.25">
      <c r="A1480" t="s">
        <v>0</v>
      </c>
      <c r="B1480" s="1">
        <v>34785.4849024711</v>
      </c>
      <c r="C1480" s="1">
        <v>72.790211913408697</v>
      </c>
      <c r="D1480" s="1">
        <v>89.355004069395306</v>
      </c>
      <c r="E1480" s="4">
        <f t="shared" si="93"/>
        <v>162.14521598280402</v>
      </c>
      <c r="F1480" s="4">
        <f t="shared" si="94"/>
        <v>0.55108011375970334</v>
      </c>
      <c r="G1480" s="5">
        <f t="shared" si="95"/>
        <v>258361.20596396003</v>
      </c>
      <c r="H1480" s="4">
        <f t="shared" si="92"/>
        <v>0.46384417587784565</v>
      </c>
    </row>
    <row r="1481" spans="1:8" x14ac:dyDescent="0.25">
      <c r="A1481" t="s">
        <v>0</v>
      </c>
      <c r="B1481" s="1">
        <v>34809.4849024711</v>
      </c>
      <c r="C1481" s="1">
        <v>72.716874021571101</v>
      </c>
      <c r="D1481" s="1">
        <v>89.450866825536593</v>
      </c>
      <c r="E1481" s="4">
        <f t="shared" si="93"/>
        <v>162.16774084710769</v>
      </c>
      <c r="F1481" s="4">
        <f t="shared" si="94"/>
        <v>0.55159470285690904</v>
      </c>
      <c r="G1481" s="5">
        <f t="shared" si="95"/>
        <v>258433.9228379816</v>
      </c>
      <c r="H1481" s="4">
        <f t="shared" si="92"/>
        <v>0.46397472681863844</v>
      </c>
    </row>
    <row r="1482" spans="1:8" x14ac:dyDescent="0.25">
      <c r="A1482" t="s">
        <v>0</v>
      </c>
      <c r="B1482" s="1">
        <v>34833.4849024711</v>
      </c>
      <c r="C1482" s="1">
        <v>72.577725642709893</v>
      </c>
      <c r="D1482" s="1">
        <v>89.465294319808905</v>
      </c>
      <c r="E1482" s="4">
        <f t="shared" si="93"/>
        <v>162.0430199625188</v>
      </c>
      <c r="F1482" s="4">
        <f t="shared" si="94"/>
        <v>0.55210828791331212</v>
      </c>
      <c r="G1482" s="5">
        <f t="shared" si="95"/>
        <v>258506.50056362431</v>
      </c>
      <c r="H1482" s="4">
        <f t="shared" si="92"/>
        <v>0.46410502794187491</v>
      </c>
    </row>
    <row r="1483" spans="1:8" x14ac:dyDescent="0.25">
      <c r="A1483" t="s">
        <v>0</v>
      </c>
      <c r="B1483" s="1">
        <v>34857.4849024711</v>
      </c>
      <c r="C1483" s="1">
        <v>72.4044645144604</v>
      </c>
      <c r="D1483" s="1">
        <v>89.436595454099006</v>
      </c>
      <c r="E1483" s="4">
        <f t="shared" si="93"/>
        <v>161.84105996855942</v>
      </c>
      <c r="F1483" s="4">
        <f t="shared" si="94"/>
        <v>0.55261993137880894</v>
      </c>
      <c r="G1483" s="5">
        <f t="shared" si="95"/>
        <v>258578.90502813878</v>
      </c>
      <c r="H1483" s="4">
        <f t="shared" si="92"/>
        <v>0.46423501800383982</v>
      </c>
    </row>
    <row r="1484" spans="1:8" x14ac:dyDescent="0.25">
      <c r="A1484" t="s">
        <v>0</v>
      </c>
      <c r="B1484" s="1">
        <v>34881.4849024711</v>
      </c>
      <c r="C1484" s="1">
        <v>72.333297576260506</v>
      </c>
      <c r="D1484" s="1">
        <v>89.532356991185196</v>
      </c>
      <c r="E1484" s="4">
        <f t="shared" si="93"/>
        <v>161.86565456744569</v>
      </c>
      <c r="F1484" s="4">
        <f t="shared" si="94"/>
        <v>0.55312757502783971</v>
      </c>
      <c r="G1484" s="5">
        <f t="shared" si="95"/>
        <v>258651.23832571504</v>
      </c>
      <c r="H1484" s="4">
        <f t="shared" si="92"/>
        <v>0.46436488029751355</v>
      </c>
    </row>
    <row r="1485" spans="1:8" x14ac:dyDescent="0.25">
      <c r="A1485" t="s">
        <v>0</v>
      </c>
      <c r="B1485" s="1">
        <v>34905.4849024711</v>
      </c>
      <c r="C1485" s="1">
        <v>72.262755603558603</v>
      </c>
      <c r="D1485" s="1">
        <v>89.628894516361399</v>
      </c>
      <c r="E1485" s="4">
        <f t="shared" si="93"/>
        <v>161.89165011992</v>
      </c>
      <c r="F1485" s="4">
        <f t="shared" si="94"/>
        <v>0.55363506672499463</v>
      </c>
      <c r="G1485" s="5">
        <f t="shared" si="95"/>
        <v>258723.50108131859</v>
      </c>
      <c r="H1485" s="4">
        <f t="shared" si="92"/>
        <v>0.4644946159449167</v>
      </c>
    </row>
    <row r="1486" spans="1:8" x14ac:dyDescent="0.25">
      <c r="A1486" t="s">
        <v>0</v>
      </c>
      <c r="B1486" s="1">
        <v>34929.4849024711</v>
      </c>
      <c r="C1486" s="1">
        <v>72.192591741855693</v>
      </c>
      <c r="D1486" s="1">
        <v>89.725657449140201</v>
      </c>
      <c r="E1486" s="4">
        <f t="shared" si="93"/>
        <v>161.91824919099588</v>
      </c>
      <c r="F1486" s="4">
        <f t="shared" si="94"/>
        <v>0.55414172211868107</v>
      </c>
      <c r="G1486" s="5">
        <f t="shared" si="95"/>
        <v>258795.69367306045</v>
      </c>
      <c r="H1486" s="4">
        <f t="shared" si="92"/>
        <v>0.46462422562488409</v>
      </c>
    </row>
    <row r="1487" spans="1:8" x14ac:dyDescent="0.25">
      <c r="A1487" t="s">
        <v>0</v>
      </c>
      <c r="B1487" s="1">
        <v>34953.4849024711</v>
      </c>
      <c r="C1487" s="1">
        <v>72.122901848546405</v>
      </c>
      <c r="D1487" s="1">
        <v>89.822767461111596</v>
      </c>
      <c r="E1487" s="4">
        <f t="shared" si="93"/>
        <v>161.945669309658</v>
      </c>
      <c r="F1487" s="4">
        <f t="shared" si="94"/>
        <v>0.55464754225295487</v>
      </c>
      <c r="G1487" s="5">
        <f t="shared" si="95"/>
        <v>258867.816574909</v>
      </c>
      <c r="H1487" s="4">
        <f t="shared" si="92"/>
        <v>0.46475371018834649</v>
      </c>
    </row>
    <row r="1488" spans="1:8" x14ac:dyDescent="0.25">
      <c r="A1488" t="s">
        <v>0</v>
      </c>
      <c r="B1488" s="1">
        <v>34977.4849024711</v>
      </c>
      <c r="C1488" s="1">
        <v>72.053517609456307</v>
      </c>
      <c r="D1488" s="1">
        <v>89.919982556421004</v>
      </c>
      <c r="E1488" s="4">
        <f t="shared" si="93"/>
        <v>161.97350016587731</v>
      </c>
      <c r="F1488" s="4">
        <f t="shared" si="94"/>
        <v>0.55515243212212995</v>
      </c>
      <c r="G1488" s="5">
        <f t="shared" si="95"/>
        <v>258939.87009251845</v>
      </c>
      <c r="H1488" s="4">
        <f t="shared" si="92"/>
        <v>0.46488307018405467</v>
      </c>
    </row>
    <row r="1489" spans="1:8" x14ac:dyDescent="0.25">
      <c r="A1489" t="s">
        <v>0</v>
      </c>
      <c r="B1489" s="1">
        <v>35001.4849024711</v>
      </c>
      <c r="C1489" s="1">
        <v>71.984331621962994</v>
      </c>
      <c r="D1489" s="1">
        <v>90.017157322043204</v>
      </c>
      <c r="E1489" s="4">
        <f t="shared" si="93"/>
        <v>162.00148894400621</v>
      </c>
      <c r="F1489" s="4">
        <f t="shared" si="94"/>
        <v>0.55565635790641721</v>
      </c>
      <c r="G1489" s="5">
        <f t="shared" si="95"/>
        <v>259011.85442414042</v>
      </c>
      <c r="H1489" s="4">
        <f t="shared" si="92"/>
        <v>0.46501230596793613</v>
      </c>
    </row>
    <row r="1490" spans="1:8" x14ac:dyDescent="0.25">
      <c r="A1490" t="s">
        <v>0</v>
      </c>
      <c r="B1490" s="1">
        <v>35025.4849024711</v>
      </c>
      <c r="C1490" s="1">
        <v>71.915220614144303</v>
      </c>
      <c r="D1490" s="1">
        <v>90.114124251646004</v>
      </c>
      <c r="E1490" s="4">
        <f t="shared" si="93"/>
        <v>162.02934486579031</v>
      </c>
      <c r="F1490" s="4">
        <f t="shared" si="94"/>
        <v>0.55615928291438799</v>
      </c>
      <c r="G1490" s="5">
        <f t="shared" si="95"/>
        <v>259083.76964475456</v>
      </c>
      <c r="H1490" s="4">
        <f t="shared" si="92"/>
        <v>0.46514141767460426</v>
      </c>
    </row>
    <row r="1491" spans="1:8" x14ac:dyDescent="0.25">
      <c r="A1491" t="s">
        <v>0</v>
      </c>
      <c r="B1491" s="1">
        <v>35049.4849024711</v>
      </c>
      <c r="C1491" s="1">
        <v>71.846097411209399</v>
      </c>
      <c r="D1491" s="1">
        <v>90.210763373710506</v>
      </c>
      <c r="E1491" s="4">
        <f t="shared" si="93"/>
        <v>162.05686078491991</v>
      </c>
      <c r="F1491" s="4">
        <f t="shared" si="94"/>
        <v>0.55666118013625632</v>
      </c>
      <c r="G1491" s="5">
        <f t="shared" si="95"/>
        <v>259155.61574216577</v>
      </c>
      <c r="H1491" s="4">
        <f t="shared" si="92"/>
        <v>0.46527040528216473</v>
      </c>
    </row>
    <row r="1492" spans="1:8" x14ac:dyDescent="0.25">
      <c r="A1492" t="s">
        <v>0</v>
      </c>
      <c r="B1492" s="1">
        <v>35073.4849024711</v>
      </c>
      <c r="C1492" s="1">
        <v>71.776896002876995</v>
      </c>
      <c r="D1492" s="1">
        <v>90.306981736321106</v>
      </c>
      <c r="E1492" s="4">
        <f t="shared" si="93"/>
        <v>162.0838777391981</v>
      </c>
      <c r="F1492" s="4">
        <f t="shared" si="94"/>
        <v>0.55716202620491362</v>
      </c>
      <c r="G1492" s="5">
        <f t="shared" si="95"/>
        <v>259227.39263816865</v>
      </c>
      <c r="H1492" s="4">
        <f t="shared" si="92"/>
        <v>0.46539926865021303</v>
      </c>
    </row>
    <row r="1493" spans="1:8" x14ac:dyDescent="0.25">
      <c r="A1493" t="s">
        <v>0</v>
      </c>
      <c r="B1493" s="1">
        <v>35097.4849024711</v>
      </c>
      <c r="C1493" s="1">
        <v>71.707574093859805</v>
      </c>
      <c r="D1493" s="1">
        <v>90.402717116914502</v>
      </c>
      <c r="E1493" s="4">
        <f t="shared" si="93"/>
        <v>162.11029121077431</v>
      </c>
      <c r="F1493" s="4">
        <f t="shared" si="94"/>
        <v>0.55766180198500614</v>
      </c>
      <c r="G1493" s="5">
        <f t="shared" si="95"/>
        <v>259299.10021226251</v>
      </c>
      <c r="H1493" s="4">
        <f t="shared" si="92"/>
        <v>0.46552800756241025</v>
      </c>
    </row>
    <row r="1494" spans="1:8" x14ac:dyDescent="0.25">
      <c r="A1494" t="s">
        <v>0</v>
      </c>
      <c r="B1494" s="1">
        <v>35121.4849024711</v>
      </c>
      <c r="C1494" s="1">
        <v>71.638106217753304</v>
      </c>
      <c r="D1494" s="1">
        <v>90.497929308796301</v>
      </c>
      <c r="E1494" s="4">
        <f t="shared" si="93"/>
        <v>162.13603552654962</v>
      </c>
      <c r="F1494" s="4">
        <f t="shared" si="94"/>
        <v>0.55816049168155069</v>
      </c>
      <c r="G1494" s="5">
        <f t="shared" si="95"/>
        <v>259370.73831848026</v>
      </c>
      <c r="H1494" s="4">
        <f t="shared" si="92"/>
        <v>0.46565662175669703</v>
      </c>
    </row>
    <row r="1495" spans="1:8" x14ac:dyDescent="0.25">
      <c r="A1495" t="s">
        <v>0</v>
      </c>
      <c r="B1495" s="1">
        <v>35145.4849024711</v>
      </c>
      <c r="C1495" s="1">
        <v>71.568480266636399</v>
      </c>
      <c r="D1495" s="1">
        <v>90.592595853486202</v>
      </c>
      <c r="E1495" s="4">
        <f t="shared" si="93"/>
        <v>162.1610761201226</v>
      </c>
      <c r="F1495" s="4">
        <f t="shared" si="94"/>
        <v>0.558658082574506</v>
      </c>
      <c r="G1495" s="5">
        <f t="shared" si="95"/>
        <v>259442.3067987469</v>
      </c>
      <c r="H1495" s="4">
        <f t="shared" si="92"/>
        <v>0.46578511094927627</v>
      </c>
    </row>
    <row r="1496" spans="1:8" x14ac:dyDescent="0.25">
      <c r="A1496" t="s">
        <v>0</v>
      </c>
      <c r="B1496" s="1">
        <v>35169.4849024711</v>
      </c>
      <c r="C1496" s="1">
        <v>71.498693519242806</v>
      </c>
      <c r="D1496" s="1">
        <v>90.686707037457396</v>
      </c>
      <c r="E1496" s="4">
        <f t="shared" si="93"/>
        <v>162.18540055670019</v>
      </c>
      <c r="F1496" s="4">
        <f t="shared" si="94"/>
        <v>0.55915456462897362</v>
      </c>
      <c r="G1496" s="5">
        <f t="shared" si="95"/>
        <v>259513.80549226614</v>
      </c>
      <c r="H1496" s="4">
        <f t="shared" si="92"/>
        <v>0.46591347485146523</v>
      </c>
    </row>
    <row r="1497" spans="1:8" x14ac:dyDescent="0.25">
      <c r="A1497" t="s">
        <v>0</v>
      </c>
      <c r="B1497" s="1">
        <v>35193.4849024711</v>
      </c>
      <c r="C1497" s="1">
        <v>71.428749887738306</v>
      </c>
      <c r="D1497" s="1">
        <v>90.780262423453607</v>
      </c>
      <c r="E1497" s="4">
        <f t="shared" si="93"/>
        <v>162.20901231119191</v>
      </c>
      <c r="F1497" s="4">
        <f t="shared" si="94"/>
        <v>0.55964993023504195</v>
      </c>
      <c r="G1497" s="5">
        <f t="shared" si="95"/>
        <v>259585.23424215388</v>
      </c>
      <c r="H1497" s="4">
        <f t="shared" si="92"/>
        <v>0.46604171318160481</v>
      </c>
    </row>
    <row r="1498" spans="1:8" x14ac:dyDescent="0.25">
      <c r="A1498" t="s">
        <v>0</v>
      </c>
      <c r="B1498" s="1">
        <v>35217.4849024711</v>
      </c>
      <c r="C1498" s="1">
        <v>71.358657700446201</v>
      </c>
      <c r="D1498" s="1">
        <v>90.873268111616198</v>
      </c>
      <c r="E1498" s="4">
        <f t="shared" si="93"/>
        <v>162.2319258120624</v>
      </c>
      <c r="F1498" s="4">
        <f t="shared" si="94"/>
        <v>0.56014417419225082</v>
      </c>
      <c r="G1498" s="5">
        <f t="shared" si="95"/>
        <v>259656.59289985432</v>
      </c>
      <c r="H1498" s="4">
        <f t="shared" si="92"/>
        <v>0.46616982567298804</v>
      </c>
    </row>
    <row r="1499" spans="1:8" x14ac:dyDescent="0.25">
      <c r="A1499" t="s">
        <v>0</v>
      </c>
      <c r="B1499" s="1">
        <v>35241.4849024711</v>
      </c>
      <c r="C1499" s="1">
        <v>71.288428227562704</v>
      </c>
      <c r="D1499" s="1">
        <v>90.965734578625401</v>
      </c>
      <c r="E1499" s="4">
        <f t="shared" si="93"/>
        <v>162.25416280618811</v>
      </c>
      <c r="F1499" s="4">
        <f t="shared" si="94"/>
        <v>0.56063729278418317</v>
      </c>
      <c r="G1499" s="5">
        <f t="shared" si="95"/>
        <v>259727.88132808189</v>
      </c>
      <c r="H1499" s="4">
        <f t="shared" si="92"/>
        <v>0.46629781207914162</v>
      </c>
    </row>
    <row r="1500" spans="1:8" x14ac:dyDescent="0.25">
      <c r="A1500" t="s">
        <v>0</v>
      </c>
      <c r="B1500" s="1">
        <v>35265.4849024711</v>
      </c>
      <c r="C1500" s="1">
        <v>71.218074504897203</v>
      </c>
      <c r="D1500" s="1">
        <v>91.057674957431999</v>
      </c>
      <c r="E1500" s="4">
        <f t="shared" si="93"/>
        <v>162.2757494623292</v>
      </c>
      <c r="F1500" s="4">
        <f t="shared" si="94"/>
        <v>0.56112928308225241</v>
      </c>
      <c r="G1500" s="5">
        <f t="shared" si="95"/>
        <v>259799.09940258678</v>
      </c>
      <c r="H1500" s="4">
        <f t="shared" si="92"/>
        <v>0.46642567217699604</v>
      </c>
    </row>
    <row r="1501" spans="1:8" x14ac:dyDescent="0.25">
      <c r="A1501" t="s">
        <v>0</v>
      </c>
      <c r="B1501" s="1">
        <v>35289.4849024711</v>
      </c>
      <c r="C1501" s="1">
        <v>71.080480189033494</v>
      </c>
      <c r="D1501" s="1">
        <v>91.063114848839106</v>
      </c>
      <c r="E1501" s="4">
        <f t="shared" si="93"/>
        <v>162.14359503787261</v>
      </c>
      <c r="F1501" s="4">
        <f t="shared" si="94"/>
        <v>0.56162017887644022</v>
      </c>
      <c r="G1501" s="5">
        <f t="shared" si="95"/>
        <v>259870.17988277582</v>
      </c>
      <c r="H1501" s="4">
        <f t="shared" si="92"/>
        <v>0.46655328524735334</v>
      </c>
    </row>
    <row r="1502" spans="1:8" x14ac:dyDescent="0.25">
      <c r="A1502" t="s">
        <v>0</v>
      </c>
      <c r="B1502" s="1">
        <v>35313.4849024711</v>
      </c>
      <c r="C1502" s="1">
        <v>70.908181054721297</v>
      </c>
      <c r="D1502" s="1">
        <v>91.023014087273594</v>
      </c>
      <c r="E1502" s="4">
        <f t="shared" si="93"/>
        <v>161.93119514199489</v>
      </c>
      <c r="F1502" s="4">
        <f t="shared" si="94"/>
        <v>0.5621091971034794</v>
      </c>
      <c r="G1502" s="5">
        <f t="shared" si="95"/>
        <v>259941.08806383054</v>
      </c>
      <c r="H1502" s="4">
        <f t="shared" si="92"/>
        <v>0.46668058898353776</v>
      </c>
    </row>
    <row r="1503" spans="1:8" x14ac:dyDescent="0.25">
      <c r="A1503" t="s">
        <v>0</v>
      </c>
      <c r="B1503" s="1">
        <v>35337.4849024711</v>
      </c>
      <c r="C1503" s="1">
        <v>70.840341416536802</v>
      </c>
      <c r="D1503" s="1">
        <v>91.115470211538195</v>
      </c>
      <c r="E1503" s="4">
        <f t="shared" si="93"/>
        <v>161.955811628075</v>
      </c>
      <c r="F1503" s="4">
        <f t="shared" si="94"/>
        <v>0.56259463180476166</v>
      </c>
      <c r="G1503" s="5">
        <f t="shared" si="95"/>
        <v>260011.92840524708</v>
      </c>
      <c r="H1503" s="4">
        <f t="shared" si="92"/>
        <v>0.46680777092503961</v>
      </c>
    </row>
    <row r="1504" spans="1:8" x14ac:dyDescent="0.25">
      <c r="A1504" t="s">
        <v>0</v>
      </c>
      <c r="B1504" s="1">
        <v>35361.4849024711</v>
      </c>
      <c r="C1504" s="1">
        <v>70.773022944282204</v>
      </c>
      <c r="D1504" s="1">
        <v>91.208605111045401</v>
      </c>
      <c r="E1504" s="4">
        <f t="shared" si="93"/>
        <v>161.9816280553276</v>
      </c>
      <c r="F1504" s="4">
        <f t="shared" si="94"/>
        <v>0.56307993817602287</v>
      </c>
      <c r="G1504" s="5">
        <f t="shared" si="95"/>
        <v>260082.70142819136</v>
      </c>
      <c r="H1504" s="4">
        <f t="shared" si="92"/>
        <v>0.46693483200752489</v>
      </c>
    </row>
    <row r="1505" spans="1:8" x14ac:dyDescent="0.25">
      <c r="A1505" t="s">
        <v>0</v>
      </c>
      <c r="B1505" s="1">
        <v>35385.4849024711</v>
      </c>
      <c r="C1505" s="1">
        <v>70.706095524394101</v>
      </c>
      <c r="D1505" s="1">
        <v>91.302014078348193</v>
      </c>
      <c r="E1505" s="4">
        <f t="shared" si="93"/>
        <v>162.00810960274231</v>
      </c>
      <c r="F1505" s="4">
        <f t="shared" si="94"/>
        <v>0.56356446786663039</v>
      </c>
      <c r="G1505" s="5">
        <f t="shared" si="95"/>
        <v>260153.40752371575</v>
      </c>
      <c r="H1505" s="4">
        <f t="shared" si="92"/>
        <v>0.46706177293306239</v>
      </c>
    </row>
    <row r="1506" spans="1:8" x14ac:dyDescent="0.25">
      <c r="A1506" t="s">
        <v>0</v>
      </c>
      <c r="B1506" s="1">
        <v>35409.4849024711</v>
      </c>
      <c r="C1506" s="1">
        <v>70.639612197119206</v>
      </c>
      <c r="D1506" s="1">
        <v>91.395768491362105</v>
      </c>
      <c r="E1506" s="4">
        <f t="shared" si="93"/>
        <v>162.03538068848133</v>
      </c>
      <c r="F1506" s="4">
        <f t="shared" si="94"/>
        <v>0.56404822269695321</v>
      </c>
      <c r="G1506" s="5">
        <f t="shared" si="95"/>
        <v>260224.04713591287</v>
      </c>
      <c r="H1506" s="4">
        <f t="shared" si="92"/>
        <v>0.4671885944989459</v>
      </c>
    </row>
    <row r="1507" spans="1:8" x14ac:dyDescent="0.25">
      <c r="A1507" t="s">
        <v>0</v>
      </c>
      <c r="B1507" s="1">
        <v>35433.4849024711</v>
      </c>
      <c r="C1507" s="1">
        <v>70.573421297129201</v>
      </c>
      <c r="D1507" s="1">
        <v>91.489641304506193</v>
      </c>
      <c r="E1507" s="4">
        <f t="shared" si="93"/>
        <v>162.06306260163541</v>
      </c>
      <c r="F1507" s="4">
        <f t="shared" si="94"/>
        <v>0.56453111422061297</v>
      </c>
      <c r="G1507" s="5">
        <f t="shared" si="95"/>
        <v>260294.62055721</v>
      </c>
      <c r="H1507" s="4">
        <f t="shared" si="92"/>
        <v>0.46731529723017956</v>
      </c>
    </row>
    <row r="1508" spans="1:8" x14ac:dyDescent="0.25">
      <c r="A1508" t="s">
        <v>0</v>
      </c>
      <c r="B1508" s="1">
        <v>35457.4849024711</v>
      </c>
      <c r="C1508" s="1">
        <v>70.507409588608397</v>
      </c>
      <c r="D1508" s="1">
        <v>91.583474508544896</v>
      </c>
      <c r="E1508" s="4">
        <f t="shared" si="93"/>
        <v>162.09088409715329</v>
      </c>
      <c r="F1508" s="4">
        <f t="shared" si="94"/>
        <v>0.56501310988995535</v>
      </c>
      <c r="G1508" s="5">
        <f t="shared" si="95"/>
        <v>260365.12796679861</v>
      </c>
      <c r="H1508" s="4">
        <f t="shared" si="92"/>
        <v>0.46744188144847149</v>
      </c>
    </row>
    <row r="1509" spans="1:8" x14ac:dyDescent="0.25">
      <c r="A1509" t="s">
        <v>0</v>
      </c>
      <c r="B1509" s="1">
        <v>35481.4849024711</v>
      </c>
      <c r="C1509" s="1">
        <v>70.441456826083595</v>
      </c>
      <c r="D1509" s="1">
        <v>91.677098876010803</v>
      </c>
      <c r="E1509" s="4">
        <f t="shared" si="93"/>
        <v>162.1185557020944</v>
      </c>
      <c r="F1509" s="4">
        <f t="shared" si="94"/>
        <v>0.56549417479683628</v>
      </c>
      <c r="G1509" s="5">
        <f t="shared" si="95"/>
        <v>260435.56942362469</v>
      </c>
      <c r="H1509" s="4">
        <f t="shared" si="92"/>
        <v>0.46756834725964935</v>
      </c>
    </row>
    <row r="1510" spans="1:8" x14ac:dyDescent="0.25">
      <c r="A1510" t="s">
        <v>0</v>
      </c>
      <c r="B1510" s="1">
        <v>35505.4849024711</v>
      </c>
      <c r="C1510" s="1">
        <v>70.375475668377405</v>
      </c>
      <c r="D1510" s="1">
        <v>91.7703901503628</v>
      </c>
      <c r="E1510" s="4">
        <f t="shared" si="93"/>
        <v>162.14586581874022</v>
      </c>
      <c r="F1510" s="4">
        <f t="shared" si="94"/>
        <v>0.5659742830134884</v>
      </c>
      <c r="G1510" s="5">
        <f t="shared" si="95"/>
        <v>260505.94489929307</v>
      </c>
      <c r="H1510" s="4">
        <f t="shared" si="92"/>
        <v>0.46769469461273444</v>
      </c>
    </row>
    <row r="1511" spans="1:8" x14ac:dyDescent="0.25">
      <c r="A1511" t="s">
        <v>0</v>
      </c>
      <c r="B1511" s="1">
        <v>35529.4849024711</v>
      </c>
      <c r="C1511" s="1">
        <v>70.309401198231996</v>
      </c>
      <c r="D1511" s="1">
        <v>91.8632538193269</v>
      </c>
      <c r="E1511" s="4">
        <f t="shared" si="93"/>
        <v>162.1726550175589</v>
      </c>
      <c r="F1511" s="4">
        <f t="shared" si="94"/>
        <v>0.56645341231775848</v>
      </c>
      <c r="G1511" s="5">
        <f t="shared" si="95"/>
        <v>260576.2543004913</v>
      </c>
      <c r="H1511" s="4">
        <f t="shared" si="92"/>
        <v>0.46782092334019981</v>
      </c>
    </row>
    <row r="1512" spans="1:8" x14ac:dyDescent="0.25">
      <c r="A1512" t="s">
        <v>0</v>
      </c>
      <c r="B1512" s="1">
        <v>35553.4849024711</v>
      </c>
      <c r="C1512" s="1">
        <v>70.2431917385547</v>
      </c>
      <c r="D1512" s="1">
        <v>91.955626518130799</v>
      </c>
      <c r="E1512" s="4">
        <f t="shared" si="93"/>
        <v>162.19881825668551</v>
      </c>
      <c r="F1512" s="4">
        <f t="shared" si="94"/>
        <v>0.56693154430143677</v>
      </c>
      <c r="G1512" s="5">
        <f t="shared" si="95"/>
        <v>260646.49749222986</v>
      </c>
      <c r="H1512" s="4">
        <f t="shared" si="92"/>
        <v>0.46794703319969455</v>
      </c>
    </row>
    <row r="1513" spans="1:8" x14ac:dyDescent="0.25">
      <c r="A1513" t="s">
        <v>0</v>
      </c>
      <c r="B1513" s="1">
        <v>35577.4849024711</v>
      </c>
      <c r="C1513" s="1">
        <v>70.176822665001893</v>
      </c>
      <c r="D1513" s="1">
        <v>92.047467721495195</v>
      </c>
      <c r="E1513" s="4">
        <f t="shared" si="93"/>
        <v>162.2242903864971</v>
      </c>
      <c r="F1513" s="4">
        <f t="shared" si="94"/>
        <v>0.56740866304419268</v>
      </c>
      <c r="G1513" s="5">
        <f t="shared" si="95"/>
        <v>260716.67431489486</v>
      </c>
      <c r="H1513" s="4">
        <f t="shared" si="92"/>
        <v>0.46807302390465866</v>
      </c>
    </row>
    <row r="1514" spans="1:8" x14ac:dyDescent="0.25">
      <c r="A1514" t="s">
        <v>0</v>
      </c>
      <c r="B1514" s="1">
        <v>35601.4849024711</v>
      </c>
      <c r="C1514" s="1">
        <v>70.110282501787793</v>
      </c>
      <c r="D1514" s="1">
        <v>92.138755203173702</v>
      </c>
      <c r="E1514" s="4">
        <f t="shared" si="93"/>
        <v>162.24903770496149</v>
      </c>
      <c r="F1514" s="4">
        <f t="shared" si="94"/>
        <v>0.56788475609156819</v>
      </c>
      <c r="G1514" s="5">
        <f t="shared" si="95"/>
        <v>260786.78459739665</v>
      </c>
      <c r="H1514" s="4">
        <f t="shared" si="92"/>
        <v>0.46819889514792934</v>
      </c>
    </row>
    <row r="1515" spans="1:8" x14ac:dyDescent="0.25">
      <c r="A1515" t="s">
        <v>0</v>
      </c>
      <c r="B1515" s="1">
        <v>35625.4849024711</v>
      </c>
      <c r="C1515" s="1">
        <v>70.043569101981106</v>
      </c>
      <c r="D1515" s="1">
        <v>92.229479866640702</v>
      </c>
      <c r="E1515" s="4">
        <f t="shared" si="93"/>
        <v>162.27304896862182</v>
      </c>
      <c r="F1515" s="4">
        <f t="shared" si="94"/>
        <v>0.56835981361559795</v>
      </c>
      <c r="G1515" s="5">
        <f t="shared" si="95"/>
        <v>260856.82816649863</v>
      </c>
      <c r="H1515" s="4">
        <f t="shared" si="92"/>
        <v>0.46832464661848944</v>
      </c>
    </row>
    <row r="1516" spans="1:8" x14ac:dyDescent="0.25">
      <c r="A1516" t="s">
        <v>0</v>
      </c>
      <c r="B1516" s="1">
        <v>35649.4849024711</v>
      </c>
      <c r="C1516" s="1">
        <v>69.976686885405798</v>
      </c>
      <c r="D1516" s="1">
        <v>92.319642106507601</v>
      </c>
      <c r="E1516" s="4">
        <f t="shared" si="93"/>
        <v>162.29632899191341</v>
      </c>
      <c r="F1516" s="4">
        <f t="shared" si="94"/>
        <v>0.56883382809667571</v>
      </c>
      <c r="G1516" s="5">
        <f t="shared" si="95"/>
        <v>260926.80485338403</v>
      </c>
      <c r="H1516" s="4">
        <f t="shared" si="92"/>
        <v>0.46845027801325678</v>
      </c>
    </row>
    <row r="1517" spans="1:8" x14ac:dyDescent="0.25">
      <c r="A1517" t="s">
        <v>0</v>
      </c>
      <c r="B1517" s="1">
        <v>35673.4849024711</v>
      </c>
      <c r="C1517" s="1">
        <v>69.909644682134896</v>
      </c>
      <c r="D1517" s="1">
        <v>92.409248914445897</v>
      </c>
      <c r="E1517" s="4">
        <f t="shared" si="93"/>
        <v>162.31889359658078</v>
      </c>
      <c r="F1517" s="4">
        <f t="shared" si="94"/>
        <v>0.56930679397134876</v>
      </c>
      <c r="G1517" s="5">
        <f t="shared" si="95"/>
        <v>260996.71449806617</v>
      </c>
      <c r="H1517" s="4">
        <f t="shared" si="92"/>
        <v>0.46857578904500208</v>
      </c>
    </row>
    <row r="1518" spans="1:8" x14ac:dyDescent="0.25">
      <c r="A1518" t="s">
        <v>0</v>
      </c>
      <c r="B1518" s="1">
        <v>35697.4849024711</v>
      </c>
      <c r="C1518" s="1">
        <v>69.842454154218998</v>
      </c>
      <c r="D1518" s="1">
        <v>92.498311723582404</v>
      </c>
      <c r="E1518" s="4">
        <f t="shared" si="93"/>
        <v>162.3407658778014</v>
      </c>
      <c r="F1518" s="4">
        <f t="shared" si="94"/>
        <v>0.56977870729776259</v>
      </c>
      <c r="G1518" s="5">
        <f t="shared" si="95"/>
        <v>261066.55695222039</v>
      </c>
      <c r="H1518" s="4">
        <f t="shared" si="92"/>
        <v>0.46870117944743339</v>
      </c>
    </row>
    <row r="1519" spans="1:8" x14ac:dyDescent="0.25">
      <c r="A1519" t="s">
        <v>0</v>
      </c>
      <c r="B1519" s="1">
        <v>35721.4849024711</v>
      </c>
      <c r="C1519" s="1">
        <v>69.775128596520503</v>
      </c>
      <c r="D1519" s="1">
        <v>92.586844786972506</v>
      </c>
      <c r="E1519" s="4">
        <f t="shared" si="93"/>
        <v>162.36197338349302</v>
      </c>
      <c r="F1519" s="4">
        <f t="shared" si="94"/>
        <v>0.57024956556967787</v>
      </c>
      <c r="G1519" s="5">
        <f t="shared" si="95"/>
        <v>261136.33208081691</v>
      </c>
      <c r="H1519" s="4">
        <f t="shared" si="92"/>
        <v>0.46882644897812731</v>
      </c>
    </row>
    <row r="1520" spans="1:8" x14ac:dyDescent="0.25">
      <c r="A1520" t="s">
        <v>0</v>
      </c>
      <c r="B1520" s="1">
        <v>35745.4849024711</v>
      </c>
      <c r="C1520" s="1">
        <v>69.707682150648907</v>
      </c>
      <c r="D1520" s="1">
        <v>92.674864072643601</v>
      </c>
      <c r="E1520" s="4">
        <f t="shared" si="93"/>
        <v>162.38254622329251</v>
      </c>
      <c r="F1520" s="4">
        <f t="shared" si="94"/>
        <v>0.57071936749412855</v>
      </c>
      <c r="G1520" s="5">
        <f t="shared" si="95"/>
        <v>261206.03976296756</v>
      </c>
      <c r="H1520" s="4">
        <f t="shared" si="92"/>
        <v>0.46895159742004949</v>
      </c>
    </row>
    <row r="1521" spans="1:8" x14ac:dyDescent="0.25">
      <c r="A1521" t="s">
        <v>0</v>
      </c>
      <c r="B1521" s="1">
        <v>35769.4849024711</v>
      </c>
      <c r="C1521" s="1">
        <v>69.571655506588201</v>
      </c>
      <c r="D1521" s="1">
        <v>92.671161974561898</v>
      </c>
      <c r="E1521" s="4">
        <f t="shared" si="93"/>
        <v>162.2428174811501</v>
      </c>
      <c r="F1521" s="4">
        <f t="shared" si="94"/>
        <v>0.57118807114730197</v>
      </c>
      <c r="G1521" s="5">
        <f t="shared" si="95"/>
        <v>261275.61141847415</v>
      </c>
      <c r="H1521" s="4">
        <f t="shared" si="92"/>
        <v>0.46907650164896614</v>
      </c>
    </row>
    <row r="1522" spans="1:8" x14ac:dyDescent="0.25">
      <c r="A1522" t="s">
        <v>0</v>
      </c>
      <c r="B1522" s="1">
        <v>35793.4849024711</v>
      </c>
      <c r="C1522" s="1">
        <v>69.400390752241904</v>
      </c>
      <c r="D1522" s="1">
        <v>92.619448390032602</v>
      </c>
      <c r="E1522" s="4">
        <f t="shared" si="93"/>
        <v>162.01983914227452</v>
      </c>
      <c r="F1522" s="4">
        <f t="shared" si="94"/>
        <v>0.57165498299687034</v>
      </c>
      <c r="G1522" s="5">
        <f t="shared" si="95"/>
        <v>261345.01180922639</v>
      </c>
      <c r="H1522" s="4">
        <f t="shared" si="92"/>
        <v>0.46920109840076551</v>
      </c>
    </row>
    <row r="1523" spans="1:8" x14ac:dyDescent="0.25">
      <c r="A1523" t="s">
        <v>0</v>
      </c>
      <c r="B1523" s="1">
        <v>35817.4849024711</v>
      </c>
      <c r="C1523" s="1">
        <v>69.335811617202097</v>
      </c>
      <c r="D1523" s="1">
        <v>92.708637273448403</v>
      </c>
      <c r="E1523" s="4">
        <f t="shared" si="93"/>
        <v>162.0444488906505</v>
      </c>
      <c r="F1523" s="4">
        <f t="shared" si="94"/>
        <v>0.5721185631974921</v>
      </c>
      <c r="G1523" s="5">
        <f t="shared" si="95"/>
        <v>261414.34762084359</v>
      </c>
      <c r="H1523" s="4">
        <f t="shared" si="92"/>
        <v>0.46932557921156837</v>
      </c>
    </row>
    <row r="1524" spans="1:8" x14ac:dyDescent="0.25">
      <c r="A1524" t="s">
        <v>0</v>
      </c>
      <c r="B1524" s="1">
        <v>35841.4849024711</v>
      </c>
      <c r="C1524" s="1">
        <v>69.271627631504003</v>
      </c>
      <c r="D1524" s="1">
        <v>92.798372746248802</v>
      </c>
      <c r="E1524" s="4">
        <f t="shared" si="93"/>
        <v>162.07000037775282</v>
      </c>
      <c r="F1524" s="4">
        <f t="shared" si="94"/>
        <v>0.57258204806536883</v>
      </c>
      <c r="G1524" s="5">
        <f t="shared" si="95"/>
        <v>261483.61924847509</v>
      </c>
      <c r="H1524" s="4">
        <f t="shared" si="92"/>
        <v>0.4694499447907991</v>
      </c>
    </row>
    <row r="1525" spans="1:8" x14ac:dyDescent="0.25">
      <c r="A1525" t="s">
        <v>0</v>
      </c>
      <c r="B1525" s="1">
        <v>35865.4849024711</v>
      </c>
      <c r="C1525" s="1">
        <v>69.207856420689495</v>
      </c>
      <c r="D1525" s="1">
        <v>92.888448813253405</v>
      </c>
      <c r="E1525" s="4">
        <f t="shared" si="93"/>
        <v>162.0963052339429</v>
      </c>
      <c r="F1525" s="4">
        <f t="shared" si="94"/>
        <v>0.57304482467502038</v>
      </c>
      <c r="G1525" s="5">
        <f t="shared" si="95"/>
        <v>261552.82710489578</v>
      </c>
      <c r="H1525" s="4">
        <f t="shared" si="92"/>
        <v>0.46957419587952565</v>
      </c>
    </row>
    <row r="1526" spans="1:8" x14ac:dyDescent="0.25">
      <c r="A1526" t="s">
        <v>0</v>
      </c>
      <c r="B1526" s="1">
        <v>35889.4849024711</v>
      </c>
      <c r="C1526" s="1">
        <v>69.1444958355859</v>
      </c>
      <c r="D1526" s="1">
        <v>92.978864386881398</v>
      </c>
      <c r="E1526" s="4">
        <f t="shared" si="93"/>
        <v>162.12336022246728</v>
      </c>
      <c r="F1526" s="4">
        <f t="shared" si="94"/>
        <v>0.57350689166135516</v>
      </c>
      <c r="G1526" s="5">
        <f t="shared" si="95"/>
        <v>261621.97160073137</v>
      </c>
      <c r="H1526" s="4">
        <f t="shared" si="92"/>
        <v>0.46969833321495758</v>
      </c>
    </row>
    <row r="1527" spans="1:8" x14ac:dyDescent="0.25">
      <c r="A1527" t="s">
        <v>0</v>
      </c>
      <c r="B1527" s="1">
        <v>35913.4849024711</v>
      </c>
      <c r="C1527" s="1">
        <v>69.081415806489503</v>
      </c>
      <c r="D1527" s="1">
        <v>93.069414461846407</v>
      </c>
      <c r="E1527" s="4">
        <f t="shared" si="93"/>
        <v>162.15083026833591</v>
      </c>
      <c r="F1527" s="4">
        <f t="shared" si="94"/>
        <v>0.57396816475025225</v>
      </c>
      <c r="G1527" s="5">
        <f t="shared" si="95"/>
        <v>261691.05301653786</v>
      </c>
      <c r="H1527" s="4">
        <f t="shared" si="92"/>
        <v>0.46982235730078609</v>
      </c>
    </row>
    <row r="1528" spans="1:8" x14ac:dyDescent="0.25">
      <c r="A1528" t="s">
        <v>0</v>
      </c>
      <c r="B1528" s="1">
        <v>35937.4849024711</v>
      </c>
      <c r="C1528" s="1">
        <v>69.018495612661297</v>
      </c>
      <c r="D1528" s="1">
        <v>93.1599250607687</v>
      </c>
      <c r="E1528" s="4">
        <f t="shared" si="93"/>
        <v>162.17842067343</v>
      </c>
      <c r="F1528" s="4">
        <f t="shared" si="94"/>
        <v>0.5744286118580465</v>
      </c>
      <c r="G1528" s="5">
        <f t="shared" si="95"/>
        <v>261760.07151215052</v>
      </c>
      <c r="H1528" s="4">
        <f t="shared" si="92"/>
        <v>0.46994626842396864</v>
      </c>
    </row>
    <row r="1529" spans="1:8" x14ac:dyDescent="0.25">
      <c r="A1529" t="s">
        <v>0</v>
      </c>
      <c r="B1529" s="1">
        <v>35961.4849024711</v>
      </c>
      <c r="C1529" s="1">
        <v>68.9556189551367</v>
      </c>
      <c r="D1529" s="1">
        <v>93.250225911848204</v>
      </c>
      <c r="E1529" s="4">
        <f t="shared" si="93"/>
        <v>162.2058448669849</v>
      </c>
      <c r="F1529" s="4">
        <f t="shared" si="94"/>
        <v>0.57488819831564653</v>
      </c>
      <c r="G1529" s="5">
        <f t="shared" si="95"/>
        <v>261829.02713110566</v>
      </c>
      <c r="H1529" s="4">
        <f t="shared" si="92"/>
        <v>0.47007006666266726</v>
      </c>
    </row>
    <row r="1530" spans="1:8" x14ac:dyDescent="0.25">
      <c r="A1530" t="s">
        <v>0</v>
      </c>
      <c r="B1530" s="1">
        <v>35985.4849024711</v>
      </c>
      <c r="C1530" s="1">
        <v>68.892698205541805</v>
      </c>
      <c r="D1530" s="1">
        <v>93.340187790934493</v>
      </c>
      <c r="E1530" s="4">
        <f t="shared" si="93"/>
        <v>162.23288599647628</v>
      </c>
      <c r="F1530" s="4">
        <f t="shared" si="94"/>
        <v>0.57534689848864462</v>
      </c>
      <c r="G1530" s="5">
        <f t="shared" si="95"/>
        <v>261897.9198293112</v>
      </c>
      <c r="H1530" s="4">
        <f t="shared" si="92"/>
        <v>0.47019375193772206</v>
      </c>
    </row>
    <row r="1531" spans="1:8" x14ac:dyDescent="0.25">
      <c r="A1531" t="s">
        <v>0</v>
      </c>
      <c r="B1531" s="1">
        <v>36009.4849024711</v>
      </c>
      <c r="C1531" s="1">
        <v>68.829669820610405</v>
      </c>
      <c r="D1531" s="1">
        <v>93.429714506695703</v>
      </c>
      <c r="E1531" s="4">
        <f t="shared" si="93"/>
        <v>162.25938432730612</v>
      </c>
      <c r="F1531" s="4">
        <f t="shared" si="94"/>
        <v>0.57580469008948842</v>
      </c>
      <c r="G1531" s="5">
        <f t="shared" si="95"/>
        <v>261966.74949913181</v>
      </c>
      <c r="H1531" s="4">
        <f t="shared" si="92"/>
        <v>0.47031732405589194</v>
      </c>
    </row>
    <row r="1532" spans="1:8" x14ac:dyDescent="0.25">
      <c r="A1532" t="s">
        <v>0</v>
      </c>
      <c r="B1532" s="1">
        <v>36033.4849024711</v>
      </c>
      <c r="C1532" s="1">
        <v>68.766492808674201</v>
      </c>
      <c r="D1532" s="1">
        <v>93.518741332773004</v>
      </c>
      <c r="E1532" s="4">
        <f t="shared" si="93"/>
        <v>162.28523414144721</v>
      </c>
      <c r="F1532" s="4">
        <f t="shared" si="94"/>
        <v>0.57626155470966889</v>
      </c>
      <c r="G1532" s="5">
        <f t="shared" si="95"/>
        <v>262035.51599194048</v>
      </c>
      <c r="H1532" s="4">
        <f t="shared" si="92"/>
        <v>0.47044078275034196</v>
      </c>
    </row>
    <row r="1533" spans="1:8" x14ac:dyDescent="0.25">
      <c r="A1533" t="s">
        <v>0</v>
      </c>
      <c r="B1533" s="1">
        <v>36057.4849024711</v>
      </c>
      <c r="C1533" s="1">
        <v>68.703143293940201</v>
      </c>
      <c r="D1533" s="1">
        <v>93.607227608110307</v>
      </c>
      <c r="E1533" s="4">
        <f t="shared" si="93"/>
        <v>162.31037090205052</v>
      </c>
      <c r="F1533" s="4">
        <f t="shared" si="94"/>
        <v>0.57671747706497134</v>
      </c>
      <c r="G1533" s="5">
        <f t="shared" si="95"/>
        <v>262104.21913523442</v>
      </c>
      <c r="H1533" s="4">
        <f t="shared" si="92"/>
        <v>0.4705641277113724</v>
      </c>
    </row>
    <row r="1534" spans="1:8" x14ac:dyDescent="0.25">
      <c r="A1534" t="s">
        <v>0</v>
      </c>
      <c r="B1534" s="1">
        <v>36081.4849024711</v>
      </c>
      <c r="C1534" s="1">
        <v>68.639610439713493</v>
      </c>
      <c r="D1534" s="1">
        <v>93.695151311228898</v>
      </c>
      <c r="E1534" s="4">
        <f t="shared" si="93"/>
        <v>162.33476175094239</v>
      </c>
      <c r="F1534" s="4">
        <f t="shared" si="94"/>
        <v>0.57717244477173713</v>
      </c>
      <c r="G1534" s="5">
        <f t="shared" si="95"/>
        <v>262172.85874567414</v>
      </c>
      <c r="H1534" s="4">
        <f t="shared" si="92"/>
        <v>0.47068735860982791</v>
      </c>
    </row>
    <row r="1535" spans="1:8" x14ac:dyDescent="0.25">
      <c r="A1535" t="s">
        <v>0</v>
      </c>
      <c r="B1535" s="1">
        <v>36105.4849024711</v>
      </c>
      <c r="C1535" s="1">
        <v>68.575892684631896</v>
      </c>
      <c r="D1535" s="1">
        <v>93.782503962014701</v>
      </c>
      <c r="E1535" s="4">
        <f t="shared" si="93"/>
        <v>162.35839664664661</v>
      </c>
      <c r="F1535" s="4">
        <f t="shared" si="94"/>
        <v>0.5776264480248654</v>
      </c>
      <c r="G1535" s="5">
        <f t="shared" si="95"/>
        <v>262241.43463835877</v>
      </c>
      <c r="H1535" s="4">
        <f t="shared" si="92"/>
        <v>0.47081047511375002</v>
      </c>
    </row>
    <row r="1536" spans="1:8" x14ac:dyDescent="0.25">
      <c r="A1536" t="s">
        <v>0</v>
      </c>
      <c r="B1536" s="1">
        <v>36129.4849024711</v>
      </c>
      <c r="C1536" s="1">
        <v>68.511994970554895</v>
      </c>
      <c r="D1536" s="1">
        <v>93.869286810477206</v>
      </c>
      <c r="E1536" s="4">
        <f t="shared" si="93"/>
        <v>162.3812817810321</v>
      </c>
      <c r="F1536" s="4">
        <f t="shared" si="94"/>
        <v>0.57807947924107439</v>
      </c>
      <c r="G1536" s="5">
        <f t="shared" si="95"/>
        <v>262309.94663332932</v>
      </c>
      <c r="H1536" s="4">
        <f t="shared" si="92"/>
        <v>0.47093347690005266</v>
      </c>
    </row>
    <row r="1537" spans="1:8" x14ac:dyDescent="0.25">
      <c r="A1537" t="s">
        <v>0</v>
      </c>
      <c r="B1537" s="1">
        <v>36153.4849024711</v>
      </c>
      <c r="C1537" s="1">
        <v>68.447926575841805</v>
      </c>
      <c r="D1537" s="1">
        <v>93.955507815982799</v>
      </c>
      <c r="E1537" s="4">
        <f t="shared" si="93"/>
        <v>162.40343439182459</v>
      </c>
      <c r="F1537" s="4">
        <f t="shared" si="94"/>
        <v>0.57853153270946178</v>
      </c>
      <c r="G1537" s="5">
        <f t="shared" si="95"/>
        <v>262378.39455990517</v>
      </c>
      <c r="H1537" s="4">
        <f t="shared" si="92"/>
        <v>0.4710563636623073</v>
      </c>
    </row>
    <row r="1538" spans="1:8" x14ac:dyDescent="0.25">
      <c r="A1538" t="s">
        <v>0</v>
      </c>
      <c r="B1538" s="1">
        <v>36177.4849024711</v>
      </c>
      <c r="C1538" s="1">
        <v>68.383699503610799</v>
      </c>
      <c r="D1538" s="1">
        <v>94.0411794083047</v>
      </c>
      <c r="E1538" s="4">
        <f t="shared" si="93"/>
        <v>162.4248789119155</v>
      </c>
      <c r="F1538" s="4">
        <f t="shared" si="94"/>
        <v>0.57898260437863147</v>
      </c>
      <c r="G1538" s="5">
        <f t="shared" si="95"/>
        <v>262446.77825940878</v>
      </c>
      <c r="H1538" s="4">
        <f t="shared" si="92"/>
        <v>0.47117913511563514</v>
      </c>
    </row>
    <row r="1539" spans="1:8" x14ac:dyDescent="0.25">
      <c r="A1539" t="s">
        <v>0</v>
      </c>
      <c r="B1539" s="1">
        <v>36201.4849024711</v>
      </c>
      <c r="C1539" s="1">
        <v>68.319327366247293</v>
      </c>
      <c r="D1539" s="1">
        <v>94.126316893787504</v>
      </c>
      <c r="E1539" s="4">
        <f t="shared" si="93"/>
        <v>162.44564426003478</v>
      </c>
      <c r="F1539" s="4">
        <f t="shared" si="94"/>
        <v>0.5794326916092305</v>
      </c>
      <c r="G1539" s="5">
        <f t="shared" si="95"/>
        <v>262515.09758677502</v>
      </c>
      <c r="H1539" s="4">
        <f t="shared" si="92"/>
        <v>0.47130179099959607</v>
      </c>
    </row>
    <row r="1540" spans="1:8" x14ac:dyDescent="0.25">
      <c r="A1540" t="s">
        <v>0</v>
      </c>
      <c r="B1540" s="1">
        <v>36225.4849024711</v>
      </c>
      <c r="C1540" s="1">
        <v>68.254824563453397</v>
      </c>
      <c r="D1540" s="1">
        <v>94.210937259354907</v>
      </c>
      <c r="E1540" s="4">
        <f t="shared" si="93"/>
        <v>162.4657618228083</v>
      </c>
      <c r="F1540" s="4">
        <f t="shared" si="94"/>
        <v>0.57988179295342945</v>
      </c>
      <c r="G1540" s="5">
        <f t="shared" si="95"/>
        <v>262583.35241133848</v>
      </c>
      <c r="H1540" s="4">
        <f t="shared" ref="H1540:H1603" si="96">G1540/$D$1</f>
        <v>0.4714243310796023</v>
      </c>
    </row>
    <row r="1541" spans="1:8" x14ac:dyDescent="0.25">
      <c r="A1541" t="s">
        <v>0</v>
      </c>
      <c r="B1541" s="1">
        <v>36249.4849024711</v>
      </c>
      <c r="C1541" s="1">
        <v>68.190205719671198</v>
      </c>
      <c r="D1541" s="1">
        <v>94.295058329560504</v>
      </c>
      <c r="E1541" s="4">
        <f t="shared" ref="E1541:E1604" si="97">SUM(C1541,D1541)</f>
        <v>162.48526404923172</v>
      </c>
      <c r="F1541" s="4">
        <f t="shared" ref="F1541:F1604" si="98">D1541/E1541</f>
        <v>0.58032990795392914</v>
      </c>
      <c r="G1541" s="5">
        <f t="shared" ref="G1541:G1604" si="99">G1540+C1541/24*(B1541-B1540)</f>
        <v>262651.54261705815</v>
      </c>
      <c r="H1541" s="4">
        <f t="shared" si="96"/>
        <v>0.47154675514732164</v>
      </c>
    </row>
    <row r="1542" spans="1:8" x14ac:dyDescent="0.25">
      <c r="A1542" t="s">
        <v>0</v>
      </c>
      <c r="B1542" s="1">
        <v>36273.4849024711</v>
      </c>
      <c r="C1542" s="1">
        <v>68.125485293683596</v>
      </c>
      <c r="D1542" s="1">
        <v>94.378698165484806</v>
      </c>
      <c r="E1542" s="4">
        <f t="shared" si="97"/>
        <v>162.50418345916842</v>
      </c>
      <c r="F1542" s="4">
        <f t="shared" si="98"/>
        <v>0.58077703697516714</v>
      </c>
      <c r="G1542" s="5">
        <f t="shared" si="99"/>
        <v>262719.66810235183</v>
      </c>
      <c r="H1542" s="4">
        <f t="shared" si="96"/>
        <v>0.47166906302038031</v>
      </c>
    </row>
    <row r="1543" spans="1:8" x14ac:dyDescent="0.25">
      <c r="A1543" t="s">
        <v>0</v>
      </c>
      <c r="B1543" s="1">
        <v>36297.4849024711</v>
      </c>
      <c r="C1543" s="1">
        <v>67.989717105228905</v>
      </c>
      <c r="D1543" s="1">
        <v>94.363341840733398</v>
      </c>
      <c r="E1543" s="4">
        <f t="shared" si="97"/>
        <v>162.35305894596229</v>
      </c>
      <c r="F1543" s="4">
        <f t="shared" si="98"/>
        <v>0.58122306073790309</v>
      </c>
      <c r="G1543" s="5">
        <f t="shared" si="99"/>
        <v>262787.65781945706</v>
      </c>
      <c r="H1543" s="4">
        <f t="shared" si="96"/>
        <v>0.47179112714444715</v>
      </c>
    </row>
    <row r="1544" spans="1:8" x14ac:dyDescent="0.25">
      <c r="A1544" t="s">
        <v>0</v>
      </c>
      <c r="B1544" s="1">
        <v>36321.4849024711</v>
      </c>
      <c r="C1544" s="1">
        <v>67.817687719594602</v>
      </c>
      <c r="D1544" s="1">
        <v>94.296584007803105</v>
      </c>
      <c r="E1544" s="4">
        <f t="shared" si="97"/>
        <v>162.11427172739769</v>
      </c>
      <c r="F1544" s="4">
        <f t="shared" si="98"/>
        <v>0.58166738192160516</v>
      </c>
      <c r="G1544" s="5">
        <f t="shared" si="99"/>
        <v>262855.47550717666</v>
      </c>
      <c r="H1544" s="4">
        <f t="shared" si="96"/>
        <v>0.47191288241862955</v>
      </c>
    </row>
    <row r="1545" spans="1:8" x14ac:dyDescent="0.25">
      <c r="A1545" t="s">
        <v>0</v>
      </c>
      <c r="B1545" s="1">
        <v>36345.4849024711</v>
      </c>
      <c r="C1545" s="1">
        <v>67.756452780740801</v>
      </c>
      <c r="D1545" s="1">
        <v>94.382452546080401</v>
      </c>
      <c r="E1545" s="4">
        <f t="shared" si="97"/>
        <v>162.1389053268212</v>
      </c>
      <c r="F1545" s="4">
        <f t="shared" si="98"/>
        <v>0.58210860839250744</v>
      </c>
      <c r="G1545" s="5">
        <f t="shared" si="99"/>
        <v>262923.2319599574</v>
      </c>
      <c r="H1545" s="4">
        <f t="shared" si="96"/>
        <v>0.47203452775575833</v>
      </c>
    </row>
    <row r="1546" spans="1:8" x14ac:dyDescent="0.25">
      <c r="A1546" t="s">
        <v>0</v>
      </c>
      <c r="B1546" s="1">
        <v>36369.4849024711</v>
      </c>
      <c r="C1546" s="1">
        <v>67.695448418846297</v>
      </c>
      <c r="D1546" s="1">
        <v>94.468672021786901</v>
      </c>
      <c r="E1546" s="4">
        <f t="shared" si="97"/>
        <v>162.16412044063321</v>
      </c>
      <c r="F1546" s="4">
        <f t="shared" si="98"/>
        <v>0.58254977590046508</v>
      </c>
      <c r="G1546" s="5">
        <f t="shared" si="99"/>
        <v>262990.92740837624</v>
      </c>
      <c r="H1546" s="4">
        <f t="shared" si="96"/>
        <v>0.47215606356979578</v>
      </c>
    </row>
    <row r="1547" spans="1:8" x14ac:dyDescent="0.25">
      <c r="A1547" t="s">
        <v>0</v>
      </c>
      <c r="B1547" s="1">
        <v>36393.4849024711</v>
      </c>
      <c r="C1547" s="1">
        <v>67.634887543157603</v>
      </c>
      <c r="D1547" s="1">
        <v>94.555318036036596</v>
      </c>
      <c r="E1547" s="4">
        <f t="shared" si="97"/>
        <v>162.19020557919418</v>
      </c>
      <c r="F1547" s="4">
        <f t="shared" si="98"/>
        <v>0.58299030880670011</v>
      </c>
      <c r="G1547" s="5">
        <f t="shared" si="99"/>
        <v>263058.5622959194</v>
      </c>
      <c r="H1547" s="4">
        <f t="shared" si="96"/>
        <v>0.47227749065694685</v>
      </c>
    </row>
    <row r="1548" spans="1:8" x14ac:dyDescent="0.25">
      <c r="A1548" t="s">
        <v>0</v>
      </c>
      <c r="B1548" s="1">
        <v>36417.4849024711</v>
      </c>
      <c r="C1548" s="1">
        <v>67.574696704687</v>
      </c>
      <c r="D1548" s="1">
        <v>94.642287767521296</v>
      </c>
      <c r="E1548" s="4">
        <f t="shared" si="97"/>
        <v>162.21698447220831</v>
      </c>
      <c r="F1548" s="4">
        <f t="shared" si="98"/>
        <v>0.58343020045312088</v>
      </c>
      <c r="G1548" s="5">
        <f t="shared" si="99"/>
        <v>263126.13699262409</v>
      </c>
      <c r="H1548" s="4">
        <f t="shared" si="96"/>
        <v>0.47239880968155135</v>
      </c>
    </row>
    <row r="1549" spans="1:8" x14ac:dyDescent="0.25">
      <c r="A1549" t="s">
        <v>0</v>
      </c>
      <c r="B1549" s="1">
        <v>36441.4849024711</v>
      </c>
      <c r="C1549" s="1">
        <v>67.514773957314901</v>
      </c>
      <c r="D1549" s="1">
        <v>94.729408887222206</v>
      </c>
      <c r="E1549" s="4">
        <f t="shared" si="97"/>
        <v>162.24418284453711</v>
      </c>
      <c r="F1549" s="4">
        <f t="shared" si="98"/>
        <v>0.58386937039210973</v>
      </c>
      <c r="G1549" s="5">
        <f t="shared" si="99"/>
        <v>263193.6517665814</v>
      </c>
      <c r="H1549" s="4">
        <f t="shared" si="96"/>
        <v>0.47252002112492175</v>
      </c>
    </row>
    <row r="1550" spans="1:8" x14ac:dyDescent="0.25">
      <c r="A1550" t="s">
        <v>0</v>
      </c>
      <c r="B1550" s="1">
        <v>36465.4849024711</v>
      </c>
      <c r="C1550" s="1">
        <v>67.454988714715</v>
      </c>
      <c r="D1550" s="1">
        <v>94.816486093957707</v>
      </c>
      <c r="E1550" s="4">
        <f t="shared" si="97"/>
        <v>162.27147480867271</v>
      </c>
      <c r="F1550" s="4">
        <f t="shared" si="98"/>
        <v>0.58430778549188467</v>
      </c>
      <c r="G1550" s="5">
        <f t="shared" si="99"/>
        <v>263261.10675529612</v>
      </c>
      <c r="H1550" s="4">
        <f t="shared" si="96"/>
        <v>0.47264112523392482</v>
      </c>
    </row>
    <row r="1551" spans="1:8" x14ac:dyDescent="0.25">
      <c r="A1551" t="s">
        <v>0</v>
      </c>
      <c r="B1551" s="1">
        <v>36489.4849024711</v>
      </c>
      <c r="C1551" s="1">
        <v>67.395229456946197</v>
      </c>
      <c r="D1551" s="1">
        <v>94.903349250373097</v>
      </c>
      <c r="E1551" s="4">
        <f t="shared" si="97"/>
        <v>162.29857870731928</v>
      </c>
      <c r="F1551" s="4">
        <f t="shared" si="98"/>
        <v>0.58474541185919315</v>
      </c>
      <c r="G1551" s="5">
        <f t="shared" si="99"/>
        <v>263328.50198475306</v>
      </c>
      <c r="H1551" s="4">
        <f t="shared" si="96"/>
        <v>0.47276212205521195</v>
      </c>
    </row>
    <row r="1552" spans="1:8" x14ac:dyDescent="0.25">
      <c r="A1552" t="s">
        <v>0</v>
      </c>
      <c r="B1552" s="1">
        <v>36513.4849024711</v>
      </c>
      <c r="C1552" s="1">
        <v>67.335408030077801</v>
      </c>
      <c r="D1552" s="1">
        <v>94.989863194459701</v>
      </c>
      <c r="E1552" s="4">
        <f t="shared" si="97"/>
        <v>162.32527122453752</v>
      </c>
      <c r="F1552" s="4">
        <f t="shared" si="98"/>
        <v>0.5851822238021358</v>
      </c>
      <c r="G1552" s="5">
        <f t="shared" si="99"/>
        <v>263395.83739278314</v>
      </c>
      <c r="H1552" s="4">
        <f t="shared" si="96"/>
        <v>0.47288301147716899</v>
      </c>
    </row>
    <row r="1553" spans="1:8" x14ac:dyDescent="0.25">
      <c r="A1553" t="s">
        <v>0</v>
      </c>
      <c r="B1553" s="1">
        <v>36537.4849024711</v>
      </c>
      <c r="C1553" s="1">
        <v>67.275462499004703</v>
      </c>
      <c r="D1553" s="1">
        <v>95.075930182945697</v>
      </c>
      <c r="E1553" s="4">
        <f t="shared" si="97"/>
        <v>162.35139268195041</v>
      </c>
      <c r="F1553" s="4">
        <f t="shared" si="98"/>
        <v>0.58561819897166711</v>
      </c>
      <c r="G1553" s="5">
        <f t="shared" si="99"/>
        <v>263463.11285528215</v>
      </c>
      <c r="H1553" s="4">
        <f t="shared" si="96"/>
        <v>0.47300379327698772</v>
      </c>
    </row>
    <row r="1554" spans="1:8" x14ac:dyDescent="0.25">
      <c r="A1554" t="s">
        <v>0</v>
      </c>
      <c r="B1554" s="1">
        <v>36561.4849024711</v>
      </c>
      <c r="C1554" s="1">
        <v>67.215352715167597</v>
      </c>
      <c r="D1554" s="1">
        <v>95.161484146650693</v>
      </c>
      <c r="E1554" s="4">
        <f t="shared" si="97"/>
        <v>162.37683686181828</v>
      </c>
      <c r="F1554" s="4">
        <f t="shared" si="98"/>
        <v>0.58605331884640999</v>
      </c>
      <c r="G1554" s="5">
        <f t="shared" si="99"/>
        <v>263530.32820799731</v>
      </c>
      <c r="H1554" s="4">
        <f t="shared" si="96"/>
        <v>0.47312446715977974</v>
      </c>
    </row>
    <row r="1555" spans="1:8" x14ac:dyDescent="0.25">
      <c r="A1555" t="s">
        <v>0</v>
      </c>
      <c r="B1555" s="1">
        <v>36585.4849024711</v>
      </c>
      <c r="C1555" s="1">
        <v>67.155055884562898</v>
      </c>
      <c r="D1555" s="1">
        <v>95.246484411727494</v>
      </c>
      <c r="E1555" s="4">
        <f t="shared" si="97"/>
        <v>162.40154029629039</v>
      </c>
      <c r="F1555" s="4">
        <f t="shared" si="98"/>
        <v>0.58648756802402779</v>
      </c>
      <c r="G1555" s="5">
        <f t="shared" si="99"/>
        <v>263597.48326388188</v>
      </c>
      <c r="H1555" s="4">
        <f t="shared" si="96"/>
        <v>0.47324503278973407</v>
      </c>
    </row>
    <row r="1556" spans="1:8" x14ac:dyDescent="0.25">
      <c r="A1556" t="s">
        <v>0</v>
      </c>
      <c r="B1556" s="1">
        <v>36609.4849024711</v>
      </c>
      <c r="C1556" s="1">
        <v>67.094562062178696</v>
      </c>
      <c r="D1556" s="1">
        <v>95.3309094332798</v>
      </c>
      <c r="E1556" s="4">
        <f t="shared" si="97"/>
        <v>162.42547149545851</v>
      </c>
      <c r="F1556" s="4">
        <f t="shared" si="98"/>
        <v>0.58692093398630085</v>
      </c>
      <c r="G1556" s="5">
        <f t="shared" si="99"/>
        <v>263664.57782594406</v>
      </c>
      <c r="H1556" s="4">
        <f t="shared" si="96"/>
        <v>0.47336548981318499</v>
      </c>
    </row>
    <row r="1557" spans="1:8" x14ac:dyDescent="0.25">
      <c r="A1557" t="s">
        <v>0</v>
      </c>
      <c r="B1557" s="1">
        <v>36633.4849024711</v>
      </c>
      <c r="C1557" s="1">
        <v>67.033870529616195</v>
      </c>
      <c r="D1557" s="1">
        <v>95.414751683681899</v>
      </c>
      <c r="E1557" s="4">
        <f t="shared" si="97"/>
        <v>162.44862221329811</v>
      </c>
      <c r="F1557" s="4">
        <f t="shared" si="98"/>
        <v>0.587353406779902</v>
      </c>
      <c r="G1557" s="5">
        <f t="shared" si="99"/>
        <v>263731.61169647367</v>
      </c>
      <c r="H1557" s="4">
        <f t="shared" si="96"/>
        <v>0.47348583787517717</v>
      </c>
    </row>
    <row r="1558" spans="1:8" x14ac:dyDescent="0.25">
      <c r="A1558" t="s">
        <v>0</v>
      </c>
      <c r="B1558" s="1">
        <v>36657.4849024711</v>
      </c>
      <c r="C1558" s="1">
        <v>66.972986959677598</v>
      </c>
      <c r="D1558" s="1">
        <v>95.498013593038195</v>
      </c>
      <c r="E1558" s="4">
        <f t="shared" si="97"/>
        <v>162.47100055271579</v>
      </c>
      <c r="F1558" s="4">
        <f t="shared" si="98"/>
        <v>0.58778497866179291</v>
      </c>
      <c r="G1558" s="5">
        <f t="shared" si="99"/>
        <v>263798.58468343335</v>
      </c>
      <c r="H1558" s="4">
        <f t="shared" si="96"/>
        <v>0.47360607663093957</v>
      </c>
    </row>
    <row r="1559" spans="1:8" x14ac:dyDescent="0.25">
      <c r="A1559" t="s">
        <v>0</v>
      </c>
      <c r="B1559" s="1">
        <v>36681.4849024711</v>
      </c>
      <c r="C1559" s="1">
        <v>66.911921275663104</v>
      </c>
      <c r="D1559" s="1">
        <v>95.580704441279494</v>
      </c>
      <c r="E1559" s="4">
        <f t="shared" si="97"/>
        <v>162.4926257169426</v>
      </c>
      <c r="F1559" s="4">
        <f t="shared" si="98"/>
        <v>0.58821564375344815</v>
      </c>
      <c r="G1559" s="5">
        <f t="shared" si="99"/>
        <v>263865.49660470901</v>
      </c>
      <c r="H1559" s="4">
        <f t="shared" si="96"/>
        <v>0.47372620575351709</v>
      </c>
    </row>
    <row r="1560" spans="1:8" x14ac:dyDescent="0.25">
      <c r="A1560" t="s">
        <v>0</v>
      </c>
      <c r="B1560" s="1">
        <v>36705.4849024711</v>
      </c>
      <c r="C1560" s="1">
        <v>66.850686041230801</v>
      </c>
      <c r="D1560" s="1">
        <v>95.662838025644305</v>
      </c>
      <c r="E1560" s="4">
        <f t="shared" si="97"/>
        <v>162.51352406687511</v>
      </c>
      <c r="F1560" s="4">
        <f t="shared" si="98"/>
        <v>0.58864539782103664</v>
      </c>
      <c r="G1560" s="5">
        <f t="shared" si="99"/>
        <v>263932.34729075024</v>
      </c>
      <c r="H1560" s="4">
        <f t="shared" si="96"/>
        <v>0.47384622493851031</v>
      </c>
    </row>
    <row r="1561" spans="1:8" x14ac:dyDescent="0.25">
      <c r="A1561" t="s">
        <v>0</v>
      </c>
      <c r="B1561" s="1">
        <v>36729.4849024711</v>
      </c>
      <c r="C1561" s="1">
        <v>66.789295353228198</v>
      </c>
      <c r="D1561" s="1">
        <v>95.744431014863906</v>
      </c>
      <c r="E1561" s="4">
        <f t="shared" si="97"/>
        <v>162.53372636809212</v>
      </c>
      <c r="F1561" s="4">
        <f t="shared" si="98"/>
        <v>0.58907423803248271</v>
      </c>
      <c r="G1561" s="5">
        <f t="shared" si="99"/>
        <v>263999.13658610347</v>
      </c>
      <c r="H1561" s="4">
        <f t="shared" si="96"/>
        <v>0.47396613390682851</v>
      </c>
    </row>
    <row r="1562" spans="1:8" x14ac:dyDescent="0.25">
      <c r="A1562" t="s">
        <v>0</v>
      </c>
      <c r="B1562" s="1">
        <v>36753.4849024711</v>
      </c>
      <c r="C1562" s="1">
        <v>66.727764029055805</v>
      </c>
      <c r="D1562" s="1">
        <v>95.825501715975406</v>
      </c>
      <c r="E1562" s="4">
        <f t="shared" si="97"/>
        <v>162.55326574503121</v>
      </c>
      <c r="F1562" s="4">
        <f t="shared" si="98"/>
        <v>0.58950216273279954</v>
      </c>
      <c r="G1562" s="5">
        <f t="shared" si="99"/>
        <v>264065.86435013253</v>
      </c>
      <c r="H1562" s="4">
        <f t="shared" si="96"/>
        <v>0.47408593240598301</v>
      </c>
    </row>
    <row r="1563" spans="1:8" x14ac:dyDescent="0.25">
      <c r="A1563" t="s">
        <v>0</v>
      </c>
      <c r="B1563" s="1">
        <v>36777.4849024711</v>
      </c>
      <c r="C1563" s="1">
        <v>66.666107051598303</v>
      </c>
      <c r="D1563" s="1">
        <v>95.906069140044494</v>
      </c>
      <c r="E1563" s="4">
        <f t="shared" si="97"/>
        <v>162.5721761916428</v>
      </c>
      <c r="F1563" s="4">
        <f t="shared" si="98"/>
        <v>0.58992917107161569</v>
      </c>
      <c r="G1563" s="5">
        <f t="shared" si="99"/>
        <v>264132.53045718413</v>
      </c>
      <c r="H1563" s="4">
        <f t="shared" si="96"/>
        <v>0.47420562021038443</v>
      </c>
    </row>
    <row r="1564" spans="1:8" x14ac:dyDescent="0.25">
      <c r="A1564" t="s">
        <v>0</v>
      </c>
      <c r="B1564" s="1">
        <v>36801.4849024711</v>
      </c>
      <c r="C1564" s="1">
        <v>66.604339209559797</v>
      </c>
      <c r="D1564" s="1">
        <v>95.986152488629102</v>
      </c>
      <c r="E1564" s="4">
        <f t="shared" si="97"/>
        <v>162.59049169818888</v>
      </c>
      <c r="F1564" s="4">
        <f t="shared" si="98"/>
        <v>0.59035526300520014</v>
      </c>
      <c r="G1564" s="5">
        <f t="shared" si="99"/>
        <v>264199.13479639369</v>
      </c>
      <c r="H1564" s="4">
        <f t="shared" si="96"/>
        <v>0.47432519712099402</v>
      </c>
    </row>
    <row r="1565" spans="1:8" x14ac:dyDescent="0.25">
      <c r="A1565" t="s">
        <v>0</v>
      </c>
      <c r="B1565" s="1">
        <v>36825.4849024711</v>
      </c>
      <c r="C1565" s="1">
        <v>66.542474811663794</v>
      </c>
      <c r="D1565" s="1">
        <v>96.065770834858895</v>
      </c>
      <c r="E1565" s="4">
        <f t="shared" si="97"/>
        <v>162.60824564652268</v>
      </c>
      <c r="F1565" s="4">
        <f t="shared" si="98"/>
        <v>0.59078043953371462</v>
      </c>
      <c r="G1565" s="5">
        <f t="shared" si="99"/>
        <v>264265.67727120535</v>
      </c>
      <c r="H1565" s="4">
        <f t="shared" si="96"/>
        <v>0.47444466296446203</v>
      </c>
    </row>
    <row r="1566" spans="1:8" x14ac:dyDescent="0.25">
      <c r="A1566" t="s">
        <v>0</v>
      </c>
      <c r="B1566" s="1">
        <v>36849.4849024711</v>
      </c>
      <c r="C1566" s="1">
        <v>66.480527495208605</v>
      </c>
      <c r="D1566" s="1">
        <v>96.144942608472704</v>
      </c>
      <c r="E1566" s="4">
        <f t="shared" si="97"/>
        <v>162.62547010368132</v>
      </c>
      <c r="F1566" s="4">
        <f t="shared" si="98"/>
        <v>0.59120470211201126</v>
      </c>
      <c r="G1566" s="5">
        <f t="shared" si="99"/>
        <v>264332.15779870056</v>
      </c>
      <c r="H1566" s="4">
        <f t="shared" si="96"/>
        <v>0.47456401759192202</v>
      </c>
    </row>
    <row r="1567" spans="1:8" x14ac:dyDescent="0.25">
      <c r="A1567" t="s">
        <v>0</v>
      </c>
      <c r="B1567" s="1">
        <v>36873.4849024711</v>
      </c>
      <c r="C1567" s="1">
        <v>66.345429358945594</v>
      </c>
      <c r="D1567" s="1">
        <v>96.1177993369201</v>
      </c>
      <c r="E1567" s="4">
        <f t="shared" si="97"/>
        <v>162.46322869586569</v>
      </c>
      <c r="F1567" s="4">
        <f t="shared" si="98"/>
        <v>0.59162802628313194</v>
      </c>
      <c r="G1567" s="5">
        <f t="shared" si="99"/>
        <v>264398.5032280595</v>
      </c>
      <c r="H1567" s="4">
        <f t="shared" si="96"/>
        <v>0.47468312967335641</v>
      </c>
    </row>
    <row r="1568" spans="1:8" x14ac:dyDescent="0.25">
      <c r="A1568" t="s">
        <v>0</v>
      </c>
      <c r="B1568" s="1">
        <v>36897.4849024711</v>
      </c>
      <c r="C1568" s="1">
        <v>66.173237557406495</v>
      </c>
      <c r="D1568" s="1">
        <v>96.0358622952335</v>
      </c>
      <c r="E1568" s="4">
        <f t="shared" si="97"/>
        <v>162.20909985264001</v>
      </c>
      <c r="F1568" s="4">
        <f t="shared" si="98"/>
        <v>0.59204978254905516</v>
      </c>
      <c r="G1568" s="5">
        <f t="shared" si="99"/>
        <v>264464.67646561691</v>
      </c>
      <c r="H1568" s="4">
        <f t="shared" si="96"/>
        <v>0.47480193261331582</v>
      </c>
    </row>
    <row r="1569" spans="1:8" x14ac:dyDescent="0.25">
      <c r="A1569" t="s">
        <v>0</v>
      </c>
      <c r="B1569" s="1">
        <v>36921.4849024711</v>
      </c>
      <c r="C1569" s="1">
        <v>66.115358345094094</v>
      </c>
      <c r="D1569" s="1">
        <v>96.118326189847707</v>
      </c>
      <c r="E1569" s="4">
        <f t="shared" si="97"/>
        <v>162.2336845349418</v>
      </c>
      <c r="F1569" s="4">
        <f t="shared" si="98"/>
        <v>0.59246836725295349</v>
      </c>
      <c r="G1569" s="5">
        <f t="shared" si="99"/>
        <v>264530.791823962</v>
      </c>
      <c r="H1569" s="4">
        <f t="shared" si="96"/>
        <v>0.47492063164086534</v>
      </c>
    </row>
    <row r="1570" spans="1:8" x14ac:dyDescent="0.25">
      <c r="A1570" t="s">
        <v>0</v>
      </c>
      <c r="B1570" s="1">
        <v>36945.4849024711</v>
      </c>
      <c r="C1570" s="1">
        <v>66.057514382642594</v>
      </c>
      <c r="D1570" s="1">
        <v>96.200891841777704</v>
      </c>
      <c r="E1570" s="4">
        <f t="shared" si="97"/>
        <v>162.2584062244203</v>
      </c>
      <c r="F1570" s="4">
        <f t="shared" si="98"/>
        <v>0.5928869516240769</v>
      </c>
      <c r="G1570" s="5">
        <f t="shared" si="99"/>
        <v>264596.84933834465</v>
      </c>
      <c r="H1570" s="4">
        <f t="shared" si="96"/>
        <v>0.47503922681929023</v>
      </c>
    </row>
    <row r="1571" spans="1:8" x14ac:dyDescent="0.25">
      <c r="A1571" t="s">
        <v>0</v>
      </c>
      <c r="B1571" s="1">
        <v>36969.4849024711</v>
      </c>
      <c r="C1571" s="1">
        <v>66.0001562230172</v>
      </c>
      <c r="D1571" s="1">
        <v>96.284000993582595</v>
      </c>
      <c r="E1571" s="4">
        <f t="shared" si="97"/>
        <v>162.28415721659979</v>
      </c>
      <c r="F1571" s="4">
        <f t="shared" si="98"/>
        <v>0.59330499443068163</v>
      </c>
      <c r="G1571" s="5">
        <f t="shared" si="99"/>
        <v>264662.84949456766</v>
      </c>
      <c r="H1571" s="4">
        <f t="shared" si="96"/>
        <v>0.47515771902076781</v>
      </c>
    </row>
    <row r="1572" spans="1:8" x14ac:dyDescent="0.25">
      <c r="A1572" t="s">
        <v>0</v>
      </c>
      <c r="B1572" s="1">
        <v>36993.4849024711</v>
      </c>
      <c r="C1572" s="1">
        <v>65.943121546704802</v>
      </c>
      <c r="D1572" s="1">
        <v>96.367412040366602</v>
      </c>
      <c r="E1572" s="4">
        <f t="shared" si="97"/>
        <v>162.3105335870714</v>
      </c>
      <c r="F1572" s="4">
        <f t="shared" si="98"/>
        <v>0.59372247697448643</v>
      </c>
      <c r="G1572" s="5">
        <f t="shared" si="99"/>
        <v>264728.79261611437</v>
      </c>
      <c r="H1572" s="4">
        <f t="shared" si="96"/>
        <v>0.47527610882605814</v>
      </c>
    </row>
    <row r="1573" spans="1:8" x14ac:dyDescent="0.25">
      <c r="A1573" t="s">
        <v>0</v>
      </c>
      <c r="B1573" s="1">
        <v>37017.4849024711</v>
      </c>
      <c r="C1573" s="1">
        <v>65.886343955877194</v>
      </c>
      <c r="D1573" s="1">
        <v>96.450997138286695</v>
      </c>
      <c r="E1573" s="4">
        <f t="shared" si="97"/>
        <v>162.33734109416389</v>
      </c>
      <c r="F1573" s="4">
        <f t="shared" si="98"/>
        <v>0.59413931809034759</v>
      </c>
      <c r="G1573" s="5">
        <f t="shared" si="99"/>
        <v>264794.67896007025</v>
      </c>
      <c r="H1573" s="4">
        <f t="shared" si="96"/>
        <v>0.47539439669671496</v>
      </c>
    </row>
    <row r="1574" spans="1:8" x14ac:dyDescent="0.25">
      <c r="A1574" t="s">
        <v>0</v>
      </c>
      <c r="B1574" s="1">
        <v>37041.4849024711</v>
      </c>
      <c r="C1574" s="1">
        <v>65.829680952243507</v>
      </c>
      <c r="D1574" s="1">
        <v>96.534534174475993</v>
      </c>
      <c r="E1574" s="4">
        <f t="shared" si="97"/>
        <v>162.3642151267195</v>
      </c>
      <c r="F1574" s="4">
        <f t="shared" si="98"/>
        <v>0.59455548193999652</v>
      </c>
      <c r="G1574" s="5">
        <f t="shared" si="99"/>
        <v>264860.50864102249</v>
      </c>
      <c r="H1574" s="4">
        <f t="shared" si="96"/>
        <v>0.47551258283846048</v>
      </c>
    </row>
    <row r="1575" spans="1:8" x14ac:dyDescent="0.25">
      <c r="A1575" t="s">
        <v>0</v>
      </c>
      <c r="B1575" s="1">
        <v>37065.4849024711</v>
      </c>
      <c r="C1575" s="1">
        <v>65.773027331801103</v>
      </c>
      <c r="D1575" s="1">
        <v>96.617854448071697</v>
      </c>
      <c r="E1575" s="4">
        <f t="shared" si="97"/>
        <v>162.39088177987281</v>
      </c>
      <c r="F1575" s="4">
        <f t="shared" si="98"/>
        <v>0.59497093302960802</v>
      </c>
      <c r="G1575" s="5">
        <f t="shared" si="99"/>
        <v>264926.28166835429</v>
      </c>
      <c r="H1575" s="4">
        <f t="shared" si="96"/>
        <v>0.47563066726814057</v>
      </c>
    </row>
    <row r="1576" spans="1:8" x14ac:dyDescent="0.25">
      <c r="A1576" t="s">
        <v>0</v>
      </c>
      <c r="B1576" s="1">
        <v>37089.4849024711</v>
      </c>
      <c r="C1576" s="1">
        <v>65.716294381010798</v>
      </c>
      <c r="D1576" s="1">
        <v>96.700815746269598</v>
      </c>
      <c r="E1576" s="4">
        <f t="shared" si="97"/>
        <v>162.41711012728041</v>
      </c>
      <c r="F1576" s="4">
        <f t="shared" si="98"/>
        <v>0.59538564422485207</v>
      </c>
      <c r="G1576" s="5">
        <f t="shared" si="99"/>
        <v>264991.9979627353</v>
      </c>
      <c r="H1576" s="4">
        <f t="shared" si="96"/>
        <v>0.47574864984333087</v>
      </c>
    </row>
    <row r="1577" spans="1:8" x14ac:dyDescent="0.25">
      <c r="A1577" t="s">
        <v>0</v>
      </c>
      <c r="B1577" s="1">
        <v>37113.4849024711</v>
      </c>
      <c r="C1577" s="1">
        <v>65.659422154596498</v>
      </c>
      <c r="D1577" s="1">
        <v>96.783318842673907</v>
      </c>
      <c r="E1577" s="4">
        <f t="shared" si="97"/>
        <v>162.44274099727039</v>
      </c>
      <c r="F1577" s="4">
        <f t="shared" si="98"/>
        <v>0.59579959220400136</v>
      </c>
      <c r="G1577" s="5">
        <f t="shared" si="99"/>
        <v>265057.6573848899</v>
      </c>
      <c r="H1577" s="4">
        <f t="shared" si="96"/>
        <v>0.47586653031398546</v>
      </c>
    </row>
    <row r="1578" spans="1:8" x14ac:dyDescent="0.25">
      <c r="A1578" t="s">
        <v>0</v>
      </c>
      <c r="B1578" s="1">
        <v>37137.4849024711</v>
      </c>
      <c r="C1578" s="1">
        <v>65.602371386252301</v>
      </c>
      <c r="D1578" s="1">
        <v>96.865295952600704</v>
      </c>
      <c r="E1578" s="4">
        <f t="shared" si="97"/>
        <v>162.467667338853</v>
      </c>
      <c r="F1578" s="4">
        <f t="shared" si="98"/>
        <v>0.59621275752406921</v>
      </c>
      <c r="G1578" s="5">
        <f t="shared" si="99"/>
        <v>265123.25975627615</v>
      </c>
      <c r="H1578" s="4">
        <f t="shared" si="96"/>
        <v>0.47598430835956224</v>
      </c>
    </row>
    <row r="1579" spans="1:8" x14ac:dyDescent="0.25">
      <c r="A1579" t="s">
        <v>0</v>
      </c>
      <c r="B1579" s="1">
        <v>37161.4849024711</v>
      </c>
      <c r="C1579" s="1">
        <v>65.545120437396704</v>
      </c>
      <c r="D1579" s="1">
        <v>96.946706287315394</v>
      </c>
      <c r="E1579" s="4">
        <f t="shared" si="97"/>
        <v>162.4918267247121</v>
      </c>
      <c r="F1579" s="4">
        <f t="shared" si="98"/>
        <v>0.59662512411506752</v>
      </c>
      <c r="G1579" s="5">
        <f t="shared" si="99"/>
        <v>265188.80487671355</v>
      </c>
      <c r="H1579" s="4">
        <f t="shared" si="96"/>
        <v>0.47610198362067063</v>
      </c>
    </row>
    <row r="1580" spans="1:8" x14ac:dyDescent="0.25">
      <c r="A1580" t="s">
        <v>0</v>
      </c>
      <c r="B1580" s="1">
        <v>37185.4849024711</v>
      </c>
      <c r="C1580" s="1">
        <v>65.487660228041904</v>
      </c>
      <c r="D1580" s="1">
        <v>97.027528648963198</v>
      </c>
      <c r="E1580" s="4">
        <f t="shared" si="97"/>
        <v>162.5151888770051</v>
      </c>
      <c r="F1580" s="4">
        <f t="shared" si="98"/>
        <v>0.59703667896786972</v>
      </c>
      <c r="G1580" s="5">
        <f t="shared" si="99"/>
        <v>265254.29253694159</v>
      </c>
      <c r="H1580" s="4">
        <f t="shared" si="96"/>
        <v>0.47621955572161867</v>
      </c>
    </row>
    <row r="1581" spans="1:8" x14ac:dyDescent="0.25">
      <c r="A1581" t="s">
        <v>0</v>
      </c>
      <c r="B1581" s="1">
        <v>37209.4849024711</v>
      </c>
      <c r="C1581" s="1">
        <v>65.429990865290094</v>
      </c>
      <c r="D1581" s="1">
        <v>97.107756415614801</v>
      </c>
      <c r="E1581" s="4">
        <f t="shared" si="97"/>
        <v>162.53774728090491</v>
      </c>
      <c r="F1581" s="4">
        <f t="shared" si="98"/>
        <v>0.59744741169439797</v>
      </c>
      <c r="G1581" s="5">
        <f t="shared" si="99"/>
        <v>265319.72252780688</v>
      </c>
      <c r="H1581" s="4">
        <f t="shared" si="96"/>
        <v>0.47633702428690644</v>
      </c>
    </row>
    <row r="1582" spans="1:8" x14ac:dyDescent="0.25">
      <c r="A1582" t="s">
        <v>0</v>
      </c>
      <c r="B1582" s="1">
        <v>37233.4849024711</v>
      </c>
      <c r="C1582" s="1">
        <v>65.372118709725299</v>
      </c>
      <c r="D1582" s="1">
        <v>97.187393147192694</v>
      </c>
      <c r="E1582" s="4">
        <f t="shared" si="97"/>
        <v>162.55951185691799</v>
      </c>
      <c r="F1582" s="4">
        <f t="shared" si="98"/>
        <v>0.59785731414311405</v>
      </c>
      <c r="G1582" s="5">
        <f t="shared" si="99"/>
        <v>265385.09464651661</v>
      </c>
      <c r="H1582" s="4">
        <f t="shared" si="96"/>
        <v>0.47645438895245351</v>
      </c>
    </row>
    <row r="1583" spans="1:8" x14ac:dyDescent="0.25">
      <c r="A1583" t="s">
        <v>0</v>
      </c>
      <c r="B1583" s="1">
        <v>37257.4849024711</v>
      </c>
      <c r="C1583" s="1">
        <v>65.314054248796296</v>
      </c>
      <c r="D1583" s="1">
        <v>97.266449393078702</v>
      </c>
      <c r="E1583" s="4">
        <f t="shared" si="97"/>
        <v>162.580503641875</v>
      </c>
      <c r="F1583" s="4">
        <f t="shared" si="98"/>
        <v>0.59826638012718214</v>
      </c>
      <c r="G1583" s="5">
        <f t="shared" si="99"/>
        <v>265450.4087007654</v>
      </c>
      <c r="H1583" s="4">
        <f t="shared" si="96"/>
        <v>0.47657164937300789</v>
      </c>
    </row>
    <row r="1584" spans="1:8" x14ac:dyDescent="0.25">
      <c r="A1584" t="s">
        <v>0</v>
      </c>
      <c r="B1584" s="1">
        <v>37281.4849024711</v>
      </c>
      <c r="C1584" s="1">
        <v>65.255810543079804</v>
      </c>
      <c r="D1584" s="1">
        <v>97.344940252543907</v>
      </c>
      <c r="E1584" s="4">
        <f t="shared" si="97"/>
        <v>162.6007507956237</v>
      </c>
      <c r="F1584" s="4">
        <f t="shared" si="98"/>
        <v>0.59867460498321323</v>
      </c>
      <c r="G1584" s="5">
        <f t="shared" si="99"/>
        <v>265515.66451130848</v>
      </c>
      <c r="H1584" s="4">
        <f t="shared" si="96"/>
        <v>0.47668880522676566</v>
      </c>
    </row>
    <row r="1585" spans="1:8" x14ac:dyDescent="0.25">
      <c r="A1585" t="s">
        <v>0</v>
      </c>
      <c r="B1585" s="1">
        <v>37305.4849024711</v>
      </c>
      <c r="C1585" s="1">
        <v>65.197402121440902</v>
      </c>
      <c r="D1585" s="1">
        <v>97.422883715837102</v>
      </c>
      <c r="E1585" s="4">
        <f t="shared" si="97"/>
        <v>162.620285837278</v>
      </c>
      <c r="F1585" s="4">
        <f t="shared" si="98"/>
        <v>0.59908198546226221</v>
      </c>
      <c r="G1585" s="5">
        <f t="shared" si="99"/>
        <v>265580.86191342992</v>
      </c>
      <c r="H1585" s="4">
        <f t="shared" si="96"/>
        <v>0.47680585621800703</v>
      </c>
    </row>
    <row r="1586" spans="1:8" x14ac:dyDescent="0.25">
      <c r="A1586" t="s">
        <v>0</v>
      </c>
      <c r="B1586" s="1">
        <v>37329.4849024711</v>
      </c>
      <c r="C1586" s="1">
        <v>65.138844166183802</v>
      </c>
      <c r="D1586" s="1">
        <v>97.500299506893498</v>
      </c>
      <c r="E1586" s="4">
        <f t="shared" si="97"/>
        <v>162.63914367307729</v>
      </c>
      <c r="F1586" s="4">
        <f t="shared" si="98"/>
        <v>0.59948851982939555</v>
      </c>
      <c r="G1586" s="5">
        <f t="shared" si="99"/>
        <v>265646.00075759611</v>
      </c>
      <c r="H1586" s="4">
        <f t="shared" si="96"/>
        <v>0.47692280207826948</v>
      </c>
    </row>
    <row r="1587" spans="1:8" x14ac:dyDescent="0.25">
      <c r="A1587" t="s">
        <v>0</v>
      </c>
      <c r="B1587" s="1">
        <v>37353.4849024711</v>
      </c>
      <c r="C1587" s="1">
        <v>65.080151927308094</v>
      </c>
      <c r="D1587" s="1">
        <v>97.577207973248704</v>
      </c>
      <c r="E1587" s="4">
        <f t="shared" si="97"/>
        <v>162.6573599005568</v>
      </c>
      <c r="F1587" s="4">
        <f t="shared" si="98"/>
        <v>0.59989420726430154</v>
      </c>
      <c r="G1587" s="5">
        <f t="shared" si="99"/>
        <v>265711.08090952341</v>
      </c>
      <c r="H1587" s="4">
        <f t="shared" si="96"/>
        <v>0.4770396425664693</v>
      </c>
    </row>
    <row r="1588" spans="1:8" x14ac:dyDescent="0.25">
      <c r="A1588" t="s">
        <v>0</v>
      </c>
      <c r="B1588" s="1">
        <v>37377.4849024711</v>
      </c>
      <c r="C1588" s="1">
        <v>65.021340410341494</v>
      </c>
      <c r="D1588" s="1">
        <v>97.653629560823902</v>
      </c>
      <c r="E1588" s="4">
        <f t="shared" si="97"/>
        <v>162.67496997116541</v>
      </c>
      <c r="F1588" s="4">
        <f t="shared" si="98"/>
        <v>0.60029904771541243</v>
      </c>
      <c r="G1588" s="5">
        <f t="shared" si="99"/>
        <v>265776.10224993376</v>
      </c>
      <c r="H1588" s="4">
        <f t="shared" si="96"/>
        <v>0.47715637746846273</v>
      </c>
    </row>
    <row r="1589" spans="1:8" x14ac:dyDescent="0.25">
      <c r="A1589" t="s">
        <v>0</v>
      </c>
      <c r="B1589" s="1">
        <v>37401.4849024711</v>
      </c>
      <c r="C1589" s="1">
        <v>64.962424109748099</v>
      </c>
      <c r="D1589" s="1">
        <v>97.729584357453803</v>
      </c>
      <c r="E1589" s="4">
        <f t="shared" si="97"/>
        <v>162.6920084672019</v>
      </c>
      <c r="F1589" s="4">
        <f t="shared" si="98"/>
        <v>0.60070304176714195</v>
      </c>
      <c r="G1589" s="5">
        <f t="shared" si="99"/>
        <v>265841.0646740435</v>
      </c>
      <c r="H1589" s="4">
        <f t="shared" si="96"/>
        <v>0.47727300659612837</v>
      </c>
    </row>
    <row r="1590" spans="1:8" x14ac:dyDescent="0.25">
      <c r="A1590" t="s">
        <v>0</v>
      </c>
      <c r="B1590" s="1">
        <v>37425.4849024711</v>
      </c>
      <c r="C1590" s="1">
        <v>64.903416863235094</v>
      </c>
      <c r="D1590" s="1">
        <v>97.805091820729999</v>
      </c>
      <c r="E1590" s="4">
        <f t="shared" si="97"/>
        <v>162.70850868396508</v>
      </c>
      <c r="F1590" s="4">
        <f t="shared" si="98"/>
        <v>0.60110619052320458</v>
      </c>
      <c r="G1590" s="5">
        <f t="shared" si="99"/>
        <v>265905.96809090674</v>
      </c>
      <c r="H1590" s="4">
        <f t="shared" si="96"/>
        <v>0.47738952978618804</v>
      </c>
    </row>
    <row r="1591" spans="1:8" x14ac:dyDescent="0.25">
      <c r="A1591" t="s">
        <v>0</v>
      </c>
      <c r="B1591" s="1">
        <v>37449.4849024711</v>
      </c>
      <c r="C1591" s="1">
        <v>64.771666095591996</v>
      </c>
      <c r="D1591" s="1">
        <v>97.770620064955395</v>
      </c>
      <c r="E1591" s="4">
        <f t="shared" si="97"/>
        <v>162.54228616054741</v>
      </c>
      <c r="F1591" s="4">
        <f t="shared" si="98"/>
        <v>0.60150882809895212</v>
      </c>
      <c r="G1591" s="5">
        <f t="shared" si="99"/>
        <v>265970.73975700233</v>
      </c>
      <c r="H1591" s="4">
        <f t="shared" si="96"/>
        <v>0.47750581643986056</v>
      </c>
    </row>
    <row r="1592" spans="1:8" x14ac:dyDescent="0.25">
      <c r="A1592" t="s">
        <v>0</v>
      </c>
      <c r="B1592" s="1">
        <v>37473.4849024711</v>
      </c>
      <c r="C1592" s="1">
        <v>64.603139739599996</v>
      </c>
      <c r="D1592" s="1">
        <v>97.679646243617697</v>
      </c>
      <c r="E1592" s="4">
        <f t="shared" si="97"/>
        <v>162.28278598321771</v>
      </c>
      <c r="F1592" s="4">
        <f t="shared" si="98"/>
        <v>0.60191008955021963</v>
      </c>
      <c r="G1592" s="5">
        <f t="shared" si="99"/>
        <v>266035.34289674193</v>
      </c>
      <c r="H1592" s="4">
        <f t="shared" si="96"/>
        <v>0.47762180053275033</v>
      </c>
    </row>
    <row r="1593" spans="1:8" x14ac:dyDescent="0.25">
      <c r="A1593" t="s">
        <v>0</v>
      </c>
      <c r="B1593" s="1">
        <v>37497.4849024711</v>
      </c>
      <c r="C1593" s="1">
        <v>64.548297718458301</v>
      </c>
      <c r="D1593" s="1">
        <v>97.758813990061697</v>
      </c>
      <c r="E1593" s="4">
        <f t="shared" si="97"/>
        <v>162.30711170851998</v>
      </c>
      <c r="F1593" s="4">
        <f t="shared" si="98"/>
        <v>0.60230764358386424</v>
      </c>
      <c r="G1593" s="5">
        <f t="shared" si="99"/>
        <v>266099.89119446039</v>
      </c>
      <c r="H1593" s="4">
        <f t="shared" si="96"/>
        <v>0.4777376861659971</v>
      </c>
    </row>
    <row r="1594" spans="1:8" x14ac:dyDescent="0.25">
      <c r="A1594" t="s">
        <v>0</v>
      </c>
      <c r="B1594" s="1">
        <v>37521.4849024711</v>
      </c>
      <c r="C1594" s="1">
        <v>64.493311470898306</v>
      </c>
      <c r="D1594" s="1">
        <v>97.837843097106102</v>
      </c>
      <c r="E1594" s="4">
        <f t="shared" si="97"/>
        <v>162.33115456800442</v>
      </c>
      <c r="F1594" s="4">
        <f t="shared" si="98"/>
        <v>0.60270527464350332</v>
      </c>
      <c r="G1594" s="5">
        <f t="shared" si="99"/>
        <v>266164.38450593129</v>
      </c>
      <c r="H1594" s="4">
        <f t="shared" si="96"/>
        <v>0.47785347308066656</v>
      </c>
    </row>
    <row r="1595" spans="1:8" x14ac:dyDescent="0.25">
      <c r="A1595" t="s">
        <v>0</v>
      </c>
      <c r="B1595" s="1">
        <v>37545.4849024711</v>
      </c>
      <c r="C1595" s="1">
        <v>64.438858885259805</v>
      </c>
      <c r="D1595" s="1">
        <v>97.917552755505298</v>
      </c>
      <c r="E1595" s="4">
        <f t="shared" si="97"/>
        <v>162.35641164076509</v>
      </c>
      <c r="F1595" s="4">
        <f t="shared" si="98"/>
        <v>0.60310246922776756</v>
      </c>
      <c r="G1595" s="5">
        <f t="shared" si="99"/>
        <v>266228.82336481655</v>
      </c>
      <c r="H1595" s="4">
        <f t="shared" si="96"/>
        <v>0.47796916223485914</v>
      </c>
    </row>
    <row r="1596" spans="1:8" x14ac:dyDescent="0.25">
      <c r="A1596" t="s">
        <v>0</v>
      </c>
      <c r="B1596" s="1">
        <v>37569.4849024711</v>
      </c>
      <c r="C1596" s="1">
        <v>64.384687777201094</v>
      </c>
      <c r="D1596" s="1">
        <v>97.997547677776296</v>
      </c>
      <c r="E1596" s="4">
        <f t="shared" si="97"/>
        <v>162.38223545497738</v>
      </c>
      <c r="F1596" s="4">
        <f t="shared" si="98"/>
        <v>0.60349919067931179</v>
      </c>
      <c r="G1596" s="5">
        <f t="shared" si="99"/>
        <v>266293.20805259375</v>
      </c>
      <c r="H1596" s="4">
        <f t="shared" si="96"/>
        <v>0.47808475413392054</v>
      </c>
    </row>
    <row r="1597" spans="1:8" x14ac:dyDescent="0.25">
      <c r="A1597" t="s">
        <v>0</v>
      </c>
      <c r="B1597" s="1">
        <v>37593.4849024711</v>
      </c>
      <c r="C1597" s="1">
        <v>64.330767649284098</v>
      </c>
      <c r="D1597" s="1">
        <v>98.0777482567064</v>
      </c>
      <c r="E1597" s="4">
        <f t="shared" si="97"/>
        <v>162.4085159059905</v>
      </c>
      <c r="F1597" s="4">
        <f t="shared" si="98"/>
        <v>0.60389535431429164</v>
      </c>
      <c r="G1597" s="5">
        <f t="shared" si="99"/>
        <v>266357.53882024303</v>
      </c>
      <c r="H1597" s="4">
        <f t="shared" si="96"/>
        <v>0.47820024922844351</v>
      </c>
    </row>
    <row r="1598" spans="1:8" x14ac:dyDescent="0.25">
      <c r="A1598" t="s">
        <v>0</v>
      </c>
      <c r="B1598" s="1">
        <v>37617.4849024711</v>
      </c>
      <c r="C1598" s="1">
        <v>64.276945229910694</v>
      </c>
      <c r="D1598" s="1">
        <v>98.1579044890386</v>
      </c>
      <c r="E1598" s="4">
        <f t="shared" si="97"/>
        <v>162.43484971894929</v>
      </c>
      <c r="F1598" s="4">
        <f t="shared" si="98"/>
        <v>0.60429091822890835</v>
      </c>
      <c r="G1598" s="5">
        <f t="shared" si="99"/>
        <v>266421.81576547294</v>
      </c>
      <c r="H1598" s="4">
        <f t="shared" si="96"/>
        <v>0.47831564769384732</v>
      </c>
    </row>
    <row r="1599" spans="1:8" x14ac:dyDescent="0.25">
      <c r="A1599" t="s">
        <v>0</v>
      </c>
      <c r="B1599" s="1">
        <v>37641.4849024711</v>
      </c>
      <c r="C1599" s="1">
        <v>64.223122447030605</v>
      </c>
      <c r="D1599" s="1">
        <v>98.237850373785406</v>
      </c>
      <c r="E1599" s="4">
        <f t="shared" si="97"/>
        <v>162.46097282081601</v>
      </c>
      <c r="F1599" s="4">
        <f t="shared" si="98"/>
        <v>0.60468584342490317</v>
      </c>
      <c r="G1599" s="5">
        <f t="shared" si="99"/>
        <v>266486.03888791997</v>
      </c>
      <c r="H1599" s="4">
        <f t="shared" si="96"/>
        <v>0.47843094952947929</v>
      </c>
    </row>
    <row r="1600" spans="1:8" x14ac:dyDescent="0.25">
      <c r="A1600" t="s">
        <v>0</v>
      </c>
      <c r="B1600" s="1">
        <v>37665.4849024711</v>
      </c>
      <c r="C1600" s="1">
        <v>64.169210452528205</v>
      </c>
      <c r="D1600" s="1">
        <v>98.317436681841997</v>
      </c>
      <c r="E1600" s="4">
        <f t="shared" si="97"/>
        <v>162.4866471343702</v>
      </c>
      <c r="F1600" s="4">
        <f t="shared" si="98"/>
        <v>0.60508009990837752</v>
      </c>
      <c r="G1600" s="5">
        <f t="shared" si="99"/>
        <v>266550.2080983725</v>
      </c>
      <c r="H1600" s="4">
        <f t="shared" si="96"/>
        <v>0.47854615457517508</v>
      </c>
    </row>
    <row r="1601" spans="1:8" x14ac:dyDescent="0.25">
      <c r="A1601" t="s">
        <v>0</v>
      </c>
      <c r="B1601" s="1">
        <v>37689.4849024711</v>
      </c>
      <c r="C1601" s="1">
        <v>64.115151368663604</v>
      </c>
      <c r="D1601" s="1">
        <v>98.396562687732498</v>
      </c>
      <c r="E1601" s="4">
        <f t="shared" si="97"/>
        <v>162.5117140563961</v>
      </c>
      <c r="F1601" s="4">
        <f t="shared" si="98"/>
        <v>0.60547366236987776</v>
      </c>
      <c r="G1601" s="5">
        <f t="shared" si="99"/>
        <v>266614.32324974117</v>
      </c>
      <c r="H1601" s="4">
        <f t="shared" si="96"/>
        <v>0.47866126256686026</v>
      </c>
    </row>
    <row r="1602" spans="1:8" x14ac:dyDescent="0.25">
      <c r="A1602" t="s">
        <v>0</v>
      </c>
      <c r="B1602" s="1">
        <v>37713.4849024711</v>
      </c>
      <c r="C1602" s="1">
        <v>64.060906625469201</v>
      </c>
      <c r="D1602" s="1">
        <v>98.4751586026686</v>
      </c>
      <c r="E1602" s="4">
        <f t="shared" si="97"/>
        <v>162.5360652281378</v>
      </c>
      <c r="F1602" s="4">
        <f t="shared" si="98"/>
        <v>0.60586651008468517</v>
      </c>
      <c r="G1602" s="5">
        <f t="shared" si="99"/>
        <v>266678.38415636664</v>
      </c>
      <c r="H1602" s="4">
        <f t="shared" si="96"/>
        <v>0.47877627317121479</v>
      </c>
    </row>
    <row r="1603" spans="1:8" x14ac:dyDescent="0.25">
      <c r="A1603" t="s">
        <v>0</v>
      </c>
      <c r="B1603" s="1">
        <v>37737.4849024711</v>
      </c>
      <c r="C1603" s="1">
        <v>64.006455337395806</v>
      </c>
      <c r="D1603" s="1">
        <v>98.553182980685904</v>
      </c>
      <c r="E1603" s="4">
        <f t="shared" si="97"/>
        <v>162.55963831808171</v>
      </c>
      <c r="F1603" s="4">
        <f t="shared" si="98"/>
        <v>0.60625862606710601</v>
      </c>
      <c r="G1603" s="5">
        <f t="shared" si="99"/>
        <v>266742.39061170403</v>
      </c>
      <c r="H1603" s="4">
        <f t="shared" si="96"/>
        <v>0.47889118601742198</v>
      </c>
    </row>
    <row r="1604" spans="1:8" x14ac:dyDescent="0.25">
      <c r="A1604" t="s">
        <v>0</v>
      </c>
      <c r="B1604" s="1">
        <v>37761.4849024711</v>
      </c>
      <c r="C1604" s="1">
        <v>63.951788816426401</v>
      </c>
      <c r="D1604" s="1">
        <v>98.630614229732601</v>
      </c>
      <c r="E1604" s="4">
        <f t="shared" si="97"/>
        <v>162.58240304615902</v>
      </c>
      <c r="F1604" s="4">
        <f t="shared" si="98"/>
        <v>0.60664999644352802</v>
      </c>
      <c r="G1604" s="5">
        <f t="shared" si="99"/>
        <v>266806.34240052046</v>
      </c>
      <c r="H1604" s="4">
        <f t="shared" ref="H1604:H1667" si="100">G1604/$D$1</f>
        <v>0.47900600071906724</v>
      </c>
    </row>
    <row r="1605" spans="1:8" x14ac:dyDescent="0.25">
      <c r="A1605" t="s">
        <v>0</v>
      </c>
      <c r="B1605" s="1">
        <v>37785.4849024711</v>
      </c>
      <c r="C1605" s="1">
        <v>63.896907469199498</v>
      </c>
      <c r="D1605" s="1">
        <v>98.7074458097849</v>
      </c>
      <c r="E1605" s="4">
        <f t="shared" ref="E1605:E1668" si="101">SUM(C1605,D1605)</f>
        <v>162.60435327898441</v>
      </c>
      <c r="F1605" s="4">
        <f t="shared" ref="F1605:F1668" si="102">D1605/E1605</f>
        <v>0.6070406100409258</v>
      </c>
      <c r="G1605" s="5">
        <f t="shared" ref="G1605:G1668" si="103">G1604+C1605/24*(B1605-B1604)</f>
        <v>266870.23930798966</v>
      </c>
      <c r="H1605" s="4">
        <f t="shared" si="100"/>
        <v>0.47912071689046615</v>
      </c>
    </row>
    <row r="1606" spans="1:8" x14ac:dyDescent="0.25">
      <c r="A1606" t="s">
        <v>0</v>
      </c>
      <c r="B1606" s="1">
        <v>37809.4849024711</v>
      </c>
      <c r="C1606" s="1">
        <v>63.841817818523801</v>
      </c>
      <c r="D1606" s="1">
        <v>98.783681609340405</v>
      </c>
      <c r="E1606" s="4">
        <f t="shared" si="101"/>
        <v>162.62549942786421</v>
      </c>
      <c r="F1606" s="4">
        <f t="shared" si="102"/>
        <v>0.6074304580577653</v>
      </c>
      <c r="G1606" s="5">
        <f t="shared" si="103"/>
        <v>266934.08112580818</v>
      </c>
      <c r="H1606" s="4">
        <f t="shared" si="100"/>
        <v>0.47923533415764485</v>
      </c>
    </row>
    <row r="1607" spans="1:8" x14ac:dyDescent="0.25">
      <c r="A1607" t="s">
        <v>0</v>
      </c>
      <c r="B1607" s="1">
        <v>37833.4849024711</v>
      </c>
      <c r="C1607" s="1">
        <v>63.786530434968803</v>
      </c>
      <c r="D1607" s="1">
        <v>98.859332804720907</v>
      </c>
      <c r="E1607" s="4">
        <f t="shared" si="101"/>
        <v>162.6458632396897</v>
      </c>
      <c r="F1607" s="4">
        <f t="shared" si="102"/>
        <v>0.60781953402056599</v>
      </c>
      <c r="G1607" s="5">
        <f t="shared" si="103"/>
        <v>266997.86765624315</v>
      </c>
      <c r="H1607" s="4">
        <f t="shared" si="100"/>
        <v>0.4793498521656071</v>
      </c>
    </row>
    <row r="1608" spans="1:8" x14ac:dyDescent="0.25">
      <c r="A1608" t="s">
        <v>0</v>
      </c>
      <c r="B1608" s="1">
        <v>37857.4849024711</v>
      </c>
      <c r="C1608" s="1">
        <v>63.731058365199701</v>
      </c>
      <c r="D1608" s="1">
        <v>98.934415209550906</v>
      </c>
      <c r="E1608" s="4">
        <f t="shared" si="101"/>
        <v>162.66547357475059</v>
      </c>
      <c r="F1608" s="4">
        <f t="shared" si="102"/>
        <v>0.60820783313975357</v>
      </c>
      <c r="G1608" s="5">
        <f t="shared" si="103"/>
        <v>267061.59871460835</v>
      </c>
      <c r="H1608" s="4">
        <f t="shared" si="100"/>
        <v>0.47946427058277979</v>
      </c>
    </row>
    <row r="1609" spans="1:8" x14ac:dyDescent="0.25">
      <c r="A1609" t="s">
        <v>0</v>
      </c>
      <c r="B1609" s="1">
        <v>37881.4849024711</v>
      </c>
      <c r="C1609" s="1">
        <v>63.675416085054103</v>
      </c>
      <c r="D1609" s="1">
        <v>99.008947572343402</v>
      </c>
      <c r="E1609" s="4">
        <f t="shared" si="101"/>
        <v>162.68436365739751</v>
      </c>
      <c r="F1609" s="4">
        <f t="shared" si="102"/>
        <v>0.60859535204532433</v>
      </c>
      <c r="G1609" s="5">
        <f t="shared" si="103"/>
        <v>267125.2741306934</v>
      </c>
      <c r="H1609" s="4">
        <f t="shared" si="100"/>
        <v>0.47957858910357881</v>
      </c>
    </row>
    <row r="1610" spans="1:8" x14ac:dyDescent="0.25">
      <c r="A1610" t="s">
        <v>0</v>
      </c>
      <c r="B1610" s="1">
        <v>37905.4849024711</v>
      </c>
      <c r="C1610" s="1">
        <v>63.619618701864901</v>
      </c>
      <c r="D1610" s="1">
        <v>99.082950260664802</v>
      </c>
      <c r="E1610" s="4">
        <f t="shared" si="101"/>
        <v>162.70256896252971</v>
      </c>
      <c r="F1610" s="4">
        <f t="shared" si="102"/>
        <v>0.60898208855868485</v>
      </c>
      <c r="G1610" s="5">
        <f t="shared" si="103"/>
        <v>267188.89374939527</v>
      </c>
      <c r="H1610" s="4">
        <f t="shared" si="100"/>
        <v>0.47969280744954268</v>
      </c>
    </row>
    <row r="1611" spans="1:8" x14ac:dyDescent="0.25">
      <c r="A1611" t="s">
        <v>0</v>
      </c>
      <c r="B1611" s="1">
        <v>37929.4849024711</v>
      </c>
      <c r="C1611" s="1">
        <v>63.563681416329899</v>
      </c>
      <c r="D1611" s="1">
        <v>99.156444346750504</v>
      </c>
      <c r="E1611" s="4">
        <f t="shared" si="101"/>
        <v>162.7201257630804</v>
      </c>
      <c r="F1611" s="4">
        <f t="shared" si="102"/>
        <v>0.60936804148690082</v>
      </c>
      <c r="G1611" s="5">
        <f t="shared" si="103"/>
        <v>267252.4574308116</v>
      </c>
      <c r="H1611" s="4">
        <f t="shared" si="100"/>
        <v>0.4798069253695002</v>
      </c>
    </row>
    <row r="1612" spans="1:8" x14ac:dyDescent="0.25">
      <c r="A1612" t="s">
        <v>0</v>
      </c>
      <c r="B1612" s="1">
        <v>37953.4849024711</v>
      </c>
      <c r="C1612" s="1">
        <v>63.4394368009525</v>
      </c>
      <c r="D1612" s="1">
        <v>99.123321385864898</v>
      </c>
      <c r="E1612" s="4">
        <f t="shared" si="101"/>
        <v>162.5627581868174</v>
      </c>
      <c r="F1612" s="4">
        <f t="shared" si="102"/>
        <v>0.60975418042521279</v>
      </c>
      <c r="G1612" s="5">
        <f t="shared" si="103"/>
        <v>267315.89686761255</v>
      </c>
      <c r="H1612" s="4">
        <f t="shared" si="100"/>
        <v>0.47992082022910693</v>
      </c>
    </row>
    <row r="1613" spans="1:8" x14ac:dyDescent="0.25">
      <c r="A1613" t="s">
        <v>0</v>
      </c>
      <c r="B1613" s="1">
        <v>37977.4849024711</v>
      </c>
      <c r="C1613" s="1">
        <v>63.280551855335901</v>
      </c>
      <c r="D1613" s="1">
        <v>99.035201845966995</v>
      </c>
      <c r="E1613" s="4">
        <f t="shared" si="101"/>
        <v>162.3157537013029</v>
      </c>
      <c r="F1613" s="4">
        <f t="shared" si="102"/>
        <v>0.61013918604730011</v>
      </c>
      <c r="G1613" s="5">
        <f t="shared" si="103"/>
        <v>267379.17741946789</v>
      </c>
      <c r="H1613" s="4">
        <f t="shared" si="100"/>
        <v>0.4800344298374648</v>
      </c>
    </row>
    <row r="1614" spans="1:8" x14ac:dyDescent="0.25">
      <c r="A1614" t="s">
        <v>0</v>
      </c>
      <c r="B1614" s="1">
        <v>38001.4849024711</v>
      </c>
      <c r="C1614" s="1">
        <v>63.228070799028501</v>
      </c>
      <c r="D1614" s="1">
        <v>99.111423767593806</v>
      </c>
      <c r="E1614" s="4">
        <f t="shared" si="101"/>
        <v>162.33949456662231</v>
      </c>
      <c r="F1614" s="4">
        <f t="shared" si="102"/>
        <v>0.61051947976171372</v>
      </c>
      <c r="G1614" s="5">
        <f t="shared" si="103"/>
        <v>267442.40549026692</v>
      </c>
      <c r="H1614" s="4">
        <f t="shared" si="100"/>
        <v>0.48014794522489573</v>
      </c>
    </row>
    <row r="1615" spans="1:8" x14ac:dyDescent="0.25">
      <c r="A1615" t="s">
        <v>0</v>
      </c>
      <c r="B1615" s="1">
        <v>38025.4849024711</v>
      </c>
      <c r="C1615" s="1">
        <v>63.175342217029502</v>
      </c>
      <c r="D1615" s="1">
        <v>99.187373405482504</v>
      </c>
      <c r="E1615" s="4">
        <f t="shared" si="101"/>
        <v>162.36271562251201</v>
      </c>
      <c r="F1615" s="4">
        <f t="shared" si="102"/>
        <v>0.6108999410683047</v>
      </c>
      <c r="G1615" s="5">
        <f t="shared" si="103"/>
        <v>267505.58083248395</v>
      </c>
      <c r="H1615" s="4">
        <f t="shared" si="100"/>
        <v>0.48026136594700886</v>
      </c>
    </row>
    <row r="1616" spans="1:8" x14ac:dyDescent="0.25">
      <c r="A1616" t="s">
        <v>0</v>
      </c>
      <c r="B1616" s="1">
        <v>38049.4849024711</v>
      </c>
      <c r="C1616" s="1">
        <v>63.123183556832302</v>
      </c>
      <c r="D1616" s="1">
        <v>99.264126814887206</v>
      </c>
      <c r="E1616" s="4">
        <f t="shared" si="101"/>
        <v>162.38731037171951</v>
      </c>
      <c r="F1616" s="4">
        <f t="shared" si="102"/>
        <v>0.61128007224001968</v>
      </c>
      <c r="G1616" s="5">
        <f t="shared" si="103"/>
        <v>267568.70401604078</v>
      </c>
      <c r="H1616" s="4">
        <f t="shared" si="100"/>
        <v>0.4803746930270032</v>
      </c>
    </row>
    <row r="1617" spans="1:8" x14ac:dyDescent="0.25">
      <c r="A1617" t="s">
        <v>0</v>
      </c>
      <c r="B1617" s="1">
        <v>38073.4849024711</v>
      </c>
      <c r="C1617" s="1">
        <v>63.071280045900401</v>
      </c>
      <c r="D1617" s="1">
        <v>99.341167830600099</v>
      </c>
      <c r="E1617" s="4">
        <f t="shared" si="101"/>
        <v>162.41244787650049</v>
      </c>
      <c r="F1617" s="4">
        <f t="shared" si="102"/>
        <v>0.61165981505395317</v>
      </c>
      <c r="G1617" s="5">
        <f t="shared" si="103"/>
        <v>267631.77529608668</v>
      </c>
      <c r="H1617" s="4">
        <f t="shared" si="100"/>
        <v>0.48048792692295633</v>
      </c>
    </row>
    <row r="1618" spans="1:8" x14ac:dyDescent="0.25">
      <c r="A1618" t="s">
        <v>0</v>
      </c>
      <c r="B1618" s="1">
        <v>38097.4849024711</v>
      </c>
      <c r="C1618" s="1">
        <v>63.019627210509498</v>
      </c>
      <c r="D1618" s="1">
        <v>99.418452374491594</v>
      </c>
      <c r="E1618" s="4">
        <f t="shared" si="101"/>
        <v>162.43807958500111</v>
      </c>
      <c r="F1618" s="4">
        <f t="shared" si="102"/>
        <v>0.61203907746562347</v>
      </c>
      <c r="G1618" s="5">
        <f t="shared" si="103"/>
        <v>267694.79492329719</v>
      </c>
      <c r="H1618" s="4">
        <f t="shared" si="100"/>
        <v>0.48060106808491415</v>
      </c>
    </row>
    <row r="1619" spans="1:8" x14ac:dyDescent="0.25">
      <c r="A1619" t="s">
        <v>0</v>
      </c>
      <c r="B1619" s="1">
        <v>38121.4849024711</v>
      </c>
      <c r="C1619" s="1">
        <v>62.9680668677901</v>
      </c>
      <c r="D1619" s="1">
        <v>99.495710968192697</v>
      </c>
      <c r="E1619" s="4">
        <f t="shared" si="101"/>
        <v>162.4637778359828</v>
      </c>
      <c r="F1619" s="4">
        <f t="shared" si="102"/>
        <v>0.6124178096402495</v>
      </c>
      <c r="G1619" s="5">
        <f t="shared" si="103"/>
        <v>267757.76299016498</v>
      </c>
      <c r="H1619" s="4">
        <f t="shared" si="100"/>
        <v>0.48071411667893171</v>
      </c>
    </row>
    <row r="1620" spans="1:8" x14ac:dyDescent="0.25">
      <c r="A1620" t="s">
        <v>0</v>
      </c>
      <c r="B1620" s="1">
        <v>38145.4849024711</v>
      </c>
      <c r="C1620" s="1">
        <v>62.9165076091885</v>
      </c>
      <c r="D1620" s="1">
        <v>99.572780664959197</v>
      </c>
      <c r="E1620" s="4">
        <f t="shared" si="101"/>
        <v>162.4892882741477</v>
      </c>
      <c r="F1620" s="4">
        <f t="shared" si="102"/>
        <v>0.61279596779919787</v>
      </c>
      <c r="G1620" s="5">
        <f t="shared" si="103"/>
        <v>267820.67949777417</v>
      </c>
      <c r="H1620" s="4">
        <f t="shared" si="100"/>
        <v>0.48082707270695541</v>
      </c>
    </row>
    <row r="1621" spans="1:8" x14ac:dyDescent="0.25">
      <c r="A1621" t="s">
        <v>0</v>
      </c>
      <c r="B1621" s="1">
        <v>38169.4849024711</v>
      </c>
      <c r="C1621" s="1">
        <v>62.8648615806596</v>
      </c>
      <c r="D1621" s="1">
        <v>99.6495073948754</v>
      </c>
      <c r="E1621" s="4">
        <f t="shared" si="101"/>
        <v>162.51436897553501</v>
      </c>
      <c r="F1621" s="4">
        <f t="shared" si="102"/>
        <v>0.61317351827441602</v>
      </c>
      <c r="G1621" s="5">
        <f t="shared" si="103"/>
        <v>267883.54435935483</v>
      </c>
      <c r="H1621" s="4">
        <f t="shared" si="100"/>
        <v>0.48093993601320434</v>
      </c>
    </row>
    <row r="1622" spans="1:8" x14ac:dyDescent="0.25">
      <c r="A1622" t="s">
        <v>0</v>
      </c>
      <c r="B1622" s="1">
        <v>38193.4849024711</v>
      </c>
      <c r="C1622" s="1">
        <v>62.813072708086104</v>
      </c>
      <c r="D1622" s="1">
        <v>99.725789011616101</v>
      </c>
      <c r="E1622" s="4">
        <f t="shared" si="101"/>
        <v>162.5388617197022</v>
      </c>
      <c r="F1622" s="4">
        <f t="shared" si="102"/>
        <v>0.61355043314867641</v>
      </c>
      <c r="G1622" s="5">
        <f t="shared" si="103"/>
        <v>267946.35743206291</v>
      </c>
      <c r="H1622" s="4">
        <f t="shared" si="100"/>
        <v>0.48105270634122604</v>
      </c>
    </row>
    <row r="1623" spans="1:8" x14ac:dyDescent="0.25">
      <c r="A1623" t="s">
        <v>0</v>
      </c>
      <c r="B1623" s="1">
        <v>38217.4849024711</v>
      </c>
      <c r="C1623" s="1">
        <v>62.761102786636897</v>
      </c>
      <c r="D1623" s="1">
        <v>99.801553380806496</v>
      </c>
      <c r="E1623" s="4">
        <f t="shared" si="101"/>
        <v>162.56265616744338</v>
      </c>
      <c r="F1623" s="4">
        <f t="shared" si="102"/>
        <v>0.61392668976821185</v>
      </c>
      <c r="G1623" s="5">
        <f t="shared" si="103"/>
        <v>268009.11853484955</v>
      </c>
      <c r="H1623" s="4">
        <f t="shared" si="100"/>
        <v>0.48116538336597764</v>
      </c>
    </row>
    <row r="1624" spans="1:8" x14ac:dyDescent="0.25">
      <c r="A1624" t="s">
        <v>0</v>
      </c>
      <c r="B1624" s="1">
        <v>38241.4849024711</v>
      </c>
      <c r="C1624" s="1">
        <v>62.708931012428302</v>
      </c>
      <c r="D1624" s="1">
        <v>99.876757537509505</v>
      </c>
      <c r="E1624" s="4">
        <f t="shared" si="101"/>
        <v>162.5856885499378</v>
      </c>
      <c r="F1624" s="4">
        <f t="shared" si="102"/>
        <v>0.61430226994937875</v>
      </c>
      <c r="G1624" s="5">
        <f t="shared" si="103"/>
        <v>268071.82746586198</v>
      </c>
      <c r="H1624" s="4">
        <f t="shared" si="100"/>
        <v>0.4812779667250664</v>
      </c>
    </row>
    <row r="1625" spans="1:8" x14ac:dyDescent="0.25">
      <c r="A1625" t="s">
        <v>0</v>
      </c>
      <c r="B1625" s="1">
        <v>38265.4849024711</v>
      </c>
      <c r="C1625" s="1">
        <v>62.656548289116401</v>
      </c>
      <c r="D1625" s="1">
        <v>99.951378450503398</v>
      </c>
      <c r="E1625" s="4">
        <f t="shared" si="101"/>
        <v>162.60792673961981</v>
      </c>
      <c r="F1625" s="4">
        <f t="shared" si="102"/>
        <v>0.61467715906957687</v>
      </c>
      <c r="G1625" s="5">
        <f t="shared" si="103"/>
        <v>268134.48401415109</v>
      </c>
      <c r="H1625" s="4">
        <f t="shared" si="100"/>
        <v>0.48139045603976854</v>
      </c>
    </row>
    <row r="1626" spans="1:8" x14ac:dyDescent="0.25">
      <c r="A1626" t="s">
        <v>0</v>
      </c>
      <c r="B1626" s="1">
        <v>38289.4849024711</v>
      </c>
      <c r="C1626" s="1">
        <v>62.603954403370103</v>
      </c>
      <c r="D1626" s="1">
        <v>100.02540845049199</v>
      </c>
      <c r="E1626" s="4">
        <f t="shared" si="101"/>
        <v>162.62936285386209</v>
      </c>
      <c r="F1626" s="4">
        <f t="shared" si="102"/>
        <v>0.61505134555790097</v>
      </c>
      <c r="G1626" s="5">
        <f t="shared" si="103"/>
        <v>268197.08796855446</v>
      </c>
      <c r="H1626" s="4">
        <f t="shared" si="100"/>
        <v>0.4815028509309775</v>
      </c>
    </row>
    <row r="1627" spans="1:8" x14ac:dyDescent="0.25">
      <c r="A1627" t="s">
        <v>0</v>
      </c>
      <c r="B1627" s="1">
        <v>38313.4849024711</v>
      </c>
      <c r="C1627" s="1">
        <v>62.551155113673303</v>
      </c>
      <c r="D1627" s="1">
        <v>100.098850459224</v>
      </c>
      <c r="E1627" s="4">
        <f t="shared" si="101"/>
        <v>162.6500055728973</v>
      </c>
      <c r="F1627" s="4">
        <f t="shared" si="102"/>
        <v>0.61542482034752333</v>
      </c>
      <c r="G1627" s="5">
        <f t="shared" si="103"/>
        <v>268259.63912366814</v>
      </c>
      <c r="H1627" s="4">
        <f t="shared" si="100"/>
        <v>0.48161515102992486</v>
      </c>
    </row>
    <row r="1628" spans="1:8" x14ac:dyDescent="0.25">
      <c r="A1628" t="s">
        <v>0</v>
      </c>
      <c r="B1628" s="1">
        <v>38337.4849024711</v>
      </c>
      <c r="C1628" s="1">
        <v>62.4981601789477</v>
      </c>
      <c r="D1628" s="1">
        <v>100.17171467008301</v>
      </c>
      <c r="E1628" s="4">
        <f t="shared" si="101"/>
        <v>162.66987484903069</v>
      </c>
      <c r="F1628" s="4">
        <f t="shared" si="102"/>
        <v>0.61579757630630461</v>
      </c>
      <c r="G1628" s="5">
        <f t="shared" si="103"/>
        <v>268322.13728384709</v>
      </c>
      <c r="H1628" s="4">
        <f t="shared" si="100"/>
        <v>0.48172735598536282</v>
      </c>
    </row>
    <row r="1629" spans="1:8" x14ac:dyDescent="0.25">
      <c r="A1629" t="s">
        <v>0</v>
      </c>
      <c r="B1629" s="1">
        <v>38361.4849024711</v>
      </c>
      <c r="C1629" s="1">
        <v>62.444981886015697</v>
      </c>
      <c r="D1629" s="1">
        <v>100.244016196047</v>
      </c>
      <c r="E1629" s="4">
        <f t="shared" si="101"/>
        <v>162.68899808206271</v>
      </c>
      <c r="F1629" s="4">
        <f t="shared" si="102"/>
        <v>0.61616960813467214</v>
      </c>
      <c r="G1629" s="5">
        <f t="shared" si="103"/>
        <v>268384.5822657331</v>
      </c>
      <c r="H1629" s="4">
        <f t="shared" si="100"/>
        <v>0.48183946546810252</v>
      </c>
    </row>
    <row r="1630" spans="1:8" x14ac:dyDescent="0.25">
      <c r="A1630" t="s">
        <v>0</v>
      </c>
      <c r="B1630" s="1">
        <v>38385.4849024711</v>
      </c>
      <c r="C1630" s="1">
        <v>62.391633938823297</v>
      </c>
      <c r="D1630" s="1">
        <v>100.31577313748799</v>
      </c>
      <c r="E1630" s="4">
        <f t="shared" si="101"/>
        <v>162.70740707631128</v>
      </c>
      <c r="F1630" s="4">
        <f t="shared" si="102"/>
        <v>0.61654091193549021</v>
      </c>
      <c r="G1630" s="5">
        <f t="shared" si="103"/>
        <v>268446.97389967192</v>
      </c>
      <c r="H1630" s="4">
        <f t="shared" si="100"/>
        <v>0.48195147917355824</v>
      </c>
    </row>
    <row r="1631" spans="1:8" x14ac:dyDescent="0.25">
      <c r="A1631" t="s">
        <v>0</v>
      </c>
      <c r="B1631" s="1">
        <v>38409.4849024711</v>
      </c>
      <c r="C1631" s="1">
        <v>62.2744229090167</v>
      </c>
      <c r="D1631" s="1">
        <v>100.285091057885</v>
      </c>
      <c r="E1631" s="4">
        <f t="shared" si="101"/>
        <v>162.5595139669017</v>
      </c>
      <c r="F1631" s="4">
        <f t="shared" si="102"/>
        <v>0.61691308377253007</v>
      </c>
      <c r="G1631" s="5">
        <f t="shared" si="103"/>
        <v>268509.24832258094</v>
      </c>
      <c r="H1631" s="4">
        <f t="shared" si="100"/>
        <v>0.48206328244628538</v>
      </c>
    </row>
    <row r="1632" spans="1:8" x14ac:dyDescent="0.25">
      <c r="A1632" t="s">
        <v>0</v>
      </c>
      <c r="B1632" s="1">
        <v>38433.4849024711</v>
      </c>
      <c r="C1632" s="1">
        <v>62.124724638648303</v>
      </c>
      <c r="D1632" s="1">
        <v>100.201341028179</v>
      </c>
      <c r="E1632" s="4">
        <f t="shared" si="101"/>
        <v>162.3260656668273</v>
      </c>
      <c r="F1632" s="4">
        <f t="shared" si="102"/>
        <v>0.61728435674552284</v>
      </c>
      <c r="G1632" s="5">
        <f t="shared" si="103"/>
        <v>268571.37304721959</v>
      </c>
      <c r="H1632" s="4">
        <f t="shared" si="100"/>
        <v>0.48217481696089692</v>
      </c>
    </row>
    <row r="1633" spans="1:8" x14ac:dyDescent="0.25">
      <c r="A1633" t="s">
        <v>0</v>
      </c>
      <c r="B1633" s="1">
        <v>38457.4849024711</v>
      </c>
      <c r="C1633" s="1">
        <v>62.074211822822697</v>
      </c>
      <c r="D1633" s="1">
        <v>100.274941209994</v>
      </c>
      <c r="E1633" s="4">
        <f t="shared" si="101"/>
        <v>162.3491530328167</v>
      </c>
      <c r="F1633" s="4">
        <f t="shared" si="102"/>
        <v>0.61764991893567045</v>
      </c>
      <c r="G1633" s="5">
        <f t="shared" si="103"/>
        <v>268633.44725904241</v>
      </c>
      <c r="H1633" s="4">
        <f t="shared" si="100"/>
        <v>0.48228626078822695</v>
      </c>
    </row>
    <row r="1634" spans="1:8" x14ac:dyDescent="0.25">
      <c r="A1634" t="s">
        <v>0</v>
      </c>
      <c r="B1634" s="1">
        <v>38481.4849024711</v>
      </c>
      <c r="C1634" s="1">
        <v>62.023377834178902</v>
      </c>
      <c r="D1634" s="1">
        <v>100.34817480190399</v>
      </c>
      <c r="E1634" s="4">
        <f t="shared" si="101"/>
        <v>162.3715526360829</v>
      </c>
      <c r="F1634" s="4">
        <f t="shared" si="102"/>
        <v>0.61801573719511382</v>
      </c>
      <c r="G1634" s="5">
        <f t="shared" si="103"/>
        <v>268695.47063687659</v>
      </c>
      <c r="H1634" s="4">
        <f t="shared" si="100"/>
        <v>0.48239761335166353</v>
      </c>
    </row>
    <row r="1635" spans="1:8" x14ac:dyDescent="0.25">
      <c r="A1635" t="s">
        <v>0</v>
      </c>
      <c r="B1635" s="1">
        <v>38505.4849024711</v>
      </c>
      <c r="C1635" s="1">
        <v>61.973132021434097</v>
      </c>
      <c r="D1635" s="1">
        <v>100.422305613341</v>
      </c>
      <c r="E1635" s="4">
        <f t="shared" si="101"/>
        <v>162.39543763477508</v>
      </c>
      <c r="F1635" s="4">
        <f t="shared" si="102"/>
        <v>0.61838132324375561</v>
      </c>
      <c r="G1635" s="5">
        <f t="shared" si="103"/>
        <v>268757.44376889803</v>
      </c>
      <c r="H1635" s="4">
        <f t="shared" si="100"/>
        <v>0.48250887570717776</v>
      </c>
    </row>
    <row r="1636" spans="1:8" x14ac:dyDescent="0.25">
      <c r="A1636" t="s">
        <v>0</v>
      </c>
      <c r="B1636" s="1">
        <v>38529.4849024711</v>
      </c>
      <c r="C1636" s="1">
        <v>61.922925988910698</v>
      </c>
      <c r="D1636" s="1">
        <v>100.49669356372701</v>
      </c>
      <c r="E1636" s="4">
        <f t="shared" si="101"/>
        <v>162.4196195526377</v>
      </c>
      <c r="F1636" s="4">
        <f t="shared" si="102"/>
        <v>0.61874725381410944</v>
      </c>
      <c r="G1636" s="5">
        <f t="shared" si="103"/>
        <v>268819.36669488694</v>
      </c>
      <c r="H1636" s="4">
        <f t="shared" si="100"/>
        <v>0.4826200479261884</v>
      </c>
    </row>
    <row r="1637" spans="1:8" x14ac:dyDescent="0.25">
      <c r="A1637" t="s">
        <v>0</v>
      </c>
      <c r="B1637" s="1">
        <v>38553.4849024711</v>
      </c>
      <c r="C1637" s="1">
        <v>61.872688855510198</v>
      </c>
      <c r="D1637" s="1">
        <v>100.571220165969</v>
      </c>
      <c r="E1637" s="4">
        <f t="shared" si="101"/>
        <v>162.44390902147919</v>
      </c>
      <c r="F1637" s="4">
        <f t="shared" si="102"/>
        <v>0.61911351907119483</v>
      </c>
      <c r="G1637" s="5">
        <f t="shared" si="103"/>
        <v>268881.23938374245</v>
      </c>
      <c r="H1637" s="4">
        <f t="shared" si="100"/>
        <v>0.48273112995285899</v>
      </c>
    </row>
    <row r="1638" spans="1:8" x14ac:dyDescent="0.25">
      <c r="A1638" t="s">
        <v>0</v>
      </c>
      <c r="B1638" s="1">
        <v>38577.4849024711</v>
      </c>
      <c r="C1638" s="1">
        <v>61.822584531386298</v>
      </c>
      <c r="D1638" s="1">
        <v>100.645579832504</v>
      </c>
      <c r="E1638" s="4">
        <f t="shared" si="101"/>
        <v>162.46816436389031</v>
      </c>
      <c r="F1638" s="4">
        <f t="shared" si="102"/>
        <v>0.61947877743655477</v>
      </c>
      <c r="G1638" s="5">
        <f t="shared" si="103"/>
        <v>268943.06196827383</v>
      </c>
      <c r="H1638" s="4">
        <f t="shared" si="100"/>
        <v>0.48284212202562626</v>
      </c>
    </row>
    <row r="1639" spans="1:8" x14ac:dyDescent="0.25">
      <c r="A1639" t="s">
        <v>0</v>
      </c>
      <c r="B1639" s="1">
        <v>38601.4849024711</v>
      </c>
      <c r="C1639" s="1">
        <v>61.772517875186097</v>
      </c>
      <c r="D1639" s="1">
        <v>100.71968716240301</v>
      </c>
      <c r="E1639" s="4">
        <f t="shared" si="101"/>
        <v>162.49220503758909</v>
      </c>
      <c r="F1639" s="4">
        <f t="shared" si="102"/>
        <v>0.61984319271871324</v>
      </c>
      <c r="G1639" s="5">
        <f t="shared" si="103"/>
        <v>269004.83448614902</v>
      </c>
      <c r="H1639" s="4">
        <f t="shared" si="100"/>
        <v>0.48295302421211672</v>
      </c>
    </row>
    <row r="1640" spans="1:8" x14ac:dyDescent="0.25">
      <c r="A1640" t="s">
        <v>0</v>
      </c>
      <c r="B1640" s="1">
        <v>38625.4849024711</v>
      </c>
      <c r="C1640" s="1">
        <v>61.722371208248603</v>
      </c>
      <c r="D1640" s="1">
        <v>100.793373434025</v>
      </c>
      <c r="E1640" s="4">
        <f t="shared" si="101"/>
        <v>162.5157446422736</v>
      </c>
      <c r="F1640" s="4">
        <f t="shared" si="102"/>
        <v>0.62020682153528783</v>
      </c>
      <c r="G1640" s="5">
        <f t="shared" si="103"/>
        <v>269066.55685735727</v>
      </c>
      <c r="H1640" s="4">
        <f t="shared" si="100"/>
        <v>0.4830638363686845</v>
      </c>
    </row>
    <row r="1641" spans="1:8" x14ac:dyDescent="0.25">
      <c r="A1641" t="s">
        <v>0</v>
      </c>
      <c r="B1641" s="1">
        <v>38649.4849024711</v>
      </c>
      <c r="C1641" s="1">
        <v>61.672081221942797</v>
      </c>
      <c r="D1641" s="1">
        <v>100.86655316816901</v>
      </c>
      <c r="E1641" s="4">
        <f t="shared" si="101"/>
        <v>162.53863439011181</v>
      </c>
      <c r="F1641" s="4">
        <f t="shared" si="102"/>
        <v>0.62056970975944981</v>
      </c>
      <c r="G1641" s="5">
        <f t="shared" si="103"/>
        <v>269128.22893857921</v>
      </c>
      <c r="H1641" s="4">
        <f t="shared" si="100"/>
        <v>0.48317455823802374</v>
      </c>
    </row>
    <row r="1642" spans="1:8" x14ac:dyDescent="0.25">
      <c r="A1642" t="s">
        <v>0</v>
      </c>
      <c r="B1642" s="1">
        <v>38673.4849024711</v>
      </c>
      <c r="C1642" s="1">
        <v>61.621603071514897</v>
      </c>
      <c r="D1642" s="1">
        <v>100.93916108962701</v>
      </c>
      <c r="E1642" s="4">
        <f t="shared" si="101"/>
        <v>162.56076416114189</v>
      </c>
      <c r="F1642" s="4">
        <f t="shared" si="102"/>
        <v>0.62093188113688291</v>
      </c>
      <c r="G1642" s="5">
        <f t="shared" si="103"/>
        <v>269189.85054165073</v>
      </c>
      <c r="H1642" s="4">
        <f t="shared" si="100"/>
        <v>0.4832851894823173</v>
      </c>
    </row>
    <row r="1643" spans="1:8" x14ac:dyDescent="0.25">
      <c r="A1643" t="s">
        <v>0</v>
      </c>
      <c r="B1643" s="1">
        <v>38697.4849024711</v>
      </c>
      <c r="C1643" s="1">
        <v>61.570914382580597</v>
      </c>
      <c r="D1643" s="1">
        <v>101.011164294992</v>
      </c>
      <c r="E1643" s="4">
        <f t="shared" si="101"/>
        <v>162.58207867757261</v>
      </c>
      <c r="F1643" s="4">
        <f t="shared" si="102"/>
        <v>0.62129334989813967</v>
      </c>
      <c r="G1643" s="5">
        <f t="shared" si="103"/>
        <v>269251.42145603331</v>
      </c>
      <c r="H1643" s="4">
        <f t="shared" si="100"/>
        <v>0.48339572972357864</v>
      </c>
    </row>
    <row r="1644" spans="1:8" x14ac:dyDescent="0.25">
      <c r="A1644" t="s">
        <v>0</v>
      </c>
      <c r="B1644" s="1">
        <v>38721.4849024711</v>
      </c>
      <c r="C1644" s="1">
        <v>61.520005582948201</v>
      </c>
      <c r="D1644" s="1">
        <v>101.082547637313</v>
      </c>
      <c r="E1644" s="4">
        <f t="shared" si="101"/>
        <v>162.6025532202612</v>
      </c>
      <c r="F1644" s="4">
        <f t="shared" si="102"/>
        <v>0.62165412310830515</v>
      </c>
      <c r="G1644" s="5">
        <f t="shared" si="103"/>
        <v>269312.94146161625</v>
      </c>
      <c r="H1644" s="4">
        <f t="shared" si="100"/>
        <v>0.48350617856663602</v>
      </c>
    </row>
    <row r="1645" spans="1:8" x14ac:dyDescent="0.25">
      <c r="A1645" t="s">
        <v>0</v>
      </c>
      <c r="B1645" s="1">
        <v>38745.4849024711</v>
      </c>
      <c r="C1645" s="1">
        <v>61.468877072911702</v>
      </c>
      <c r="D1645" s="1">
        <v>101.15331053305999</v>
      </c>
      <c r="E1645" s="4">
        <f t="shared" si="101"/>
        <v>162.6221876059717</v>
      </c>
      <c r="F1645" s="4">
        <f t="shared" si="102"/>
        <v>0.6220142037330797</v>
      </c>
      <c r="G1645" s="5">
        <f t="shared" si="103"/>
        <v>269374.41033868917</v>
      </c>
      <c r="H1645" s="4">
        <f t="shared" si="100"/>
        <v>0.48361653561703621</v>
      </c>
    </row>
    <row r="1646" spans="1:8" x14ac:dyDescent="0.25">
      <c r="A1646" t="s">
        <v>0</v>
      </c>
      <c r="B1646" s="1">
        <v>38769.4849024711</v>
      </c>
      <c r="C1646" s="1">
        <v>61.417741760611499</v>
      </c>
      <c r="D1646" s="1">
        <v>101.223580062636</v>
      </c>
      <c r="E1646" s="4">
        <f t="shared" si="101"/>
        <v>162.64132182324749</v>
      </c>
      <c r="F1646" s="4">
        <f t="shared" si="102"/>
        <v>0.62237307793551999</v>
      </c>
      <c r="G1646" s="5">
        <f t="shared" si="103"/>
        <v>269435.82808044978</v>
      </c>
      <c r="H1646" s="4">
        <f t="shared" si="100"/>
        <v>0.48372680086256692</v>
      </c>
    </row>
    <row r="1647" spans="1:8" x14ac:dyDescent="0.25">
      <c r="A1647" t="s">
        <v>0</v>
      </c>
      <c r="B1647" s="1">
        <v>38793.4849024711</v>
      </c>
      <c r="C1647" s="1">
        <v>61.366510924242903</v>
      </c>
      <c r="D1647" s="1">
        <v>101.29338831087</v>
      </c>
      <c r="E1647" s="4">
        <f t="shared" si="101"/>
        <v>162.6598992351129</v>
      </c>
      <c r="F1647" s="4">
        <f t="shared" si="102"/>
        <v>0.62273116353316971</v>
      </c>
      <c r="G1647" s="5">
        <f t="shared" si="103"/>
        <v>269497.19459137402</v>
      </c>
      <c r="H1647" s="4">
        <f t="shared" si="100"/>
        <v>0.48383697413173071</v>
      </c>
    </row>
    <row r="1648" spans="1:8" x14ac:dyDescent="0.25">
      <c r="A1648" t="s">
        <v>0</v>
      </c>
      <c r="B1648" s="1">
        <v>38817.4849024711</v>
      </c>
      <c r="C1648" s="1">
        <v>61.314980352995903</v>
      </c>
      <c r="D1648" s="1">
        <v>101.362637519945</v>
      </c>
      <c r="E1648" s="4">
        <f t="shared" si="101"/>
        <v>162.67761787294091</v>
      </c>
      <c r="F1648" s="4">
        <f t="shared" si="102"/>
        <v>0.62308902014482481</v>
      </c>
      <c r="G1648" s="5">
        <f t="shared" si="103"/>
        <v>269558.50957172702</v>
      </c>
      <c r="H1648" s="4">
        <f t="shared" si="100"/>
        <v>0.48394705488640399</v>
      </c>
    </row>
    <row r="1649" spans="1:8" x14ac:dyDescent="0.25">
      <c r="A1649" t="s">
        <v>0</v>
      </c>
      <c r="B1649" s="1">
        <v>38841.4849024711</v>
      </c>
      <c r="C1649" s="1">
        <v>61.203721664613099</v>
      </c>
      <c r="D1649" s="1">
        <v>101.33339433444</v>
      </c>
      <c r="E1649" s="4">
        <f t="shared" si="101"/>
        <v>162.5371159990531</v>
      </c>
      <c r="F1649" s="4">
        <f t="shared" si="102"/>
        <v>0.62344771968902379</v>
      </c>
      <c r="G1649" s="5">
        <f t="shared" si="103"/>
        <v>269619.71329339163</v>
      </c>
      <c r="H1649" s="4">
        <f t="shared" si="100"/>
        <v>0.4840569358947785</v>
      </c>
    </row>
    <row r="1650" spans="1:8" x14ac:dyDescent="0.25">
      <c r="A1650" t="s">
        <v>0</v>
      </c>
      <c r="B1650" s="1">
        <v>38865.4849024711</v>
      </c>
      <c r="C1650" s="1">
        <v>61.061936316255</v>
      </c>
      <c r="D1650" s="1">
        <v>101.25310939686401</v>
      </c>
      <c r="E1650" s="4">
        <f t="shared" si="101"/>
        <v>162.31504571311899</v>
      </c>
      <c r="F1650" s="4">
        <f t="shared" si="102"/>
        <v>0.62380606155157126</v>
      </c>
      <c r="G1650" s="5">
        <f t="shared" si="103"/>
        <v>269680.77522970788</v>
      </c>
      <c r="H1650" s="4">
        <f t="shared" si="100"/>
        <v>0.48416656235136063</v>
      </c>
    </row>
    <row r="1651" spans="1:8" x14ac:dyDescent="0.25">
      <c r="A1651" t="s">
        <v>0</v>
      </c>
      <c r="B1651" s="1">
        <v>38889.4849024711</v>
      </c>
      <c r="C1651" s="1">
        <v>61.013304351712499</v>
      </c>
      <c r="D1651" s="1">
        <v>101.324211941915</v>
      </c>
      <c r="E1651" s="4">
        <f t="shared" si="101"/>
        <v>162.33751629362749</v>
      </c>
      <c r="F1651" s="4">
        <f t="shared" si="102"/>
        <v>0.62415770707397755</v>
      </c>
      <c r="G1651" s="5">
        <f t="shared" si="103"/>
        <v>269741.7885340596</v>
      </c>
      <c r="H1651" s="4">
        <f t="shared" si="100"/>
        <v>0.48427610149741401</v>
      </c>
    </row>
    <row r="1652" spans="1:8" x14ac:dyDescent="0.25">
      <c r="A1652" t="s">
        <v>0</v>
      </c>
      <c r="B1652" s="1">
        <v>38913.4849024711</v>
      </c>
      <c r="C1652" s="1">
        <v>60.964064503146801</v>
      </c>
      <c r="D1652" s="1">
        <v>101.394813143924</v>
      </c>
      <c r="E1652" s="4">
        <f t="shared" si="101"/>
        <v>162.35887764707081</v>
      </c>
      <c r="F1652" s="4">
        <f t="shared" si="102"/>
        <v>0.62451043400492057</v>
      </c>
      <c r="G1652" s="5">
        <f t="shared" si="103"/>
        <v>269802.75259856274</v>
      </c>
      <c r="H1652" s="4">
        <f t="shared" si="100"/>
        <v>0.4843855522415848</v>
      </c>
    </row>
    <row r="1653" spans="1:8" x14ac:dyDescent="0.25">
      <c r="A1653" t="s">
        <v>0</v>
      </c>
      <c r="B1653" s="1">
        <v>38937.4849024711</v>
      </c>
      <c r="C1653" s="1">
        <v>60.915120859863201</v>
      </c>
      <c r="D1653" s="1">
        <v>101.46626228289099</v>
      </c>
      <c r="E1653" s="4">
        <f t="shared" si="101"/>
        <v>162.3813831427542</v>
      </c>
      <c r="F1653" s="4">
        <f t="shared" si="102"/>
        <v>0.62486388722092023</v>
      </c>
      <c r="G1653" s="5">
        <f t="shared" si="103"/>
        <v>269863.66771942261</v>
      </c>
      <c r="H1653" s="4">
        <f t="shared" si="100"/>
        <v>0.48449491511565995</v>
      </c>
    </row>
    <row r="1654" spans="1:8" x14ac:dyDescent="0.25">
      <c r="A1654" t="s">
        <v>0</v>
      </c>
      <c r="B1654" s="1">
        <v>38961.4849024711</v>
      </c>
      <c r="C1654" s="1">
        <v>60.8539401977905</v>
      </c>
      <c r="D1654" s="1">
        <v>101.522840589095</v>
      </c>
      <c r="E1654" s="4">
        <f t="shared" si="101"/>
        <v>162.37678078688549</v>
      </c>
      <c r="F1654" s="4">
        <f t="shared" si="102"/>
        <v>0.62523003656748555</v>
      </c>
      <c r="G1654" s="5">
        <f t="shared" si="103"/>
        <v>269924.5216596204</v>
      </c>
      <c r="H1654" s="4">
        <f t="shared" si="100"/>
        <v>0.48460416815012641</v>
      </c>
    </row>
    <row r="1655" spans="1:8" x14ac:dyDescent="0.25">
      <c r="A1655" t="s">
        <v>0</v>
      </c>
      <c r="B1655" s="1">
        <v>38985.4849024711</v>
      </c>
      <c r="C1655" s="1">
        <v>60.786718668998198</v>
      </c>
      <c r="D1655" s="1">
        <v>101.570115245449</v>
      </c>
      <c r="E1655" s="4">
        <f t="shared" si="101"/>
        <v>162.35683391444721</v>
      </c>
      <c r="F1655" s="4">
        <f t="shared" si="102"/>
        <v>0.6255980287159989</v>
      </c>
      <c r="G1655" s="5">
        <f t="shared" si="103"/>
        <v>269985.3083782894</v>
      </c>
      <c r="H1655" s="4">
        <f t="shared" si="100"/>
        <v>0.48471330049962191</v>
      </c>
    </row>
    <row r="1656" spans="1:8" x14ac:dyDescent="0.25">
      <c r="A1656" t="s">
        <v>0</v>
      </c>
      <c r="B1656" s="1">
        <v>39009.4849024711</v>
      </c>
      <c r="C1656" s="1">
        <v>60.738998506800201</v>
      </c>
      <c r="D1656" s="1">
        <v>101.638400171817</v>
      </c>
      <c r="E1656" s="4">
        <f t="shared" si="101"/>
        <v>162.3773986786172</v>
      </c>
      <c r="F1656" s="4">
        <f t="shared" si="102"/>
        <v>0.62593933022035375</v>
      </c>
      <c r="G1656" s="5">
        <f t="shared" si="103"/>
        <v>270046.0473767962</v>
      </c>
      <c r="H1656" s="4">
        <f t="shared" si="100"/>
        <v>0.48482234717557665</v>
      </c>
    </row>
    <row r="1657" spans="1:8" x14ac:dyDescent="0.25">
      <c r="A1657" t="s">
        <v>0</v>
      </c>
      <c r="B1657" s="1">
        <v>39033.4849024711</v>
      </c>
      <c r="C1657" s="1">
        <v>60.690961770363998</v>
      </c>
      <c r="D1657" s="1">
        <v>101.707177969496</v>
      </c>
      <c r="E1657" s="4">
        <f t="shared" si="101"/>
        <v>162.39813973986</v>
      </c>
      <c r="F1657" s="4">
        <f t="shared" si="102"/>
        <v>0.62628290036091072</v>
      </c>
      <c r="G1657" s="5">
        <f t="shared" si="103"/>
        <v>270106.73833856656</v>
      </c>
      <c r="H1657" s="4">
        <f t="shared" si="100"/>
        <v>0.48493130760963477</v>
      </c>
    </row>
    <row r="1658" spans="1:8" x14ac:dyDescent="0.25">
      <c r="A1658" t="s">
        <v>0</v>
      </c>
      <c r="B1658" s="1">
        <v>39057.4849024711</v>
      </c>
      <c r="C1658" s="1">
        <v>60.642532794445202</v>
      </c>
      <c r="D1658" s="1">
        <v>101.775889619544</v>
      </c>
      <c r="E1658" s="4">
        <f t="shared" si="101"/>
        <v>162.41842241398922</v>
      </c>
      <c r="F1658" s="4">
        <f t="shared" si="102"/>
        <v>0.62662774398908316</v>
      </c>
      <c r="G1658" s="5">
        <f t="shared" si="103"/>
        <v>270167.38087136101</v>
      </c>
      <c r="H1658" s="4">
        <f t="shared" si="100"/>
        <v>0.48504018109759606</v>
      </c>
    </row>
    <row r="1659" spans="1:8" x14ac:dyDescent="0.25">
      <c r="A1659" t="s">
        <v>0</v>
      </c>
      <c r="B1659" s="1">
        <v>39081.4849024711</v>
      </c>
      <c r="C1659" s="1">
        <v>60.593867502873699</v>
      </c>
      <c r="D1659" s="1">
        <v>101.844587110841</v>
      </c>
      <c r="E1659" s="4">
        <f t="shared" si="101"/>
        <v>162.4384546137147</v>
      </c>
      <c r="F1659" s="4">
        <f t="shared" si="102"/>
        <v>0.62697338110628797</v>
      </c>
      <c r="G1659" s="5">
        <f t="shared" si="103"/>
        <v>270227.97473886388</v>
      </c>
      <c r="H1659" s="4">
        <f t="shared" si="100"/>
        <v>0.48514896721519546</v>
      </c>
    </row>
    <row r="1660" spans="1:8" x14ac:dyDescent="0.25">
      <c r="A1660" t="s">
        <v>0</v>
      </c>
      <c r="B1660" s="1">
        <v>39105.4849024711</v>
      </c>
      <c r="C1660" s="1">
        <v>60.545038116862997</v>
      </c>
      <c r="D1660" s="1">
        <v>101.913223654541</v>
      </c>
      <c r="E1660" s="4">
        <f t="shared" si="101"/>
        <v>162.45826177140401</v>
      </c>
      <c r="F1660" s="4">
        <f t="shared" si="102"/>
        <v>0.62731942680726027</v>
      </c>
      <c r="G1660" s="5">
        <f t="shared" si="103"/>
        <v>270288.51977698074</v>
      </c>
      <c r="H1660" s="4">
        <f t="shared" si="100"/>
        <v>0.48525766566782896</v>
      </c>
    </row>
    <row r="1661" spans="1:8" x14ac:dyDescent="0.25">
      <c r="A1661" t="s">
        <v>0</v>
      </c>
      <c r="B1661" s="1">
        <v>39129.4849024711</v>
      </c>
      <c r="C1661" s="1">
        <v>60.496098862495202</v>
      </c>
      <c r="D1661" s="1">
        <v>101.981774889194</v>
      </c>
      <c r="E1661" s="4">
        <f t="shared" si="101"/>
        <v>162.4778737516892</v>
      </c>
      <c r="F1661" s="4">
        <f t="shared" si="102"/>
        <v>0.6276656170738063</v>
      </c>
      <c r="G1661" s="5">
        <f t="shared" si="103"/>
        <v>270349.01587584324</v>
      </c>
      <c r="H1661" s="4">
        <f t="shared" si="100"/>
        <v>0.48536627625824641</v>
      </c>
    </row>
    <row r="1662" spans="1:8" x14ac:dyDescent="0.25">
      <c r="A1662" t="s">
        <v>0</v>
      </c>
      <c r="B1662" s="1">
        <v>39153.4849024711</v>
      </c>
      <c r="C1662" s="1">
        <v>60.446869861276298</v>
      </c>
      <c r="D1662" s="1">
        <v>102.05007107777</v>
      </c>
      <c r="E1662" s="4">
        <f t="shared" si="101"/>
        <v>162.49694093904628</v>
      </c>
      <c r="F1662" s="4">
        <f t="shared" si="102"/>
        <v>0.62801225972647501</v>
      </c>
      <c r="G1662" s="5">
        <f t="shared" si="103"/>
        <v>270409.46274570451</v>
      </c>
      <c r="H1662" s="4">
        <f t="shared" si="100"/>
        <v>0.48547479846625585</v>
      </c>
    </row>
    <row r="1663" spans="1:8" x14ac:dyDescent="0.25">
      <c r="A1663" t="s">
        <v>0</v>
      </c>
      <c r="B1663" s="1">
        <v>39177.4849024711</v>
      </c>
      <c r="C1663" s="1">
        <v>60.3972551140468</v>
      </c>
      <c r="D1663" s="1">
        <v>102.117926370818</v>
      </c>
      <c r="E1663" s="4">
        <f t="shared" si="101"/>
        <v>162.5151814848648</v>
      </c>
      <c r="F1663" s="4">
        <f t="shared" si="102"/>
        <v>0.62835930426800368</v>
      </c>
      <c r="G1663" s="5">
        <f t="shared" si="103"/>
        <v>270469.86000081856</v>
      </c>
      <c r="H1663" s="4">
        <f t="shared" si="100"/>
        <v>0.48558323159931521</v>
      </c>
    </row>
    <row r="1664" spans="1:8" x14ac:dyDescent="0.25">
      <c r="A1664" t="s">
        <v>0</v>
      </c>
      <c r="B1664" s="1">
        <v>39201.4849024711</v>
      </c>
      <c r="C1664" s="1">
        <v>60.347571888938504</v>
      </c>
      <c r="D1664" s="1">
        <v>102.185406083619</v>
      </c>
      <c r="E1664" s="4">
        <f t="shared" si="101"/>
        <v>162.53297797255749</v>
      </c>
      <c r="F1664" s="4">
        <f t="shared" si="102"/>
        <v>0.62870567781556463</v>
      </c>
      <c r="G1664" s="5">
        <f t="shared" si="103"/>
        <v>270530.2075727075</v>
      </c>
      <c r="H1664" s="4">
        <f t="shared" si="100"/>
        <v>0.48569157553448383</v>
      </c>
    </row>
    <row r="1665" spans="1:8" x14ac:dyDescent="0.25">
      <c r="A1665" t="s">
        <v>0</v>
      </c>
      <c r="B1665" s="1">
        <v>39225.4849024711</v>
      </c>
      <c r="C1665" s="1">
        <v>60.297821978747301</v>
      </c>
      <c r="D1665" s="1">
        <v>102.252536443811</v>
      </c>
      <c r="E1665" s="4">
        <f t="shared" si="101"/>
        <v>162.5503584225583</v>
      </c>
      <c r="F1665" s="4">
        <f t="shared" si="102"/>
        <v>0.62905143634319216</v>
      </c>
      <c r="G1665" s="5">
        <f t="shared" si="103"/>
        <v>270590.50539468625</v>
      </c>
      <c r="H1665" s="4">
        <f t="shared" si="100"/>
        <v>0.48579983015203992</v>
      </c>
    </row>
    <row r="1666" spans="1:8" x14ac:dyDescent="0.25">
      <c r="A1666" t="s">
        <v>0</v>
      </c>
      <c r="B1666" s="1">
        <v>39249.4849024711</v>
      </c>
      <c r="C1666" s="1">
        <v>60.247988760471301</v>
      </c>
      <c r="D1666" s="1">
        <v>102.31928366721699</v>
      </c>
      <c r="E1666" s="4">
        <f t="shared" si="101"/>
        <v>162.56727242768829</v>
      </c>
      <c r="F1666" s="4">
        <f t="shared" si="102"/>
        <v>0.62939657004290162</v>
      </c>
      <c r="G1666" s="5">
        <f t="shared" si="103"/>
        <v>270650.75338344672</v>
      </c>
      <c r="H1666" s="4">
        <f t="shared" si="100"/>
        <v>0.48590799530241779</v>
      </c>
    </row>
    <row r="1667" spans="1:8" x14ac:dyDescent="0.25">
      <c r="A1667" t="s">
        <v>0</v>
      </c>
      <c r="B1667" s="1">
        <v>39273.4849024711</v>
      </c>
      <c r="C1667" s="1">
        <v>60.144699426542502</v>
      </c>
      <c r="D1667" s="1">
        <v>102.29578360721599</v>
      </c>
      <c r="E1667" s="4">
        <f t="shared" si="101"/>
        <v>162.44048303375848</v>
      </c>
      <c r="F1667" s="4">
        <f t="shared" si="102"/>
        <v>0.6297431631372139</v>
      </c>
      <c r="G1667" s="5">
        <f t="shared" si="103"/>
        <v>270710.89808287326</v>
      </c>
      <c r="H1667" s="4">
        <f t="shared" si="100"/>
        <v>0.48601597501413513</v>
      </c>
    </row>
    <row r="1668" spans="1:8" x14ac:dyDescent="0.25">
      <c r="A1668" t="s">
        <v>0</v>
      </c>
      <c r="B1668" s="1">
        <v>39297.4849024711</v>
      </c>
      <c r="C1668" s="1">
        <v>60.014442961255497</v>
      </c>
      <c r="D1668" s="1">
        <v>102.22564559068999</v>
      </c>
      <c r="E1668" s="4">
        <f t="shared" si="101"/>
        <v>162.24008855194549</v>
      </c>
      <c r="F1668" s="4">
        <f t="shared" si="102"/>
        <v>0.6300886944964883</v>
      </c>
      <c r="G1668" s="5">
        <f t="shared" si="103"/>
        <v>270770.91252583452</v>
      </c>
      <c r="H1668" s="4">
        <f t="shared" ref="H1668:H1731" si="104">G1668/$D$1</f>
        <v>0.48612372087223432</v>
      </c>
    </row>
    <row r="1669" spans="1:8" x14ac:dyDescent="0.25">
      <c r="A1669" t="s">
        <v>0</v>
      </c>
      <c r="B1669" s="1">
        <v>39321.4849024711</v>
      </c>
      <c r="C1669" s="1">
        <v>59.967494971468099</v>
      </c>
      <c r="D1669" s="1">
        <v>102.29427613836</v>
      </c>
      <c r="E1669" s="4">
        <f t="shared" ref="E1669:E1732" si="105">SUM(C1669,D1669)</f>
        <v>162.26177110982809</v>
      </c>
      <c r="F1669" s="4">
        <f t="shared" ref="F1669:F1732" si="106">D1669/E1669</f>
        <v>0.63042745952231327</v>
      </c>
      <c r="G1669" s="5">
        <f t="shared" ref="G1669:G1732" si="107">G1668+C1669/24*(B1669-B1668)</f>
        <v>270830.88002080598</v>
      </c>
      <c r="H1669" s="4">
        <f t="shared" si="104"/>
        <v>0.48623138244309871</v>
      </c>
    </row>
    <row r="1670" spans="1:8" x14ac:dyDescent="0.25">
      <c r="A1670" t="s">
        <v>0</v>
      </c>
      <c r="B1670" s="1">
        <v>39345.4849024711</v>
      </c>
      <c r="C1670" s="1">
        <v>59.919948677998001</v>
      </c>
      <c r="D1670" s="1">
        <v>102.36241265875201</v>
      </c>
      <c r="E1670" s="4">
        <f t="shared" si="105"/>
        <v>162.28236133675</v>
      </c>
      <c r="F1670" s="4">
        <f t="shared" si="106"/>
        <v>0.6307673354982869</v>
      </c>
      <c r="G1670" s="5">
        <f t="shared" si="107"/>
        <v>270890.79996948398</v>
      </c>
      <c r="H1670" s="4">
        <f t="shared" si="104"/>
        <v>0.48633895865257448</v>
      </c>
    </row>
    <row r="1671" spans="1:8" x14ac:dyDescent="0.25">
      <c r="A1671" t="s">
        <v>0</v>
      </c>
      <c r="B1671" s="1">
        <v>39369.4849024711</v>
      </c>
      <c r="C1671" s="1">
        <v>59.860405805986296</v>
      </c>
      <c r="D1671" s="1">
        <v>102.415687738823</v>
      </c>
      <c r="E1671" s="4">
        <f t="shared" si="105"/>
        <v>162.2760935448093</v>
      </c>
      <c r="F1671" s="4">
        <f t="shared" si="106"/>
        <v>0.63111999741688973</v>
      </c>
      <c r="G1671" s="5">
        <f t="shared" si="107"/>
        <v>270950.66037528997</v>
      </c>
      <c r="H1671" s="4">
        <f t="shared" si="104"/>
        <v>0.48644642796281862</v>
      </c>
    </row>
    <row r="1672" spans="1:8" x14ac:dyDescent="0.25">
      <c r="A1672" t="s">
        <v>0</v>
      </c>
      <c r="B1672" s="1">
        <v>39393.4849024711</v>
      </c>
      <c r="C1672" s="1">
        <v>59.795046116574603</v>
      </c>
      <c r="D1672" s="1">
        <v>102.45982470770799</v>
      </c>
      <c r="E1672" s="4">
        <f t="shared" si="105"/>
        <v>162.25487082428259</v>
      </c>
      <c r="F1672" s="4">
        <f t="shared" si="106"/>
        <v>0.63147456952875747</v>
      </c>
      <c r="G1672" s="5">
        <f t="shared" si="107"/>
        <v>271010.45542140654</v>
      </c>
      <c r="H1672" s="4">
        <f t="shared" si="104"/>
        <v>0.48655377993071192</v>
      </c>
    </row>
    <row r="1673" spans="1:8" x14ac:dyDescent="0.25">
      <c r="A1673" t="s">
        <v>0</v>
      </c>
      <c r="B1673" s="1">
        <v>39417.4849024711</v>
      </c>
      <c r="C1673" s="1">
        <v>59.749337393091999</v>
      </c>
      <c r="D1673" s="1">
        <v>102.526961922361</v>
      </c>
      <c r="E1673" s="4">
        <f t="shared" si="105"/>
        <v>162.276299315453</v>
      </c>
      <c r="F1673" s="4">
        <f t="shared" si="106"/>
        <v>0.63180490530571098</v>
      </c>
      <c r="G1673" s="5">
        <f t="shared" si="107"/>
        <v>271070.20475879963</v>
      </c>
      <c r="H1673" s="4">
        <f t="shared" si="104"/>
        <v>0.48666104983626507</v>
      </c>
    </row>
    <row r="1674" spans="1:8" x14ac:dyDescent="0.25">
      <c r="A1674" t="s">
        <v>0</v>
      </c>
      <c r="B1674" s="1">
        <v>39441.4849024711</v>
      </c>
      <c r="C1674" s="1">
        <v>59.703299839747999</v>
      </c>
      <c r="D1674" s="1">
        <v>102.59449960755499</v>
      </c>
      <c r="E1674" s="4">
        <f t="shared" si="105"/>
        <v>162.29779944730299</v>
      </c>
      <c r="F1674" s="4">
        <f t="shared" si="106"/>
        <v>0.63213734232340435</v>
      </c>
      <c r="G1674" s="5">
        <f t="shared" si="107"/>
        <v>271129.90805863938</v>
      </c>
      <c r="H1674" s="4">
        <f t="shared" si="104"/>
        <v>0.4867682370891192</v>
      </c>
    </row>
    <row r="1675" spans="1:8" x14ac:dyDescent="0.25">
      <c r="A1675" t="s">
        <v>0</v>
      </c>
      <c r="B1675" s="1">
        <v>39465.4849024711</v>
      </c>
      <c r="C1675" s="1">
        <v>59.656903367431298</v>
      </c>
      <c r="D1675" s="1">
        <v>102.66198383389499</v>
      </c>
      <c r="E1675" s="4">
        <f t="shared" si="105"/>
        <v>162.31888720132628</v>
      </c>
      <c r="F1675" s="4">
        <f t="shared" si="106"/>
        <v>0.63247096874538067</v>
      </c>
      <c r="G1675" s="5">
        <f t="shared" si="107"/>
        <v>271189.56496200681</v>
      </c>
      <c r="H1675" s="4">
        <f t="shared" si="104"/>
        <v>0.48687534104489555</v>
      </c>
    </row>
    <row r="1676" spans="1:8" x14ac:dyDescent="0.25">
      <c r="A1676" t="s">
        <v>0</v>
      </c>
      <c r="B1676" s="1">
        <v>39489.4849024711</v>
      </c>
      <c r="C1676" s="1">
        <v>59.6101161448168</v>
      </c>
      <c r="D1676" s="1">
        <v>102.729347076019</v>
      </c>
      <c r="E1676" s="4">
        <f t="shared" si="105"/>
        <v>162.3394632208358</v>
      </c>
      <c r="F1676" s="4">
        <f t="shared" si="106"/>
        <v>0.63280575799534855</v>
      </c>
      <c r="G1676" s="5">
        <f t="shared" si="107"/>
        <v>271249.17507815163</v>
      </c>
      <c r="H1676" s="4">
        <f t="shared" si="104"/>
        <v>0.48698236100206754</v>
      </c>
    </row>
    <row r="1677" spans="1:8" x14ac:dyDescent="0.25">
      <c r="A1677" t="s">
        <v>0</v>
      </c>
      <c r="B1677" s="1">
        <v>39513.4849024711</v>
      </c>
      <c r="C1677" s="1">
        <v>59.562923306773797</v>
      </c>
      <c r="D1677" s="1">
        <v>102.796448920475</v>
      </c>
      <c r="E1677" s="4">
        <f t="shared" si="105"/>
        <v>162.3593722272488</v>
      </c>
      <c r="F1677" s="4">
        <f t="shared" si="106"/>
        <v>0.63314145349487039</v>
      </c>
      <c r="G1677" s="5">
        <f t="shared" si="107"/>
        <v>271308.73800145841</v>
      </c>
      <c r="H1677" s="4">
        <f t="shared" si="104"/>
        <v>0.48708929623242081</v>
      </c>
    </row>
    <row r="1678" spans="1:8" x14ac:dyDescent="0.25">
      <c r="A1678" t="s">
        <v>0</v>
      </c>
      <c r="B1678" s="1">
        <v>39537.4849024711</v>
      </c>
      <c r="C1678" s="1">
        <v>59.498969754087703</v>
      </c>
      <c r="D1678" s="1">
        <v>102.840591253669</v>
      </c>
      <c r="E1678" s="4">
        <f t="shared" si="105"/>
        <v>162.33956100775671</v>
      </c>
      <c r="F1678" s="4">
        <f t="shared" si="106"/>
        <v>0.63349063293792696</v>
      </c>
      <c r="G1678" s="5">
        <f t="shared" si="107"/>
        <v>271368.23697121249</v>
      </c>
      <c r="H1678" s="4">
        <f t="shared" si="104"/>
        <v>0.48719611664490575</v>
      </c>
    </row>
    <row r="1679" spans="1:8" x14ac:dyDescent="0.25">
      <c r="A1679" t="s">
        <v>0</v>
      </c>
      <c r="B1679" s="1">
        <v>39561.4849024711</v>
      </c>
      <c r="C1679" s="1">
        <v>59.411677146039402</v>
      </c>
      <c r="D1679" s="1">
        <v>102.850519118474</v>
      </c>
      <c r="E1679" s="4">
        <f t="shared" si="105"/>
        <v>162.26219626451339</v>
      </c>
      <c r="F1679" s="4">
        <f t="shared" si="106"/>
        <v>0.63385385805336425</v>
      </c>
      <c r="G1679" s="5">
        <f t="shared" si="107"/>
        <v>271427.64864835853</v>
      </c>
      <c r="H1679" s="4">
        <f t="shared" si="104"/>
        <v>0.48730278033816615</v>
      </c>
    </row>
    <row r="1680" spans="1:8" x14ac:dyDescent="0.25">
      <c r="A1680" t="s">
        <v>0</v>
      </c>
      <c r="B1680" s="1">
        <v>39585.4849024711</v>
      </c>
      <c r="C1680" s="1">
        <v>59.327446943265301</v>
      </c>
      <c r="D1680" s="1">
        <v>102.86003116209</v>
      </c>
      <c r="E1680" s="4">
        <f t="shared" si="105"/>
        <v>162.1874781053553</v>
      </c>
      <c r="F1680" s="4">
        <f t="shared" si="106"/>
        <v>0.63420451667220079</v>
      </c>
      <c r="G1680" s="5">
        <f t="shared" si="107"/>
        <v>271486.9760953018</v>
      </c>
      <c r="H1680" s="4">
        <f t="shared" si="104"/>
        <v>0.48740929281023659</v>
      </c>
    </row>
    <row r="1681" spans="1:8" x14ac:dyDescent="0.25">
      <c r="A1681" t="s">
        <v>0</v>
      </c>
      <c r="B1681" s="1">
        <v>39609.4849024711</v>
      </c>
      <c r="C1681" s="1">
        <v>59.258461475022997</v>
      </c>
      <c r="D1681" s="1">
        <v>102.88856469393799</v>
      </c>
      <c r="E1681" s="4">
        <f t="shared" si="105"/>
        <v>162.14702616896099</v>
      </c>
      <c r="F1681" s="4">
        <f t="shared" si="106"/>
        <v>0.63453870924975031</v>
      </c>
      <c r="G1681" s="5">
        <f t="shared" si="107"/>
        <v>271546.23455677682</v>
      </c>
      <c r="H1681" s="4">
        <f t="shared" si="104"/>
        <v>0.48751568143047902</v>
      </c>
    </row>
    <row r="1682" spans="1:8" x14ac:dyDescent="0.25">
      <c r="A1682" t="s">
        <v>0</v>
      </c>
      <c r="B1682" s="1">
        <v>39633.4849024711</v>
      </c>
      <c r="C1682" s="1">
        <v>59.213370271900203</v>
      </c>
      <c r="D1682" s="1">
        <v>102.950375694046</v>
      </c>
      <c r="E1682" s="4">
        <f t="shared" si="105"/>
        <v>162.16374596594619</v>
      </c>
      <c r="F1682" s="4">
        <f t="shared" si="106"/>
        <v>0.63485444962319271</v>
      </c>
      <c r="G1682" s="5">
        <f t="shared" si="107"/>
        <v>271605.44792704872</v>
      </c>
      <c r="H1682" s="4">
        <f t="shared" si="104"/>
        <v>0.48762198909703541</v>
      </c>
    </row>
    <row r="1683" spans="1:8" x14ac:dyDescent="0.25">
      <c r="A1683" t="s">
        <v>0</v>
      </c>
      <c r="B1683" s="1">
        <v>39657.4849024711</v>
      </c>
      <c r="C1683" s="1">
        <v>59.168062840937601</v>
      </c>
      <c r="D1683" s="1">
        <v>103.01366315060299</v>
      </c>
      <c r="E1683" s="4">
        <f t="shared" si="105"/>
        <v>162.18172599154059</v>
      </c>
      <c r="F1683" s="4">
        <f t="shared" si="106"/>
        <v>0.63517429303950179</v>
      </c>
      <c r="G1683" s="5">
        <f t="shared" si="107"/>
        <v>271664.61598988966</v>
      </c>
      <c r="H1683" s="4">
        <f t="shared" si="104"/>
        <v>0.48772821542170497</v>
      </c>
    </row>
    <row r="1684" spans="1:8" x14ac:dyDescent="0.25">
      <c r="A1684" t="s">
        <v>0</v>
      </c>
      <c r="B1684" s="1">
        <v>39681.4849024711</v>
      </c>
      <c r="C1684" s="1">
        <v>59.122519858064997</v>
      </c>
      <c r="D1684" s="1">
        <v>103.077807097899</v>
      </c>
      <c r="E1684" s="4">
        <f t="shared" si="105"/>
        <v>162.20032695596399</v>
      </c>
      <c r="F1684" s="4">
        <f t="shared" si="106"/>
        <v>0.63549691318368151</v>
      </c>
      <c r="G1684" s="5">
        <f t="shared" si="107"/>
        <v>271723.73850974772</v>
      </c>
      <c r="H1684" s="4">
        <f t="shared" si="104"/>
        <v>0.48783435998159375</v>
      </c>
    </row>
    <row r="1685" spans="1:8" x14ac:dyDescent="0.25">
      <c r="A1685" t="s">
        <v>0</v>
      </c>
      <c r="B1685" s="1">
        <v>39705.4849024711</v>
      </c>
      <c r="C1685" s="1">
        <v>59.0766758806421</v>
      </c>
      <c r="D1685" s="1">
        <v>103.142512997335</v>
      </c>
      <c r="E1685" s="4">
        <f t="shared" si="105"/>
        <v>162.2191888779771</v>
      </c>
      <c r="F1685" s="4">
        <f t="shared" si="106"/>
        <v>0.63582190066872935</v>
      </c>
      <c r="G1685" s="5">
        <f t="shared" si="107"/>
        <v>271782.81518562837</v>
      </c>
      <c r="H1685" s="4">
        <f t="shared" si="104"/>
        <v>0.48794042223631662</v>
      </c>
    </row>
    <row r="1686" spans="1:8" x14ac:dyDescent="0.25">
      <c r="A1686" t="s">
        <v>0</v>
      </c>
      <c r="B1686" s="1">
        <v>39729.4849024711</v>
      </c>
      <c r="C1686" s="1">
        <v>59.030499967804602</v>
      </c>
      <c r="D1686" s="1">
        <v>103.207483115402</v>
      </c>
      <c r="E1686" s="4">
        <f t="shared" si="105"/>
        <v>162.23798308320659</v>
      </c>
      <c r="F1686" s="4">
        <f t="shared" si="106"/>
        <v>0.63614870669632428</v>
      </c>
      <c r="G1686" s="5">
        <f t="shared" si="107"/>
        <v>271841.84568559617</v>
      </c>
      <c r="H1686" s="4">
        <f t="shared" si="104"/>
        <v>0.48804640158993928</v>
      </c>
    </row>
    <row r="1687" spans="1:8" x14ac:dyDescent="0.25">
      <c r="A1687" t="s">
        <v>0</v>
      </c>
      <c r="B1687" s="1">
        <v>39753.4849024711</v>
      </c>
      <c r="C1687" s="1">
        <v>58.968396772223002</v>
      </c>
      <c r="D1687" s="1">
        <v>103.250660256351</v>
      </c>
      <c r="E1687" s="4">
        <f t="shared" si="105"/>
        <v>162.21905702857401</v>
      </c>
      <c r="F1687" s="4">
        <f t="shared" si="106"/>
        <v>0.63648909164947221</v>
      </c>
      <c r="G1687" s="5">
        <f t="shared" si="107"/>
        <v>271900.81408236839</v>
      </c>
      <c r="H1687" s="4">
        <f t="shared" si="104"/>
        <v>0.48815226944769907</v>
      </c>
    </row>
    <row r="1688" spans="1:8" x14ac:dyDescent="0.25">
      <c r="A1688" t="s">
        <v>0</v>
      </c>
      <c r="B1688" s="1">
        <v>39777.4849024711</v>
      </c>
      <c r="C1688" s="1">
        <v>58.898135277675401</v>
      </c>
      <c r="D1688" s="1">
        <v>103.28084405217599</v>
      </c>
      <c r="E1688" s="4">
        <f t="shared" si="105"/>
        <v>162.17897932985139</v>
      </c>
      <c r="F1688" s="4">
        <f t="shared" si="106"/>
        <v>0.63683249505545292</v>
      </c>
      <c r="G1688" s="5">
        <f t="shared" si="107"/>
        <v>271959.71221764607</v>
      </c>
      <c r="H1688" s="4">
        <f t="shared" si="104"/>
        <v>0.48825801116273981</v>
      </c>
    </row>
    <row r="1689" spans="1:8" x14ac:dyDescent="0.25">
      <c r="A1689" t="s">
        <v>0</v>
      </c>
      <c r="B1689" s="1">
        <v>39801.4849024711</v>
      </c>
      <c r="C1689" s="1">
        <v>58.852597013581502</v>
      </c>
      <c r="D1689" s="1">
        <v>103.34300216467</v>
      </c>
      <c r="E1689" s="4">
        <f t="shared" si="105"/>
        <v>162.19559917825148</v>
      </c>
      <c r="F1689" s="4">
        <f t="shared" si="106"/>
        <v>0.63715046948405163</v>
      </c>
      <c r="G1689" s="5">
        <f t="shared" si="107"/>
        <v>272018.56481465965</v>
      </c>
      <c r="H1689" s="4">
        <f t="shared" si="104"/>
        <v>0.48836367112147155</v>
      </c>
    </row>
    <row r="1690" spans="1:8" x14ac:dyDescent="0.25">
      <c r="A1690" t="s">
        <v>0</v>
      </c>
      <c r="B1690" s="1">
        <v>39825.4849024711</v>
      </c>
      <c r="C1690" s="1">
        <v>58.806896820431497</v>
      </c>
      <c r="D1690" s="1">
        <v>103.406029782774</v>
      </c>
      <c r="E1690" s="4">
        <f t="shared" si="105"/>
        <v>162.21292660320549</v>
      </c>
      <c r="F1690" s="4">
        <f t="shared" si="106"/>
        <v>0.63747095837632584</v>
      </c>
      <c r="G1690" s="5">
        <f t="shared" si="107"/>
        <v>272077.37171148008</v>
      </c>
      <c r="H1690" s="4">
        <f t="shared" si="104"/>
        <v>0.4884692490331779</v>
      </c>
    </row>
    <row r="1691" spans="1:8" x14ac:dyDescent="0.25">
      <c r="A1691" t="s">
        <v>0</v>
      </c>
      <c r="B1691" s="1">
        <v>39849.4849024711</v>
      </c>
      <c r="C1691" s="1">
        <v>58.760939299478203</v>
      </c>
      <c r="D1691" s="1">
        <v>103.469319649819</v>
      </c>
      <c r="E1691" s="4">
        <f t="shared" si="105"/>
        <v>162.23025894929719</v>
      </c>
      <c r="F1691" s="4">
        <f t="shared" si="106"/>
        <v>0.63779297598333295</v>
      </c>
      <c r="G1691" s="5">
        <f t="shared" si="107"/>
        <v>272136.13265077956</v>
      </c>
      <c r="H1691" s="4">
        <f t="shared" si="104"/>
        <v>0.48857474443586996</v>
      </c>
    </row>
    <row r="1692" spans="1:8" x14ac:dyDescent="0.25">
      <c r="A1692" t="s">
        <v>0</v>
      </c>
      <c r="B1692" s="1">
        <v>39873.4849024711</v>
      </c>
      <c r="C1692" s="1">
        <v>58.714682190271503</v>
      </c>
      <c r="D1692" s="1">
        <v>103.53275297278699</v>
      </c>
      <c r="E1692" s="4">
        <f t="shared" si="105"/>
        <v>162.2474351630585</v>
      </c>
      <c r="F1692" s="4">
        <f t="shared" si="106"/>
        <v>0.63811642303458715</v>
      </c>
      <c r="G1692" s="5">
        <f t="shared" si="107"/>
        <v>272194.84733296983</v>
      </c>
      <c r="H1692" s="4">
        <f t="shared" si="104"/>
        <v>0.4886801567916873</v>
      </c>
    </row>
    <row r="1693" spans="1:8" x14ac:dyDescent="0.25">
      <c r="A1693" t="s">
        <v>0</v>
      </c>
      <c r="B1693" s="1">
        <v>39897.4849024711</v>
      </c>
      <c r="C1693" s="1">
        <v>58.650373330281496</v>
      </c>
      <c r="D1693" s="1">
        <v>103.57059806767199</v>
      </c>
      <c r="E1693" s="4">
        <f t="shared" si="105"/>
        <v>162.22097139795349</v>
      </c>
      <c r="F1693" s="4">
        <f t="shared" si="106"/>
        <v>0.63845381503478404</v>
      </c>
      <c r="G1693" s="5">
        <f t="shared" si="107"/>
        <v>272253.49770630011</v>
      </c>
      <c r="H1693" s="4">
        <f t="shared" si="104"/>
        <v>0.4887854536917417</v>
      </c>
    </row>
    <row r="1694" spans="1:8" x14ac:dyDescent="0.25">
      <c r="A1694" t="s">
        <v>0</v>
      </c>
      <c r="B1694" s="1">
        <v>39921.4849024711</v>
      </c>
      <c r="C1694" s="1">
        <v>58.562700163165502</v>
      </c>
      <c r="D1694" s="1">
        <v>103.573248602129</v>
      </c>
      <c r="E1694" s="4">
        <f t="shared" si="105"/>
        <v>162.1359487652945</v>
      </c>
      <c r="F1694" s="4">
        <f t="shared" si="106"/>
        <v>0.63880496207574566</v>
      </c>
      <c r="G1694" s="5">
        <f t="shared" si="107"/>
        <v>272312.06040646328</v>
      </c>
      <c r="H1694" s="4">
        <f t="shared" si="104"/>
        <v>0.48889059318934164</v>
      </c>
    </row>
    <row r="1695" spans="1:8" x14ac:dyDescent="0.25">
      <c r="A1695" t="s">
        <v>0</v>
      </c>
      <c r="B1695" s="1">
        <v>39945.4849024711</v>
      </c>
      <c r="C1695" s="1">
        <v>58.480842147138901</v>
      </c>
      <c r="D1695" s="1">
        <v>103.58095205599901</v>
      </c>
      <c r="E1695" s="4">
        <f t="shared" si="105"/>
        <v>162.06179420313791</v>
      </c>
      <c r="F1695" s="4">
        <f t="shared" si="106"/>
        <v>0.63914479390598666</v>
      </c>
      <c r="G1695" s="5">
        <f t="shared" si="107"/>
        <v>272370.54124861042</v>
      </c>
      <c r="H1695" s="4">
        <f t="shared" si="104"/>
        <v>0.48899558572461477</v>
      </c>
    </row>
    <row r="1696" spans="1:8" x14ac:dyDescent="0.25">
      <c r="A1696" t="s">
        <v>0</v>
      </c>
      <c r="B1696" s="1">
        <v>39969.4849024711</v>
      </c>
      <c r="C1696" s="1">
        <v>58.414173522090998</v>
      </c>
      <c r="D1696" s="1">
        <v>103.608422553981</v>
      </c>
      <c r="E1696" s="4">
        <f t="shared" si="105"/>
        <v>162.02259607607201</v>
      </c>
      <c r="F1696" s="4">
        <f t="shared" si="106"/>
        <v>0.63946896953394894</v>
      </c>
      <c r="G1696" s="5">
        <f t="shared" si="107"/>
        <v>272428.95542213251</v>
      </c>
      <c r="H1696" s="4">
        <f t="shared" si="104"/>
        <v>0.48910045856756285</v>
      </c>
    </row>
    <row r="1697" spans="1:8" x14ac:dyDescent="0.25">
      <c r="A1697" t="s">
        <v>0</v>
      </c>
      <c r="B1697" s="1">
        <v>39993.4849024711</v>
      </c>
      <c r="C1697" s="1">
        <v>58.370580995338898</v>
      </c>
      <c r="D1697" s="1">
        <v>103.66888360278899</v>
      </c>
      <c r="E1697" s="4">
        <f t="shared" si="105"/>
        <v>162.03946459812789</v>
      </c>
      <c r="F1697" s="4">
        <f t="shared" si="106"/>
        <v>0.63977552542460525</v>
      </c>
      <c r="G1697" s="5">
        <f t="shared" si="107"/>
        <v>272487.32600312785</v>
      </c>
      <c r="H1697" s="4">
        <f t="shared" si="104"/>
        <v>0.48920525314744678</v>
      </c>
    </row>
    <row r="1698" spans="1:8" x14ac:dyDescent="0.25">
      <c r="A1698" t="s">
        <v>0</v>
      </c>
      <c r="B1698" s="1">
        <v>40017.4849024711</v>
      </c>
      <c r="C1698" s="1">
        <v>58.3267776431166</v>
      </c>
      <c r="D1698" s="1">
        <v>103.730795725845</v>
      </c>
      <c r="E1698" s="4">
        <f t="shared" si="105"/>
        <v>162.05757336896158</v>
      </c>
      <c r="F1698" s="4">
        <f t="shared" si="106"/>
        <v>0.64008607292716779</v>
      </c>
      <c r="G1698" s="5">
        <f t="shared" si="107"/>
        <v>272545.65278077096</v>
      </c>
      <c r="H1698" s="4">
        <f t="shared" si="104"/>
        <v>0.48930996908576474</v>
      </c>
    </row>
    <row r="1699" spans="1:8" x14ac:dyDescent="0.25">
      <c r="A1699" t="s">
        <v>0</v>
      </c>
      <c r="B1699" s="1">
        <v>40041.4849024711</v>
      </c>
      <c r="C1699" s="1">
        <v>58.2826052667806</v>
      </c>
      <c r="D1699" s="1">
        <v>103.79348246607699</v>
      </c>
      <c r="E1699" s="4">
        <f t="shared" si="105"/>
        <v>162.07608773285759</v>
      </c>
      <c r="F1699" s="4">
        <f t="shared" si="106"/>
        <v>0.64039972779423771</v>
      </c>
      <c r="G1699" s="5">
        <f t="shared" si="107"/>
        <v>272603.93538603775</v>
      </c>
      <c r="H1699" s="4">
        <f t="shared" si="104"/>
        <v>0.48941460571999595</v>
      </c>
    </row>
    <row r="1700" spans="1:8" x14ac:dyDescent="0.25">
      <c r="A1700" t="s">
        <v>0</v>
      </c>
      <c r="B1700" s="1">
        <v>40065.4849024711</v>
      </c>
      <c r="C1700" s="1">
        <v>58.223395832639603</v>
      </c>
      <c r="D1700" s="1">
        <v>103.83585739931701</v>
      </c>
      <c r="E1700" s="4">
        <f t="shared" si="105"/>
        <v>162.0592532319566</v>
      </c>
      <c r="F1700" s="4">
        <f t="shared" si="106"/>
        <v>0.64072772969461966</v>
      </c>
      <c r="G1700" s="5">
        <f t="shared" si="107"/>
        <v>272662.15878187038</v>
      </c>
      <c r="H1700" s="4">
        <f t="shared" si="104"/>
        <v>0.48951913605362724</v>
      </c>
    </row>
    <row r="1701" spans="1:8" x14ac:dyDescent="0.25">
      <c r="A1701" t="s">
        <v>0</v>
      </c>
      <c r="B1701" s="1">
        <v>40089.4849024711</v>
      </c>
      <c r="C1701" s="1">
        <v>58.156744437524999</v>
      </c>
      <c r="D1701" s="1">
        <v>103.86652427318</v>
      </c>
      <c r="E1701" s="4">
        <f t="shared" si="105"/>
        <v>162.023268710705</v>
      </c>
      <c r="F1701" s="4">
        <f t="shared" si="106"/>
        <v>0.64105930647921483</v>
      </c>
      <c r="G1701" s="5">
        <f t="shared" si="107"/>
        <v>272720.31552630791</v>
      </c>
      <c r="H1701" s="4">
        <f t="shared" si="104"/>
        <v>0.489623546725867</v>
      </c>
    </row>
    <row r="1702" spans="1:8" x14ac:dyDescent="0.25">
      <c r="A1702" t="s">
        <v>0</v>
      </c>
      <c r="B1702" s="1">
        <v>40113.4849024711</v>
      </c>
      <c r="C1702" s="1">
        <v>58.113121936737997</v>
      </c>
      <c r="D1702" s="1">
        <v>103.92806496404199</v>
      </c>
      <c r="E1702" s="4">
        <f t="shared" si="105"/>
        <v>162.04118690077999</v>
      </c>
      <c r="F1702" s="4">
        <f t="shared" si="106"/>
        <v>0.64136820367576397</v>
      </c>
      <c r="G1702" s="5">
        <f t="shared" si="107"/>
        <v>272778.42864824465</v>
      </c>
      <c r="H1702" s="4">
        <f t="shared" si="104"/>
        <v>0.48972787908122917</v>
      </c>
    </row>
    <row r="1703" spans="1:8" x14ac:dyDescent="0.25">
      <c r="A1703" t="s">
        <v>0</v>
      </c>
      <c r="B1703" s="1">
        <v>40137.4849024711</v>
      </c>
      <c r="C1703" s="1">
        <v>58.069279215705997</v>
      </c>
      <c r="D1703" s="1">
        <v>103.99046581726</v>
      </c>
      <c r="E1703" s="4">
        <f t="shared" si="105"/>
        <v>162.05974503296599</v>
      </c>
      <c r="F1703" s="4">
        <f t="shared" si="106"/>
        <v>0.64167980639551414</v>
      </c>
      <c r="G1703" s="5">
        <f t="shared" si="107"/>
        <v>272836.49792746035</v>
      </c>
      <c r="H1703" s="4">
        <f t="shared" si="104"/>
        <v>0.48983213272434534</v>
      </c>
    </row>
    <row r="1704" spans="1:8" x14ac:dyDescent="0.25">
      <c r="A1704" t="s">
        <v>0</v>
      </c>
      <c r="B1704" s="1">
        <v>40161.4849024711</v>
      </c>
      <c r="C1704" s="1">
        <v>58.025029979296903</v>
      </c>
      <c r="D1704" s="1">
        <v>104.053107418119</v>
      </c>
      <c r="E1704" s="4">
        <f t="shared" si="105"/>
        <v>162.0781373974159</v>
      </c>
      <c r="F1704" s="4">
        <f t="shared" si="106"/>
        <v>0.64199347974354237</v>
      </c>
      <c r="G1704" s="5">
        <f t="shared" si="107"/>
        <v>272894.52295743965</v>
      </c>
      <c r="H1704" s="4">
        <f t="shared" si="104"/>
        <v>0.48993630692538537</v>
      </c>
    </row>
    <row r="1705" spans="1:8" x14ac:dyDescent="0.25">
      <c r="A1705" t="s">
        <v>0</v>
      </c>
      <c r="B1705" s="1">
        <v>40185.4849024711</v>
      </c>
      <c r="C1705" s="1">
        <v>57.964614272175801</v>
      </c>
      <c r="D1705" s="1">
        <v>104.09290871418401</v>
      </c>
      <c r="E1705" s="4">
        <f t="shared" si="105"/>
        <v>162.0575229863598</v>
      </c>
      <c r="F1705" s="4">
        <f t="shared" si="106"/>
        <v>0.64232074386910987</v>
      </c>
      <c r="G1705" s="5">
        <f t="shared" si="107"/>
        <v>272952.48757171183</v>
      </c>
      <c r="H1705" s="4">
        <f t="shared" si="104"/>
        <v>0.49004037266016487</v>
      </c>
    </row>
    <row r="1706" spans="1:8" x14ac:dyDescent="0.25">
      <c r="A1706" t="s">
        <v>0</v>
      </c>
      <c r="B1706" s="1">
        <v>40209.4849024711</v>
      </c>
      <c r="C1706" s="1">
        <v>57.896112749469403</v>
      </c>
      <c r="D1706" s="1">
        <v>104.119525083835</v>
      </c>
      <c r="E1706" s="4">
        <f t="shared" si="105"/>
        <v>162.0156378333044</v>
      </c>
      <c r="F1706" s="4">
        <f t="shared" si="106"/>
        <v>0.64265108279832905</v>
      </c>
      <c r="G1706" s="5">
        <f t="shared" si="107"/>
        <v>273010.3836844613</v>
      </c>
      <c r="H1706" s="4">
        <f t="shared" si="104"/>
        <v>0.49014431541195924</v>
      </c>
    </row>
    <row r="1707" spans="1:8" x14ac:dyDescent="0.25">
      <c r="A1707" t="s">
        <v>0</v>
      </c>
      <c r="B1707" s="1">
        <v>40233.4849024711</v>
      </c>
      <c r="C1707" s="1">
        <v>57.852305508451501</v>
      </c>
      <c r="D1707" s="1">
        <v>104.18005209047899</v>
      </c>
      <c r="E1707" s="4">
        <f t="shared" si="105"/>
        <v>162.0323575989305</v>
      </c>
      <c r="F1707" s="4">
        <f t="shared" si="106"/>
        <v>0.64295831792036229</v>
      </c>
      <c r="G1707" s="5">
        <f t="shared" si="107"/>
        <v>273068.23598996975</v>
      </c>
      <c r="H1707" s="4">
        <f t="shared" si="104"/>
        <v>0.490248179515206</v>
      </c>
    </row>
    <row r="1708" spans="1:8" x14ac:dyDescent="0.25">
      <c r="A1708" t="s">
        <v>0</v>
      </c>
      <c r="B1708" s="1">
        <v>40257.4849024711</v>
      </c>
      <c r="C1708" s="1">
        <v>57.808349766360998</v>
      </c>
      <c r="D1708" s="1">
        <v>104.241425165004</v>
      </c>
      <c r="E1708" s="4">
        <f t="shared" si="105"/>
        <v>162.04977493136499</v>
      </c>
      <c r="F1708" s="4">
        <f t="shared" si="106"/>
        <v>0.64326794165036449</v>
      </c>
      <c r="G1708" s="5">
        <f t="shared" si="107"/>
        <v>273126.04433973611</v>
      </c>
      <c r="H1708" s="4">
        <f t="shared" si="104"/>
        <v>0.49035196470329645</v>
      </c>
    </row>
    <row r="1709" spans="1:8" x14ac:dyDescent="0.25">
      <c r="A1709" t="s">
        <v>0</v>
      </c>
      <c r="B1709" s="1">
        <v>40281.4849024711</v>
      </c>
      <c r="C1709" s="1">
        <v>57.747592380095703</v>
      </c>
      <c r="D1709" s="1">
        <v>104.278556001925</v>
      </c>
      <c r="E1709" s="4">
        <f t="shared" si="105"/>
        <v>162.02614838202069</v>
      </c>
      <c r="F1709" s="4">
        <f t="shared" si="106"/>
        <v>0.64359090827771792</v>
      </c>
      <c r="G1709" s="5">
        <f t="shared" si="107"/>
        <v>273183.7919321162</v>
      </c>
      <c r="H1709" s="4">
        <f t="shared" si="104"/>
        <v>0.49045564081169873</v>
      </c>
    </row>
    <row r="1710" spans="1:8" x14ac:dyDescent="0.25">
      <c r="A1710" t="s">
        <v>0</v>
      </c>
      <c r="B1710" s="1">
        <v>40305.4849024711</v>
      </c>
      <c r="C1710" s="1">
        <v>57.665233905543502</v>
      </c>
      <c r="D1710" s="1">
        <v>104.283166729364</v>
      </c>
      <c r="E1710" s="4">
        <f t="shared" si="105"/>
        <v>161.9484006349075</v>
      </c>
      <c r="F1710" s="4">
        <f t="shared" si="106"/>
        <v>0.64392835199686482</v>
      </c>
      <c r="G1710" s="5">
        <f t="shared" si="107"/>
        <v>273241.45716602175</v>
      </c>
      <c r="H1710" s="4">
        <f t="shared" si="104"/>
        <v>0.49055916905928498</v>
      </c>
    </row>
    <row r="1711" spans="1:8" x14ac:dyDescent="0.25">
      <c r="A1711" t="s">
        <v>0</v>
      </c>
      <c r="B1711" s="1">
        <v>40329.4849024711</v>
      </c>
      <c r="C1711" s="1">
        <v>57.602059748896799</v>
      </c>
      <c r="D1711" s="1">
        <v>104.313583803857</v>
      </c>
      <c r="E1711" s="4">
        <f t="shared" si="105"/>
        <v>161.91564355275381</v>
      </c>
      <c r="F1711" s="4">
        <f t="shared" si="106"/>
        <v>0.64424648239668425</v>
      </c>
      <c r="G1711" s="5">
        <f t="shared" si="107"/>
        <v>273299.05922577064</v>
      </c>
      <c r="H1711" s="4">
        <f t="shared" si="104"/>
        <v>0.49066258388827766</v>
      </c>
    </row>
    <row r="1712" spans="1:8" x14ac:dyDescent="0.25">
      <c r="A1712" t="s">
        <v>0</v>
      </c>
      <c r="B1712" s="1">
        <v>40353.4849024711</v>
      </c>
      <c r="C1712" s="1">
        <v>57.559150306158699</v>
      </c>
      <c r="D1712" s="1">
        <v>104.372689127412</v>
      </c>
      <c r="E1712" s="4">
        <f t="shared" si="105"/>
        <v>161.9318394335707</v>
      </c>
      <c r="F1712" s="4">
        <f t="shared" si="106"/>
        <v>0.64454704826735953</v>
      </c>
      <c r="G1712" s="5">
        <f t="shared" si="107"/>
        <v>273356.6183760768</v>
      </c>
      <c r="H1712" s="4">
        <f t="shared" si="104"/>
        <v>0.49076592168056876</v>
      </c>
    </row>
    <row r="1713" spans="1:8" x14ac:dyDescent="0.25">
      <c r="A1713" t="s">
        <v>0</v>
      </c>
      <c r="B1713" s="1">
        <v>40377.4849024711</v>
      </c>
      <c r="C1713" s="1">
        <v>57.516158933984102</v>
      </c>
      <c r="D1713" s="1">
        <v>104.433136153595</v>
      </c>
      <c r="E1713" s="4">
        <f t="shared" si="105"/>
        <v>161.94929508757912</v>
      </c>
      <c r="F1713" s="4">
        <f t="shared" si="106"/>
        <v>0.64485082258073145</v>
      </c>
      <c r="G1713" s="5">
        <f t="shared" si="107"/>
        <v>273414.13453501079</v>
      </c>
      <c r="H1713" s="4">
        <f t="shared" si="104"/>
        <v>0.49086918228906784</v>
      </c>
    </row>
    <row r="1714" spans="1:8" x14ac:dyDescent="0.25">
      <c r="A1714" t="s">
        <v>0</v>
      </c>
      <c r="B1714" s="1">
        <v>40401.4849024711</v>
      </c>
      <c r="C1714" s="1">
        <v>57.458161752903798</v>
      </c>
      <c r="D1714" s="1">
        <v>104.472551820923</v>
      </c>
      <c r="E1714" s="4">
        <f t="shared" si="105"/>
        <v>161.93071357382681</v>
      </c>
      <c r="F1714" s="4">
        <f t="shared" si="106"/>
        <v>0.6451682297644683</v>
      </c>
      <c r="G1714" s="5">
        <f t="shared" si="107"/>
        <v>273471.59269676369</v>
      </c>
      <c r="H1714" s="4">
        <f t="shared" si="104"/>
        <v>0.49097233877336388</v>
      </c>
    </row>
    <row r="1715" spans="1:8" x14ac:dyDescent="0.25">
      <c r="A1715" t="s">
        <v>0</v>
      </c>
      <c r="B1715" s="1">
        <v>40425.4849024711</v>
      </c>
      <c r="C1715" s="1">
        <v>57.3926052995375</v>
      </c>
      <c r="D1715" s="1">
        <v>104.50014564116999</v>
      </c>
      <c r="E1715" s="4">
        <f t="shared" si="105"/>
        <v>161.89275094070749</v>
      </c>
      <c r="F1715" s="4">
        <f t="shared" si="106"/>
        <v>0.64548996192820707</v>
      </c>
      <c r="G1715" s="5">
        <f t="shared" si="107"/>
        <v>273528.98530206323</v>
      </c>
      <c r="H1715" s="4">
        <f t="shared" si="104"/>
        <v>0.4910753775620525</v>
      </c>
    </row>
    <row r="1716" spans="1:8" x14ac:dyDescent="0.25">
      <c r="A1716" t="s">
        <v>0</v>
      </c>
      <c r="B1716" s="1">
        <v>40449.4849024711</v>
      </c>
      <c r="C1716" s="1">
        <v>57.350300145684699</v>
      </c>
      <c r="D1716" s="1">
        <v>104.560515457313</v>
      </c>
      <c r="E1716" s="4">
        <f t="shared" si="105"/>
        <v>161.9108156029977</v>
      </c>
      <c r="F1716" s="4">
        <f t="shared" si="106"/>
        <v>0.64579080197887107</v>
      </c>
      <c r="G1716" s="5">
        <f t="shared" si="107"/>
        <v>273586.33560220891</v>
      </c>
      <c r="H1716" s="4">
        <f t="shared" si="104"/>
        <v>0.49117834039893882</v>
      </c>
    </row>
    <row r="1717" spans="1:8" x14ac:dyDescent="0.25">
      <c r="A1717" t="s">
        <v>0</v>
      </c>
      <c r="B1717" s="1">
        <v>40473.4849024711</v>
      </c>
      <c r="C1717" s="1">
        <v>57.307710470457103</v>
      </c>
      <c r="D1717" s="1">
        <v>104.62168461739201</v>
      </c>
      <c r="E1717" s="4">
        <f t="shared" si="105"/>
        <v>161.92939508784912</v>
      </c>
      <c r="F1717" s="4">
        <f t="shared" si="106"/>
        <v>0.64609445715914138</v>
      </c>
      <c r="G1717" s="5">
        <f t="shared" si="107"/>
        <v>273643.64331267937</v>
      </c>
      <c r="H1717" s="4">
        <f t="shared" si="104"/>
        <v>0.49128122677321251</v>
      </c>
    </row>
    <row r="1718" spans="1:8" x14ac:dyDescent="0.25">
      <c r="A1718" t="s">
        <v>0</v>
      </c>
      <c r="B1718" s="1">
        <v>40497.4849024711</v>
      </c>
      <c r="C1718" s="1">
        <v>57.249831578985301</v>
      </c>
      <c r="D1718" s="1">
        <v>104.66097228959499</v>
      </c>
      <c r="E1718" s="4">
        <f t="shared" si="105"/>
        <v>161.9108038685803</v>
      </c>
      <c r="F1718" s="4">
        <f t="shared" si="106"/>
        <v>0.64641129429847166</v>
      </c>
      <c r="G1718" s="5">
        <f t="shared" si="107"/>
        <v>273700.89314425836</v>
      </c>
      <c r="H1718" s="4">
        <f t="shared" si="104"/>
        <v>0.49138400923565234</v>
      </c>
    </row>
    <row r="1719" spans="1:8" x14ac:dyDescent="0.25">
      <c r="A1719" t="s">
        <v>0</v>
      </c>
      <c r="B1719" s="1">
        <v>40521.4849024711</v>
      </c>
      <c r="C1719" s="1">
        <v>57.184240105561898</v>
      </c>
      <c r="D1719" s="1">
        <v>104.68775661221299</v>
      </c>
      <c r="E1719" s="4">
        <f t="shared" si="105"/>
        <v>161.87199671777489</v>
      </c>
      <c r="F1719" s="4">
        <f t="shared" si="106"/>
        <v>0.64673173084246882</v>
      </c>
      <c r="G1719" s="5">
        <f t="shared" si="107"/>
        <v>273758.07738436392</v>
      </c>
      <c r="H1719" s="4">
        <f t="shared" si="104"/>
        <v>0.49148667393961204</v>
      </c>
    </row>
    <row r="1720" spans="1:8" x14ac:dyDescent="0.25">
      <c r="A1720" t="s">
        <v>0</v>
      </c>
      <c r="B1720" s="1">
        <v>40545.4849024711</v>
      </c>
      <c r="C1720" s="1">
        <v>57.141933788836397</v>
      </c>
      <c r="D1720" s="1">
        <v>104.747473768511</v>
      </c>
      <c r="E1720" s="4">
        <f t="shared" si="105"/>
        <v>161.8894075573474</v>
      </c>
      <c r="F1720" s="4">
        <f t="shared" si="106"/>
        <v>0.64703105254990478</v>
      </c>
      <c r="G1720" s="5">
        <f t="shared" si="107"/>
        <v>273815.21931815275</v>
      </c>
      <c r="H1720" s="4">
        <f t="shared" si="104"/>
        <v>0.49158926268968178</v>
      </c>
    </row>
    <row r="1721" spans="1:8" x14ac:dyDescent="0.25">
      <c r="A1721" t="s">
        <v>0</v>
      </c>
      <c r="B1721" s="1">
        <v>40569.4849024711</v>
      </c>
      <c r="C1721" s="1">
        <v>57.084552427812</v>
      </c>
      <c r="D1721" s="1">
        <v>104.78563783582599</v>
      </c>
      <c r="E1721" s="4">
        <f t="shared" si="105"/>
        <v>161.87019026363799</v>
      </c>
      <c r="F1721" s="4">
        <f t="shared" si="106"/>
        <v>0.64734363791851746</v>
      </c>
      <c r="G1721" s="5">
        <f t="shared" si="107"/>
        <v>273872.30387058057</v>
      </c>
      <c r="H1721" s="4">
        <f t="shared" si="104"/>
        <v>0.49169174842115004</v>
      </c>
    </row>
    <row r="1722" spans="1:8" x14ac:dyDescent="0.25">
      <c r="A1722" t="s">
        <v>0</v>
      </c>
      <c r="B1722" s="1">
        <v>40593.4849024711</v>
      </c>
      <c r="C1722" s="1">
        <v>57.019403061131001</v>
      </c>
      <c r="D1722" s="1">
        <v>104.81143319615499</v>
      </c>
      <c r="E1722" s="4">
        <f t="shared" si="105"/>
        <v>161.83083625728599</v>
      </c>
      <c r="F1722" s="4">
        <f t="shared" si="106"/>
        <v>0.64766045594376731</v>
      </c>
      <c r="G1722" s="5">
        <f t="shared" si="107"/>
        <v>273929.3232736417</v>
      </c>
      <c r="H1722" s="4">
        <f t="shared" si="104"/>
        <v>0.49179411718786659</v>
      </c>
    </row>
    <row r="1723" spans="1:8" x14ac:dyDescent="0.25">
      <c r="A1723" t="s">
        <v>0</v>
      </c>
      <c r="B1723" s="1">
        <v>40617.4849024711</v>
      </c>
      <c r="C1723" s="1">
        <v>56.977434612868798</v>
      </c>
      <c r="D1723" s="1">
        <v>104.87079666747</v>
      </c>
      <c r="E1723" s="4">
        <f t="shared" si="105"/>
        <v>161.84823128033881</v>
      </c>
      <c r="F1723" s="4">
        <f t="shared" si="106"/>
        <v>0.6479576318991237</v>
      </c>
      <c r="G1723" s="5">
        <f t="shared" si="107"/>
        <v>273986.30070825457</v>
      </c>
      <c r="H1723" s="4">
        <f t="shared" si="104"/>
        <v>0.49189641060727929</v>
      </c>
    </row>
    <row r="1724" spans="1:8" x14ac:dyDescent="0.25">
      <c r="A1724" t="s">
        <v>0</v>
      </c>
      <c r="B1724" s="1">
        <v>40641.4849024711</v>
      </c>
      <c r="C1724" s="1">
        <v>56.920762674417297</v>
      </c>
      <c r="D1724" s="1">
        <v>104.90917839983</v>
      </c>
      <c r="E1724" s="4">
        <f t="shared" si="105"/>
        <v>161.8299410742473</v>
      </c>
      <c r="F1724" s="4">
        <f t="shared" si="106"/>
        <v>0.64826803806162081</v>
      </c>
      <c r="G1724" s="5">
        <f t="shared" si="107"/>
        <v>274043.22147092898</v>
      </c>
      <c r="H1724" s="4">
        <f t="shared" si="104"/>
        <v>0.49199860228173964</v>
      </c>
    </row>
    <row r="1725" spans="1:8" x14ac:dyDescent="0.25">
      <c r="A1725" t="s">
        <v>0</v>
      </c>
      <c r="B1725" s="1">
        <v>40665.4849024711</v>
      </c>
      <c r="C1725" s="1">
        <v>56.856560675543697</v>
      </c>
      <c r="D1725" s="1">
        <v>104.935606723614</v>
      </c>
      <c r="E1725" s="4">
        <f t="shared" si="105"/>
        <v>161.79216739915771</v>
      </c>
      <c r="F1725" s="4">
        <f t="shared" si="106"/>
        <v>0.6485827367942183</v>
      </c>
      <c r="G1725" s="5">
        <f t="shared" si="107"/>
        <v>274100.07803160453</v>
      </c>
      <c r="H1725" s="4">
        <f t="shared" si="104"/>
        <v>0.49210067869228818</v>
      </c>
    </row>
    <row r="1726" spans="1:8" x14ac:dyDescent="0.25">
      <c r="A1726" t="s">
        <v>0</v>
      </c>
      <c r="B1726" s="1">
        <v>40689.4849024711</v>
      </c>
      <c r="C1726" s="1">
        <v>56.815003329364103</v>
      </c>
      <c r="D1726" s="1">
        <v>104.99490258021901</v>
      </c>
      <c r="E1726" s="4">
        <f t="shared" si="105"/>
        <v>161.80990590958311</v>
      </c>
      <c r="F1726" s="4">
        <f t="shared" si="106"/>
        <v>0.64887808932345925</v>
      </c>
      <c r="G1726" s="5">
        <f t="shared" si="107"/>
        <v>274156.89303493389</v>
      </c>
      <c r="H1726" s="4">
        <f t="shared" si="104"/>
        <v>0.49220268049359767</v>
      </c>
    </row>
    <row r="1727" spans="1:8" x14ac:dyDescent="0.25">
      <c r="A1727" t="s">
        <v>0</v>
      </c>
      <c r="B1727" s="1">
        <v>40713.4849024711</v>
      </c>
      <c r="C1727" s="1">
        <v>56.7591134996619</v>
      </c>
      <c r="D1727" s="1">
        <v>105.033769315727</v>
      </c>
      <c r="E1727" s="4">
        <f t="shared" si="105"/>
        <v>161.79288281538891</v>
      </c>
      <c r="F1727" s="4">
        <f t="shared" si="106"/>
        <v>0.64918658650500738</v>
      </c>
      <c r="G1727" s="5">
        <f t="shared" si="107"/>
        <v>274213.65214843355</v>
      </c>
      <c r="H1727" s="4">
        <f t="shared" si="104"/>
        <v>0.49230458195409976</v>
      </c>
    </row>
    <row r="1728" spans="1:8" x14ac:dyDescent="0.25">
      <c r="A1728" t="s">
        <v>0</v>
      </c>
      <c r="B1728" s="1">
        <v>40737.4849024711</v>
      </c>
      <c r="C1728" s="1">
        <v>56.695869520655798</v>
      </c>
      <c r="D1728" s="1">
        <v>105.06096019298199</v>
      </c>
      <c r="E1728" s="4">
        <f t="shared" si="105"/>
        <v>161.75682971363779</v>
      </c>
      <c r="F1728" s="4">
        <f t="shared" si="106"/>
        <v>0.6494993774233464</v>
      </c>
      <c r="G1728" s="5">
        <f t="shared" si="107"/>
        <v>274270.34801795421</v>
      </c>
      <c r="H1728" s="4">
        <f t="shared" si="104"/>
        <v>0.49240636987065389</v>
      </c>
    </row>
    <row r="1729" spans="1:8" x14ac:dyDescent="0.25">
      <c r="A1729" t="s">
        <v>0</v>
      </c>
      <c r="B1729" s="1">
        <v>40761.4849024711</v>
      </c>
      <c r="C1729" s="1">
        <v>56.654654282901902</v>
      </c>
      <c r="D1729" s="1">
        <v>105.12013392482901</v>
      </c>
      <c r="E1729" s="4">
        <f t="shared" si="105"/>
        <v>161.77478820773092</v>
      </c>
      <c r="F1729" s="4">
        <f t="shared" si="106"/>
        <v>0.64979305545340538</v>
      </c>
      <c r="G1729" s="5">
        <f t="shared" si="107"/>
        <v>274327.00267223711</v>
      </c>
      <c r="H1729" s="4">
        <f t="shared" si="104"/>
        <v>0.49250808379216715</v>
      </c>
    </row>
    <row r="1730" spans="1:8" x14ac:dyDescent="0.25">
      <c r="A1730" t="s">
        <v>0</v>
      </c>
      <c r="B1730" s="1">
        <v>40785.4849024711</v>
      </c>
      <c r="C1730" s="1">
        <v>56.599383170716401</v>
      </c>
      <c r="D1730" s="1">
        <v>105.159247862844</v>
      </c>
      <c r="E1730" s="4">
        <f t="shared" si="105"/>
        <v>161.75863103356039</v>
      </c>
      <c r="F1730" s="4">
        <f t="shared" si="106"/>
        <v>0.65009976401831937</v>
      </c>
      <c r="G1730" s="5">
        <f t="shared" si="107"/>
        <v>274383.60205540783</v>
      </c>
      <c r="H1730" s="4">
        <f t="shared" si="104"/>
        <v>0.49260969848367653</v>
      </c>
    </row>
    <row r="1731" spans="1:8" x14ac:dyDescent="0.25">
      <c r="A1731" t="s">
        <v>0</v>
      </c>
      <c r="B1731" s="1">
        <v>40809.4849024711</v>
      </c>
      <c r="C1731" s="1">
        <v>56.536894372082301</v>
      </c>
      <c r="D1731" s="1">
        <v>105.18688083592799</v>
      </c>
      <c r="E1731" s="4">
        <f t="shared" si="105"/>
        <v>161.7237752080103</v>
      </c>
      <c r="F1731" s="4">
        <f t="shared" si="106"/>
        <v>0.65041074326045045</v>
      </c>
      <c r="G1731" s="5">
        <f t="shared" si="107"/>
        <v>274440.13894977991</v>
      </c>
      <c r="H1731" s="4">
        <f t="shared" si="104"/>
        <v>0.49271120098703752</v>
      </c>
    </row>
    <row r="1732" spans="1:8" x14ac:dyDescent="0.25">
      <c r="A1732" t="s">
        <v>0</v>
      </c>
      <c r="B1732" s="1">
        <v>40833.4849024711</v>
      </c>
      <c r="C1732" s="1">
        <v>56.495899176108601</v>
      </c>
      <c r="D1732" s="1">
        <v>105.24584774367401</v>
      </c>
      <c r="E1732" s="4">
        <f t="shared" si="105"/>
        <v>161.7417469197826</v>
      </c>
      <c r="F1732" s="4">
        <f t="shared" si="106"/>
        <v>0.650703048210996</v>
      </c>
      <c r="G1732" s="5">
        <f t="shared" si="107"/>
        <v>274496.63484895602</v>
      </c>
      <c r="H1732" s="4">
        <f t="shared" ref="H1732:H1795" si="108">G1732/$D$1</f>
        <v>0.49281262989040575</v>
      </c>
    </row>
    <row r="1733" spans="1:8" x14ac:dyDescent="0.25">
      <c r="A1733" t="s">
        <v>0</v>
      </c>
      <c r="B1733" s="1">
        <v>40857.4849024711</v>
      </c>
      <c r="C1733" s="1">
        <v>56.441047535976402</v>
      </c>
      <c r="D1733" s="1">
        <v>105.285024753342</v>
      </c>
      <c r="E1733" s="4">
        <f t="shared" ref="E1733:E1796" si="109">SUM(C1733,D1733)</f>
        <v>161.72607228931841</v>
      </c>
      <c r="F1733" s="4">
        <f t="shared" ref="F1733:F1796" si="110">D1733/E1733</f>
        <v>0.65100835791642364</v>
      </c>
      <c r="G1733" s="5">
        <f t="shared" ref="G1733:G1796" si="111">G1732+C1733/24*(B1733-B1732)</f>
        <v>274553.075896492</v>
      </c>
      <c r="H1733" s="4">
        <f t="shared" si="108"/>
        <v>0.49291396031686174</v>
      </c>
    </row>
    <row r="1734" spans="1:8" x14ac:dyDescent="0.25">
      <c r="A1734" t="s">
        <v>0</v>
      </c>
      <c r="B1734" s="1">
        <v>40881.4849024711</v>
      </c>
      <c r="C1734" s="1">
        <v>56.379241921473202</v>
      </c>
      <c r="D1734" s="1">
        <v>105.312955864348</v>
      </c>
      <c r="E1734" s="4">
        <f t="shared" si="109"/>
        <v>161.69219778582121</v>
      </c>
      <c r="F1734" s="4">
        <f t="shared" si="110"/>
        <v>0.65131748659787769</v>
      </c>
      <c r="G1734" s="5">
        <f t="shared" si="111"/>
        <v>274609.45513841347</v>
      </c>
      <c r="H1734" s="4">
        <f t="shared" si="108"/>
        <v>0.49301517978171178</v>
      </c>
    </row>
    <row r="1735" spans="1:8" x14ac:dyDescent="0.25">
      <c r="A1735" t="s">
        <v>0</v>
      </c>
      <c r="B1735" s="1">
        <v>40905.4849024711</v>
      </c>
      <c r="C1735" s="1">
        <v>56.338550938176901</v>
      </c>
      <c r="D1735" s="1">
        <v>105.371725342098</v>
      </c>
      <c r="E1735" s="4">
        <f t="shared" si="109"/>
        <v>161.71027628027491</v>
      </c>
      <c r="F1735" s="4">
        <f t="shared" si="110"/>
        <v>0.65160809668934461</v>
      </c>
      <c r="G1735" s="5">
        <f t="shared" si="111"/>
        <v>274665.79368935165</v>
      </c>
      <c r="H1735" s="4">
        <f t="shared" si="108"/>
        <v>0.49311632619273188</v>
      </c>
    </row>
    <row r="1736" spans="1:8" x14ac:dyDescent="0.25">
      <c r="A1736" t="s">
        <v>0</v>
      </c>
      <c r="B1736" s="1">
        <v>40929.4849024711</v>
      </c>
      <c r="C1736" s="1">
        <v>56.284179787617099</v>
      </c>
      <c r="D1736" s="1">
        <v>105.410897489644</v>
      </c>
      <c r="E1736" s="4">
        <f t="shared" si="109"/>
        <v>161.69507727726111</v>
      </c>
      <c r="F1736" s="4">
        <f t="shared" si="110"/>
        <v>0.65191160587340746</v>
      </c>
      <c r="G1736" s="5">
        <f t="shared" si="111"/>
        <v>274722.07786913926</v>
      </c>
      <c r="H1736" s="4">
        <f t="shared" si="108"/>
        <v>0.49321737498947804</v>
      </c>
    </row>
    <row r="1737" spans="1:8" x14ac:dyDescent="0.25">
      <c r="A1737" t="s">
        <v>0</v>
      </c>
      <c r="B1737" s="1">
        <v>40953.4849024711</v>
      </c>
      <c r="C1737" s="1">
        <v>56.222938262624602</v>
      </c>
      <c r="D1737" s="1">
        <v>105.43893484925501</v>
      </c>
      <c r="E1737" s="4">
        <f t="shared" si="109"/>
        <v>161.6618731118796</v>
      </c>
      <c r="F1737" s="4">
        <f t="shared" si="110"/>
        <v>0.65221893585437429</v>
      </c>
      <c r="G1737" s="5">
        <f t="shared" si="111"/>
        <v>274778.30080740189</v>
      </c>
      <c r="H1737" s="4">
        <f t="shared" si="108"/>
        <v>0.49331831383734631</v>
      </c>
    </row>
    <row r="1738" spans="1:8" x14ac:dyDescent="0.25">
      <c r="A1738" t="s">
        <v>0</v>
      </c>
      <c r="B1738" s="1">
        <v>40977.4849024711</v>
      </c>
      <c r="C1738" s="1">
        <v>56.168932062806498</v>
      </c>
      <c r="D1738" s="1">
        <v>105.476572190338</v>
      </c>
      <c r="E1738" s="4">
        <f t="shared" si="109"/>
        <v>161.64550425314451</v>
      </c>
      <c r="F1738" s="4">
        <f t="shared" si="110"/>
        <v>0.65251782088016941</v>
      </c>
      <c r="G1738" s="5">
        <f t="shared" si="111"/>
        <v>274834.46973946469</v>
      </c>
      <c r="H1738" s="4">
        <f t="shared" si="108"/>
        <v>0.49341915572614847</v>
      </c>
    </row>
    <row r="1739" spans="1:8" x14ac:dyDescent="0.25">
      <c r="A1739" t="s">
        <v>0</v>
      </c>
      <c r="B1739" s="1">
        <v>41001.4849024711</v>
      </c>
      <c r="C1739" s="1">
        <v>56.107808973872999</v>
      </c>
      <c r="D1739" s="1">
        <v>105.50315104259001</v>
      </c>
      <c r="E1739" s="4">
        <f t="shared" si="109"/>
        <v>161.610960016463</v>
      </c>
      <c r="F1739" s="4">
        <f t="shared" si="110"/>
        <v>0.65282175807780984</v>
      </c>
      <c r="G1739" s="5">
        <f t="shared" si="111"/>
        <v>274890.57754843857</v>
      </c>
      <c r="H1739" s="4">
        <f t="shared" si="108"/>
        <v>0.49351988787870477</v>
      </c>
    </row>
    <row r="1740" spans="1:8" x14ac:dyDescent="0.25">
      <c r="A1740" t="s">
        <v>0</v>
      </c>
      <c r="B1740" s="1">
        <v>41025.4849024711</v>
      </c>
      <c r="C1740" s="1">
        <v>56.067816692171597</v>
      </c>
      <c r="D1740" s="1">
        <v>105.561380908388</v>
      </c>
      <c r="E1740" s="4">
        <f t="shared" si="109"/>
        <v>161.62919760055959</v>
      </c>
      <c r="F1740" s="4">
        <f t="shared" si="110"/>
        <v>0.65310836454973853</v>
      </c>
      <c r="G1740" s="5">
        <f t="shared" si="111"/>
        <v>274946.64536513074</v>
      </c>
      <c r="H1740" s="4">
        <f t="shared" si="108"/>
        <v>0.49362054823183255</v>
      </c>
    </row>
    <row r="1741" spans="1:8" x14ac:dyDescent="0.25">
      <c r="A1741" t="s">
        <v>0</v>
      </c>
      <c r="B1741" s="1">
        <v>41049.4849024711</v>
      </c>
      <c r="C1741" s="1">
        <v>56.014962031389501</v>
      </c>
      <c r="D1741" s="1">
        <v>105.601427398593</v>
      </c>
      <c r="E1741" s="4">
        <f t="shared" si="109"/>
        <v>161.61638942998252</v>
      </c>
      <c r="F1741" s="4">
        <f t="shared" si="110"/>
        <v>0.65340791098629869</v>
      </c>
      <c r="G1741" s="5">
        <f t="shared" si="111"/>
        <v>275002.66032716213</v>
      </c>
      <c r="H1741" s="4">
        <f t="shared" si="108"/>
        <v>0.4937211136932893</v>
      </c>
    </row>
    <row r="1742" spans="1:8" x14ac:dyDescent="0.25">
      <c r="A1742" t="s">
        <v>0</v>
      </c>
      <c r="B1742" s="1">
        <v>41073.4849024711</v>
      </c>
      <c r="C1742" s="1">
        <v>55.955713961506198</v>
      </c>
      <c r="D1742" s="1">
        <v>105.63125389705201</v>
      </c>
      <c r="E1742" s="4">
        <f t="shared" si="109"/>
        <v>161.58696785855821</v>
      </c>
      <c r="F1742" s="4">
        <f t="shared" si="110"/>
        <v>0.65371146755791676</v>
      </c>
      <c r="G1742" s="5">
        <f t="shared" si="111"/>
        <v>275058.61604112363</v>
      </c>
      <c r="H1742" s="4">
        <f t="shared" si="108"/>
        <v>0.49382157278478211</v>
      </c>
    </row>
    <row r="1743" spans="1:8" x14ac:dyDescent="0.25">
      <c r="A1743" t="s">
        <v>0</v>
      </c>
      <c r="B1743" s="1">
        <v>41097.4849024711</v>
      </c>
      <c r="C1743" s="1">
        <v>55.9032884012558</v>
      </c>
      <c r="D1743" s="1">
        <v>105.670211502765</v>
      </c>
      <c r="E1743" s="4">
        <f t="shared" si="109"/>
        <v>161.57349990402079</v>
      </c>
      <c r="F1743" s="4">
        <f t="shared" si="110"/>
        <v>0.65400707149090709</v>
      </c>
      <c r="G1743" s="5">
        <f t="shared" si="111"/>
        <v>275114.51932952489</v>
      </c>
      <c r="H1743" s="4">
        <f t="shared" si="108"/>
        <v>0.49392193775498183</v>
      </c>
    </row>
    <row r="1744" spans="1:8" x14ac:dyDescent="0.25">
      <c r="A1744" t="s">
        <v>0</v>
      </c>
      <c r="B1744" s="1">
        <v>41121.4849024711</v>
      </c>
      <c r="C1744" s="1">
        <v>55.844130436540503</v>
      </c>
      <c r="D1744" s="1">
        <v>105.698784929314</v>
      </c>
      <c r="E1744" s="4">
        <f t="shared" si="109"/>
        <v>161.5429153658545</v>
      </c>
      <c r="F1744" s="4">
        <f t="shared" si="110"/>
        <v>0.65430777134319118</v>
      </c>
      <c r="G1744" s="5">
        <f t="shared" si="111"/>
        <v>275170.36345996143</v>
      </c>
      <c r="H1744" s="4">
        <f t="shared" si="108"/>
        <v>0.49402219651698642</v>
      </c>
    </row>
    <row r="1745" spans="1:8" x14ac:dyDescent="0.25">
      <c r="A1745" t="s">
        <v>0</v>
      </c>
      <c r="B1745" s="1">
        <v>41145.4849024711</v>
      </c>
      <c r="C1745" s="1">
        <v>55.792408240609802</v>
      </c>
      <c r="D1745" s="1">
        <v>105.73799116988</v>
      </c>
      <c r="E1745" s="4">
        <f t="shared" si="109"/>
        <v>161.53039941048979</v>
      </c>
      <c r="F1745" s="4">
        <f t="shared" si="110"/>
        <v>0.65460118687116531</v>
      </c>
      <c r="G1745" s="5">
        <f t="shared" si="111"/>
        <v>275226.15586820204</v>
      </c>
      <c r="H1745" s="4">
        <f t="shared" si="108"/>
        <v>0.49412236242047047</v>
      </c>
    </row>
    <row r="1746" spans="1:8" x14ac:dyDescent="0.25">
      <c r="A1746" t="s">
        <v>0</v>
      </c>
      <c r="B1746" s="1">
        <v>41169.4849024711</v>
      </c>
      <c r="C1746" s="1">
        <v>55.734226255619397</v>
      </c>
      <c r="D1746" s="1">
        <v>105.76741228366799</v>
      </c>
      <c r="E1746" s="4">
        <f t="shared" si="109"/>
        <v>161.5016385392874</v>
      </c>
      <c r="F1746" s="4">
        <f t="shared" si="110"/>
        <v>0.6548999331541685</v>
      </c>
      <c r="G1746" s="5">
        <f t="shared" si="111"/>
        <v>275281.89009445766</v>
      </c>
      <c r="H1746" s="4">
        <f t="shared" si="108"/>
        <v>0.49422242386796705</v>
      </c>
    </row>
    <row r="1747" spans="1:8" x14ac:dyDescent="0.25">
      <c r="A1747" t="s">
        <v>0</v>
      </c>
      <c r="B1747" s="1">
        <v>41193.4849024711</v>
      </c>
      <c r="C1747" s="1">
        <v>55.683510163333203</v>
      </c>
      <c r="D1747" s="1">
        <v>105.80768634365</v>
      </c>
      <c r="E1747" s="4">
        <f t="shared" si="109"/>
        <v>161.49119650698321</v>
      </c>
      <c r="F1747" s="4">
        <f t="shared" si="110"/>
        <v>0.65519166760941461</v>
      </c>
      <c r="G1747" s="5">
        <f t="shared" si="111"/>
        <v>275337.57360462099</v>
      </c>
      <c r="H1747" s="4">
        <f t="shared" si="108"/>
        <v>0.49432239426323338</v>
      </c>
    </row>
    <row r="1748" spans="1:8" x14ac:dyDescent="0.25">
      <c r="A1748" t="s">
        <v>0</v>
      </c>
      <c r="B1748" s="1">
        <v>41217.4849024711</v>
      </c>
      <c r="C1748" s="1">
        <v>55.626582803437401</v>
      </c>
      <c r="D1748" s="1">
        <v>105.83867264169299</v>
      </c>
      <c r="E1748" s="4">
        <f t="shared" si="109"/>
        <v>161.4652554451304</v>
      </c>
      <c r="F1748" s="4">
        <f t="shared" si="110"/>
        <v>0.65548883783025014</v>
      </c>
      <c r="G1748" s="5">
        <f t="shared" si="111"/>
        <v>275393.20018742443</v>
      </c>
      <c r="H1748" s="4">
        <f t="shared" si="108"/>
        <v>0.494422262454981</v>
      </c>
    </row>
    <row r="1749" spans="1:8" x14ac:dyDescent="0.25">
      <c r="A1749" t="s">
        <v>0</v>
      </c>
      <c r="B1749" s="1">
        <v>41241.4849024711</v>
      </c>
      <c r="C1749" s="1">
        <v>55.576599608582903</v>
      </c>
      <c r="D1749" s="1">
        <v>105.879645768232</v>
      </c>
      <c r="E1749" s="4">
        <f t="shared" si="109"/>
        <v>161.45624537681491</v>
      </c>
      <c r="F1749" s="4">
        <f t="shared" si="110"/>
        <v>0.65577918971870441</v>
      </c>
      <c r="G1749" s="5">
        <f t="shared" si="111"/>
        <v>275448.77678703301</v>
      </c>
      <c r="H1749" s="4">
        <f t="shared" si="108"/>
        <v>0.49452204091029267</v>
      </c>
    </row>
    <row r="1750" spans="1:8" x14ac:dyDescent="0.25">
      <c r="A1750" t="s">
        <v>0</v>
      </c>
      <c r="B1750" s="1">
        <v>41265.4849024711</v>
      </c>
      <c r="C1750" s="1">
        <v>55.520587456237898</v>
      </c>
      <c r="D1750" s="1">
        <v>105.911673571405</v>
      </c>
      <c r="E1750" s="4">
        <f t="shared" si="109"/>
        <v>161.43226102764291</v>
      </c>
      <c r="F1750" s="4">
        <f t="shared" si="110"/>
        <v>0.65607501807379864</v>
      </c>
      <c r="G1750" s="5">
        <f t="shared" si="111"/>
        <v>275504.29737448925</v>
      </c>
      <c r="H1750" s="4">
        <f t="shared" si="108"/>
        <v>0.49462171880518718</v>
      </c>
    </row>
    <row r="1751" spans="1:8" x14ac:dyDescent="0.25">
      <c r="A1751" t="s">
        <v>0</v>
      </c>
      <c r="B1751" s="1">
        <v>41289.4849024711</v>
      </c>
      <c r="C1751" s="1">
        <v>55.471166002389502</v>
      </c>
      <c r="D1751" s="1">
        <v>105.95310013333</v>
      </c>
      <c r="E1751" s="4">
        <f t="shared" si="109"/>
        <v>161.42426613571951</v>
      </c>
      <c r="F1751" s="4">
        <f t="shared" si="110"/>
        <v>0.65636414319671477</v>
      </c>
      <c r="G1751" s="5">
        <f t="shared" si="111"/>
        <v>275559.76854049164</v>
      </c>
      <c r="H1751" s="4">
        <f t="shared" si="108"/>
        <v>0.49472130797215735</v>
      </c>
    </row>
    <row r="1752" spans="1:8" x14ac:dyDescent="0.25">
      <c r="A1752" t="s">
        <v>0</v>
      </c>
      <c r="B1752" s="1">
        <v>41313.4849024711</v>
      </c>
      <c r="C1752" s="1">
        <v>55.415849260520197</v>
      </c>
      <c r="D1752" s="1">
        <v>105.98581585501201</v>
      </c>
      <c r="E1752" s="4">
        <f t="shared" si="109"/>
        <v>161.40166511553221</v>
      </c>
      <c r="F1752" s="4">
        <f t="shared" si="110"/>
        <v>0.6566587511916111</v>
      </c>
      <c r="G1752" s="5">
        <f t="shared" si="111"/>
        <v>275615.18438975216</v>
      </c>
      <c r="H1752" s="4">
        <f t="shared" si="108"/>
        <v>0.49482079782720317</v>
      </c>
    </row>
    <row r="1753" spans="1:8" x14ac:dyDescent="0.25">
      <c r="A1753" t="s">
        <v>0</v>
      </c>
      <c r="B1753" s="1">
        <v>41337.4849024711</v>
      </c>
      <c r="C1753" s="1">
        <v>55.366876373009298</v>
      </c>
      <c r="D1753" s="1">
        <v>106.02752703619601</v>
      </c>
      <c r="E1753" s="4">
        <f t="shared" si="109"/>
        <v>161.3944034092053</v>
      </c>
      <c r="F1753" s="4">
        <f t="shared" si="110"/>
        <v>0.65694673914664758</v>
      </c>
      <c r="G1753" s="5">
        <f t="shared" si="111"/>
        <v>275670.55126612517</v>
      </c>
      <c r="H1753" s="4">
        <f t="shared" si="108"/>
        <v>0.49492019975965024</v>
      </c>
    </row>
    <row r="1754" spans="1:8" x14ac:dyDescent="0.25">
      <c r="A1754" t="s">
        <v>0</v>
      </c>
      <c r="B1754" s="1">
        <v>41361.4849024711</v>
      </c>
      <c r="C1754" s="1">
        <v>55.312110899132598</v>
      </c>
      <c r="D1754" s="1">
        <v>106.060694564184</v>
      </c>
      <c r="E1754" s="4">
        <f t="shared" si="109"/>
        <v>161.37280546331661</v>
      </c>
      <c r="F1754" s="4">
        <f t="shared" si="110"/>
        <v>0.65724019768804109</v>
      </c>
      <c r="G1754" s="5">
        <f t="shared" si="111"/>
        <v>275725.8633770243</v>
      </c>
      <c r="H1754" s="4">
        <f t="shared" si="108"/>
        <v>0.49501950336988204</v>
      </c>
    </row>
    <row r="1755" spans="1:8" x14ac:dyDescent="0.25">
      <c r="A1755" t="s">
        <v>0</v>
      </c>
      <c r="B1755" s="1">
        <v>41385.4849024711</v>
      </c>
      <c r="C1755" s="1">
        <v>55.263514914666303</v>
      </c>
      <c r="D1755" s="1">
        <v>106.102581706523</v>
      </c>
      <c r="E1755" s="4">
        <f t="shared" si="109"/>
        <v>161.36609662118929</v>
      </c>
      <c r="F1755" s="4">
        <f t="shared" si="110"/>
        <v>0.6575271009721535</v>
      </c>
      <c r="G1755" s="5">
        <f t="shared" si="111"/>
        <v>275781.12689193897</v>
      </c>
      <c r="H1755" s="4">
        <f t="shared" si="108"/>
        <v>0.49511871973418126</v>
      </c>
    </row>
    <row r="1756" spans="1:8" x14ac:dyDescent="0.25">
      <c r="A1756" t="s">
        <v>0</v>
      </c>
      <c r="B1756" s="1">
        <v>41409.4849024711</v>
      </c>
      <c r="C1756" s="1">
        <v>55.209208896383601</v>
      </c>
      <c r="D1756" s="1">
        <v>106.136049473003</v>
      </c>
      <c r="E1756" s="4">
        <f t="shared" si="109"/>
        <v>161.34525836938661</v>
      </c>
      <c r="F1756" s="4">
        <f t="shared" si="110"/>
        <v>0.65781945218379645</v>
      </c>
      <c r="G1756" s="5">
        <f t="shared" si="111"/>
        <v>275836.33610083535</v>
      </c>
      <c r="H1756" s="4">
        <f t="shared" si="108"/>
        <v>0.49521783860114066</v>
      </c>
    </row>
    <row r="1757" spans="1:8" x14ac:dyDescent="0.25">
      <c r="A1757" t="s">
        <v>0</v>
      </c>
      <c r="B1757" s="1">
        <v>41433.4849024711</v>
      </c>
      <c r="C1757" s="1">
        <v>55.160942718968698</v>
      </c>
      <c r="D1757" s="1">
        <v>106.17804039487901</v>
      </c>
      <c r="E1757" s="4">
        <f t="shared" si="109"/>
        <v>161.33898311384769</v>
      </c>
      <c r="F1757" s="4">
        <f t="shared" si="110"/>
        <v>0.65810530316752547</v>
      </c>
      <c r="G1757" s="5">
        <f t="shared" si="111"/>
        <v>275891.49704355432</v>
      </c>
      <c r="H1757" s="4">
        <f t="shared" si="108"/>
        <v>0.49531687081428066</v>
      </c>
    </row>
    <row r="1758" spans="1:8" x14ac:dyDescent="0.25">
      <c r="A1758" t="s">
        <v>0</v>
      </c>
      <c r="B1758" s="1">
        <v>41457.4849024711</v>
      </c>
      <c r="C1758" s="1">
        <v>55.107035520137202</v>
      </c>
      <c r="D1758" s="1">
        <v>106.21170794070299</v>
      </c>
      <c r="E1758" s="4">
        <f t="shared" si="109"/>
        <v>161.31874346084021</v>
      </c>
      <c r="F1758" s="4">
        <f t="shared" si="110"/>
        <v>0.65839657352950842</v>
      </c>
      <c r="G1758" s="5">
        <f t="shared" si="111"/>
        <v>275946.60407907446</v>
      </c>
      <c r="H1758" s="4">
        <f t="shared" si="108"/>
        <v>0.49541580624609416</v>
      </c>
    </row>
    <row r="1759" spans="1:8" x14ac:dyDescent="0.25">
      <c r="A1759" t="s">
        <v>0</v>
      </c>
      <c r="B1759" s="1">
        <v>41481.4849024711</v>
      </c>
      <c r="C1759" s="1">
        <v>55.059066803369198</v>
      </c>
      <c r="D1759" s="1">
        <v>106.25375285118901</v>
      </c>
      <c r="E1759" s="4">
        <f t="shared" si="109"/>
        <v>161.31281965455821</v>
      </c>
      <c r="F1759" s="4">
        <f t="shared" si="110"/>
        <v>0.65868139357259448</v>
      </c>
      <c r="G1759" s="5">
        <f t="shared" si="111"/>
        <v>276001.66314587783</v>
      </c>
      <c r="H1759" s="4">
        <f t="shared" si="108"/>
        <v>0.49551465555812896</v>
      </c>
    </row>
    <row r="1760" spans="1:8" x14ac:dyDescent="0.25">
      <c r="A1760" t="s">
        <v>0</v>
      </c>
      <c r="B1760" s="1">
        <v>41505.4849024711</v>
      </c>
      <c r="C1760" s="1">
        <v>55.005516475124701</v>
      </c>
      <c r="D1760" s="1">
        <v>106.287550755834</v>
      </c>
      <c r="E1760" s="4">
        <f t="shared" si="109"/>
        <v>161.29306723095871</v>
      </c>
      <c r="F1760" s="4">
        <f t="shared" si="110"/>
        <v>0.65897160107717945</v>
      </c>
      <c r="G1760" s="5">
        <f t="shared" si="111"/>
        <v>276056.66866235295</v>
      </c>
      <c r="H1760" s="4">
        <f t="shared" si="108"/>
        <v>0.49561340872953852</v>
      </c>
    </row>
    <row r="1761" spans="1:8" x14ac:dyDescent="0.25">
      <c r="A1761" t="s">
        <v>0</v>
      </c>
      <c r="B1761" s="1">
        <v>41529.4849024711</v>
      </c>
      <c r="C1761" s="1">
        <v>54.957821849617098</v>
      </c>
      <c r="D1761" s="1">
        <v>106.329613546462</v>
      </c>
      <c r="E1761" s="4">
        <f t="shared" si="109"/>
        <v>161.2874353960791</v>
      </c>
      <c r="F1761" s="4">
        <f t="shared" si="110"/>
        <v>0.65925540501865321</v>
      </c>
      <c r="G1761" s="5">
        <f t="shared" si="111"/>
        <v>276111.62648420257</v>
      </c>
      <c r="H1761" s="4">
        <f t="shared" si="108"/>
        <v>0.49571207627325414</v>
      </c>
    </row>
    <row r="1762" spans="1:8" x14ac:dyDescent="0.25">
      <c r="A1762" t="s">
        <v>0</v>
      </c>
      <c r="B1762" s="1">
        <v>41553.4849024711</v>
      </c>
      <c r="C1762" s="1">
        <v>54.9045979593647</v>
      </c>
      <c r="D1762" s="1">
        <v>106.36349150311401</v>
      </c>
      <c r="E1762" s="4">
        <f t="shared" si="109"/>
        <v>161.26808946247871</v>
      </c>
      <c r="F1762" s="4">
        <f t="shared" si="110"/>
        <v>0.65954456245890458</v>
      </c>
      <c r="G1762" s="5">
        <f t="shared" si="111"/>
        <v>276166.53108216194</v>
      </c>
      <c r="H1762" s="4">
        <f t="shared" si="108"/>
        <v>0.49581064826240923</v>
      </c>
    </row>
    <row r="1763" spans="1:8" x14ac:dyDescent="0.25">
      <c r="A1763" t="s">
        <v>0</v>
      </c>
      <c r="B1763" s="1">
        <v>41577.4849024711</v>
      </c>
      <c r="C1763" s="1">
        <v>54.857159984472602</v>
      </c>
      <c r="D1763" s="1">
        <v>106.40554543868301</v>
      </c>
      <c r="E1763" s="4">
        <f t="shared" si="109"/>
        <v>161.26270542315561</v>
      </c>
      <c r="F1763" s="4">
        <f t="shared" si="110"/>
        <v>0.65982736156802879</v>
      </c>
      <c r="G1763" s="5">
        <f t="shared" si="111"/>
        <v>276221.38824214641</v>
      </c>
      <c r="H1763" s="4">
        <f t="shared" si="108"/>
        <v>0.49590913508464346</v>
      </c>
    </row>
    <row r="1764" spans="1:8" x14ac:dyDescent="0.25">
      <c r="A1764" t="s">
        <v>0</v>
      </c>
      <c r="B1764" s="1">
        <v>41601.4849024711</v>
      </c>
      <c r="C1764" s="1">
        <v>54.804239700664702</v>
      </c>
      <c r="D1764" s="1">
        <v>106.43946611623601</v>
      </c>
      <c r="E1764" s="4">
        <f t="shared" si="109"/>
        <v>161.2437058169007</v>
      </c>
      <c r="F1764" s="4">
        <f t="shared" si="110"/>
        <v>0.66011547909412782</v>
      </c>
      <c r="G1764" s="5">
        <f t="shared" si="111"/>
        <v>276276.19248184707</v>
      </c>
      <c r="H1764" s="4">
        <f t="shared" si="108"/>
        <v>0.49600752689739153</v>
      </c>
    </row>
    <row r="1765" spans="1:8" x14ac:dyDescent="0.25">
      <c r="A1765" t="s">
        <v>0</v>
      </c>
      <c r="B1765" s="1">
        <v>41625.4849024711</v>
      </c>
      <c r="C1765" s="1">
        <v>54.757044748461297</v>
      </c>
      <c r="D1765" s="1">
        <v>106.48149058083</v>
      </c>
      <c r="E1765" s="4">
        <f t="shared" si="109"/>
        <v>161.2385353292913</v>
      </c>
      <c r="F1765" s="4">
        <f t="shared" si="110"/>
        <v>0.6603972825935619</v>
      </c>
      <c r="G1765" s="5">
        <f t="shared" si="111"/>
        <v>276330.94952659553</v>
      </c>
      <c r="H1765" s="4">
        <f t="shared" si="108"/>
        <v>0.49610583397952518</v>
      </c>
    </row>
    <row r="1766" spans="1:8" x14ac:dyDescent="0.25">
      <c r="A1766" t="s">
        <v>0</v>
      </c>
      <c r="B1766" s="1">
        <v>41649.4849024711</v>
      </c>
      <c r="C1766" s="1">
        <v>54.704410205071298</v>
      </c>
      <c r="D1766" s="1">
        <v>106.515425098143</v>
      </c>
      <c r="E1766" s="4">
        <f t="shared" si="109"/>
        <v>161.2198353032143</v>
      </c>
      <c r="F1766" s="4">
        <f t="shared" si="110"/>
        <v>0.66068436863127944</v>
      </c>
      <c r="G1766" s="5">
        <f t="shared" si="111"/>
        <v>276385.65393680061</v>
      </c>
      <c r="H1766" s="4">
        <f t="shared" si="108"/>
        <v>0.49620404656517164</v>
      </c>
    </row>
    <row r="1767" spans="1:8" x14ac:dyDescent="0.25">
      <c r="A1767" t="s">
        <v>0</v>
      </c>
      <c r="B1767" s="1">
        <v>41673.4849024711</v>
      </c>
      <c r="C1767" s="1">
        <v>54.6574473688379</v>
      </c>
      <c r="D1767" s="1">
        <v>106.55740393533701</v>
      </c>
      <c r="E1767" s="4">
        <f t="shared" si="109"/>
        <v>161.21485130417491</v>
      </c>
      <c r="F1767" s="4">
        <f t="shared" si="110"/>
        <v>0.66096518449338126</v>
      </c>
      <c r="G1767" s="5">
        <f t="shared" si="111"/>
        <v>276440.31138416944</v>
      </c>
      <c r="H1767" s="4">
        <f t="shared" si="108"/>
        <v>0.49630217483692896</v>
      </c>
    </row>
    <row r="1768" spans="1:8" x14ac:dyDescent="0.25">
      <c r="A1768" t="s">
        <v>0</v>
      </c>
      <c r="B1768" s="1">
        <v>41697.4849024711</v>
      </c>
      <c r="C1768" s="1">
        <v>54.605084257433198</v>
      </c>
      <c r="D1768" s="1">
        <v>106.591329632894</v>
      </c>
      <c r="E1768" s="4">
        <f t="shared" si="109"/>
        <v>161.19641389032719</v>
      </c>
      <c r="F1768" s="4">
        <f t="shared" si="110"/>
        <v>0.66125124660288837</v>
      </c>
      <c r="G1768" s="5">
        <f t="shared" si="111"/>
        <v>276494.91646842688</v>
      </c>
      <c r="H1768" s="4">
        <f t="shared" si="108"/>
        <v>0.49640020909950966</v>
      </c>
    </row>
    <row r="1769" spans="1:8" x14ac:dyDescent="0.25">
      <c r="A1769" t="s">
        <v>0</v>
      </c>
      <c r="B1769" s="1">
        <v>41721.4849024711</v>
      </c>
      <c r="C1769" s="1">
        <v>54.558344490418598</v>
      </c>
      <c r="D1769" s="1">
        <v>106.633249727441</v>
      </c>
      <c r="E1769" s="4">
        <f t="shared" si="109"/>
        <v>161.1915942178596</v>
      </c>
      <c r="F1769" s="4">
        <f t="shared" si="110"/>
        <v>0.66153108197019317</v>
      </c>
      <c r="G1769" s="5">
        <f t="shared" si="111"/>
        <v>276549.47481291729</v>
      </c>
      <c r="H1769" s="4">
        <f t="shared" si="108"/>
        <v>0.49649815944868453</v>
      </c>
    </row>
    <row r="1770" spans="1:8" x14ac:dyDescent="0.25">
      <c r="A1770" t="s">
        <v>0</v>
      </c>
      <c r="B1770" s="1">
        <v>41745.4849024711</v>
      </c>
      <c r="C1770" s="1">
        <v>54.506240932270799</v>
      </c>
      <c r="D1770" s="1">
        <v>106.667148136752</v>
      </c>
      <c r="E1770" s="4">
        <f t="shared" si="109"/>
        <v>161.17338906902279</v>
      </c>
      <c r="F1770" s="4">
        <f t="shared" si="110"/>
        <v>0.66181612704732296</v>
      </c>
      <c r="G1770" s="5">
        <f t="shared" si="111"/>
        <v>276603.98105384957</v>
      </c>
      <c r="H1770" s="4">
        <f t="shared" si="108"/>
        <v>0.49659601625466709</v>
      </c>
    </row>
    <row r="1771" spans="1:8" x14ac:dyDescent="0.25">
      <c r="A1771" t="s">
        <v>0</v>
      </c>
      <c r="B1771" s="1">
        <v>41769.4849024711</v>
      </c>
      <c r="C1771" s="1">
        <v>54.459716633195001</v>
      </c>
      <c r="D1771" s="1">
        <v>106.70899879188801</v>
      </c>
      <c r="E1771" s="4">
        <f t="shared" si="109"/>
        <v>161.16871542508301</v>
      </c>
      <c r="F1771" s="4">
        <f t="shared" si="110"/>
        <v>0.6620949885369668</v>
      </c>
      <c r="G1771" s="5">
        <f t="shared" si="111"/>
        <v>276658.44077048276</v>
      </c>
      <c r="H1771" s="4">
        <f t="shared" si="108"/>
        <v>0.49669378953408039</v>
      </c>
    </row>
    <row r="1772" spans="1:8" x14ac:dyDescent="0.25">
      <c r="A1772" t="s">
        <v>0</v>
      </c>
      <c r="B1772" s="1">
        <v>41793.4849024711</v>
      </c>
      <c r="C1772" s="1">
        <v>54.407862663967499</v>
      </c>
      <c r="D1772" s="1">
        <v>106.742854800293</v>
      </c>
      <c r="E1772" s="4">
        <f t="shared" si="109"/>
        <v>161.15071746426051</v>
      </c>
      <c r="F1772" s="4">
        <f t="shared" si="110"/>
        <v>0.66237902306557273</v>
      </c>
      <c r="G1772" s="5">
        <f t="shared" si="111"/>
        <v>276712.84863314673</v>
      </c>
      <c r="H1772" s="4">
        <f t="shared" si="108"/>
        <v>0.49679146971839627</v>
      </c>
    </row>
    <row r="1773" spans="1:8" x14ac:dyDescent="0.25">
      <c r="A1773" t="s">
        <v>0</v>
      </c>
      <c r="B1773" s="1">
        <v>41817.4849024711</v>
      </c>
      <c r="C1773" s="1">
        <v>54.361547326319801</v>
      </c>
      <c r="D1773" s="1">
        <v>106.784627170287</v>
      </c>
      <c r="E1773" s="4">
        <f t="shared" si="109"/>
        <v>161.14617449660679</v>
      </c>
      <c r="F1773" s="4">
        <f t="shared" si="110"/>
        <v>0.66265691695048912</v>
      </c>
      <c r="G1773" s="5">
        <f t="shared" si="111"/>
        <v>276767.21018047305</v>
      </c>
      <c r="H1773" s="4">
        <f t="shared" si="108"/>
        <v>0.49688906675129813</v>
      </c>
    </row>
    <row r="1774" spans="1:8" x14ac:dyDescent="0.25">
      <c r="A1774" t="s">
        <v>0</v>
      </c>
      <c r="B1774" s="1">
        <v>41841.4849024711</v>
      </c>
      <c r="C1774" s="1">
        <v>54.309934436459997</v>
      </c>
      <c r="D1774" s="1">
        <v>106.818428230675</v>
      </c>
      <c r="E1774" s="4">
        <f t="shared" si="109"/>
        <v>161.12836266713498</v>
      </c>
      <c r="F1774" s="4">
        <f t="shared" si="110"/>
        <v>0.66293994714850124</v>
      </c>
      <c r="G1774" s="5">
        <f t="shared" si="111"/>
        <v>276821.52011490951</v>
      </c>
      <c r="H1774" s="4">
        <f t="shared" si="108"/>
        <v>0.49698657112192013</v>
      </c>
    </row>
    <row r="1775" spans="1:8" x14ac:dyDescent="0.25">
      <c r="A1775" t="s">
        <v>0</v>
      </c>
      <c r="B1775" s="1">
        <v>41865.4849024711</v>
      </c>
      <c r="C1775" s="1">
        <v>54.263822462351499</v>
      </c>
      <c r="D1775" s="1">
        <v>106.860115012721</v>
      </c>
      <c r="E1775" s="4">
        <f t="shared" si="109"/>
        <v>161.12393747507249</v>
      </c>
      <c r="F1775" s="4">
        <f t="shared" si="110"/>
        <v>0.66321687942397345</v>
      </c>
      <c r="G1775" s="5">
        <f t="shared" si="111"/>
        <v>276875.78393737186</v>
      </c>
      <c r="H1775" s="4">
        <f t="shared" si="108"/>
        <v>0.49708399270623316</v>
      </c>
    </row>
    <row r="1776" spans="1:8" x14ac:dyDescent="0.25">
      <c r="A1776" t="s">
        <v>0</v>
      </c>
      <c r="B1776" s="1">
        <v>41889.4849024711</v>
      </c>
      <c r="C1776" s="1">
        <v>54.2124433679273</v>
      </c>
      <c r="D1776" s="1">
        <v>106.893850742737</v>
      </c>
      <c r="E1776" s="4">
        <f t="shared" si="109"/>
        <v>161.10629411066429</v>
      </c>
      <c r="F1776" s="4">
        <f t="shared" si="110"/>
        <v>0.66349891127972549</v>
      </c>
      <c r="G1776" s="5">
        <f t="shared" si="111"/>
        <v>276929.99638073979</v>
      </c>
      <c r="H1776" s="4">
        <f t="shared" si="108"/>
        <v>0.4971813220480068</v>
      </c>
    </row>
    <row r="1777" spans="1:8" x14ac:dyDescent="0.25">
      <c r="A1777" t="s">
        <v>0</v>
      </c>
      <c r="B1777" s="1">
        <v>41913.4849024711</v>
      </c>
      <c r="C1777" s="1">
        <v>54.166529783513397</v>
      </c>
      <c r="D1777" s="1">
        <v>106.935445747993</v>
      </c>
      <c r="E1777" s="4">
        <f t="shared" si="109"/>
        <v>161.10197553150641</v>
      </c>
      <c r="F1777" s="4">
        <f t="shared" si="110"/>
        <v>0.66377488789440597</v>
      </c>
      <c r="G1777" s="5">
        <f t="shared" si="111"/>
        <v>276984.1629105233</v>
      </c>
      <c r="H1777" s="4">
        <f t="shared" si="108"/>
        <v>0.49727856895964684</v>
      </c>
    </row>
    <row r="1778" spans="1:8" x14ac:dyDescent="0.25">
      <c r="A1778" t="s">
        <v>0</v>
      </c>
      <c r="B1778" s="1">
        <v>41937.4849024711</v>
      </c>
      <c r="C1778" s="1">
        <v>54.115377993264701</v>
      </c>
      <c r="D1778" s="1">
        <v>106.96910722651199</v>
      </c>
      <c r="E1778" s="4">
        <f t="shared" si="109"/>
        <v>161.0844852197767</v>
      </c>
      <c r="F1778" s="4">
        <f t="shared" si="110"/>
        <v>0.66405592742571062</v>
      </c>
      <c r="G1778" s="5">
        <f t="shared" si="111"/>
        <v>277038.27828851657</v>
      </c>
      <c r="H1778" s="4">
        <f t="shared" si="108"/>
        <v>0.49737572403683405</v>
      </c>
    </row>
    <row r="1779" spans="1:8" x14ac:dyDescent="0.25">
      <c r="A1779" t="s">
        <v>0</v>
      </c>
      <c r="B1779" s="1">
        <v>41961.4849024711</v>
      </c>
      <c r="C1779" s="1">
        <v>54.069658297230397</v>
      </c>
      <c r="D1779" s="1">
        <v>107.010604969502</v>
      </c>
      <c r="E1779" s="4">
        <f t="shared" si="109"/>
        <v>161.0802632667324</v>
      </c>
      <c r="F1779" s="4">
        <f t="shared" si="110"/>
        <v>0.66433095401826736</v>
      </c>
      <c r="G1779" s="5">
        <f t="shared" si="111"/>
        <v>277092.3479468138</v>
      </c>
      <c r="H1779" s="4">
        <f t="shared" si="108"/>
        <v>0.49747279703198166</v>
      </c>
    </row>
    <row r="1780" spans="1:8" x14ac:dyDescent="0.25">
      <c r="A1780" t="s">
        <v>0</v>
      </c>
      <c r="B1780" s="1">
        <v>41985.4849024711</v>
      </c>
      <c r="C1780" s="1">
        <v>54.018727980437703</v>
      </c>
      <c r="D1780" s="1">
        <v>107.044184331724</v>
      </c>
      <c r="E1780" s="4">
        <f t="shared" si="109"/>
        <v>161.0629123121617</v>
      </c>
      <c r="F1780" s="4">
        <f t="shared" si="110"/>
        <v>0.66461100693533903</v>
      </c>
      <c r="G1780" s="5">
        <f t="shared" si="111"/>
        <v>277146.36667479423</v>
      </c>
      <c r="H1780" s="4">
        <f t="shared" si="108"/>
        <v>0.49756977859029483</v>
      </c>
    </row>
    <row r="1781" spans="1:8" x14ac:dyDescent="0.25">
      <c r="A1781" t="s">
        <v>0</v>
      </c>
      <c r="B1781" s="1">
        <v>42009.4849024711</v>
      </c>
      <c r="C1781" s="1">
        <v>53.973198216350198</v>
      </c>
      <c r="D1781" s="1">
        <v>107.085580320635</v>
      </c>
      <c r="E1781" s="4">
        <f t="shared" si="109"/>
        <v>161.05877853698519</v>
      </c>
      <c r="F1781" s="4">
        <f t="shared" si="110"/>
        <v>0.66488508911697786</v>
      </c>
      <c r="G1781" s="5">
        <f t="shared" si="111"/>
        <v>277200.33987301058</v>
      </c>
      <c r="H1781" s="4">
        <f t="shared" si="108"/>
        <v>0.4976666784075594</v>
      </c>
    </row>
    <row r="1782" spans="1:8" x14ac:dyDescent="0.25">
      <c r="A1782" t="s">
        <v>0</v>
      </c>
      <c r="B1782" s="1">
        <v>42033.4849024711</v>
      </c>
      <c r="C1782" s="1">
        <v>53.922484270005903</v>
      </c>
      <c r="D1782" s="1">
        <v>107.119071057211</v>
      </c>
      <c r="E1782" s="4">
        <f t="shared" si="109"/>
        <v>161.04155532721691</v>
      </c>
      <c r="F1782" s="4">
        <f t="shared" si="110"/>
        <v>0.6651641611356649</v>
      </c>
      <c r="G1782" s="5">
        <f t="shared" si="111"/>
        <v>277254.26235728059</v>
      </c>
      <c r="H1782" s="4">
        <f t="shared" si="108"/>
        <v>0.49776348717644631</v>
      </c>
    </row>
    <row r="1783" spans="1:8" x14ac:dyDescent="0.25">
      <c r="A1783" t="s">
        <v>0</v>
      </c>
      <c r="B1783" s="1">
        <v>42057.4849024711</v>
      </c>
      <c r="C1783" s="1">
        <v>53.877140844822797</v>
      </c>
      <c r="D1783" s="1">
        <v>107.160361411384</v>
      </c>
      <c r="E1783" s="4">
        <f t="shared" si="109"/>
        <v>161.03750225620681</v>
      </c>
      <c r="F1783" s="4">
        <f t="shared" si="110"/>
        <v>0.66543730441679627</v>
      </c>
      <c r="G1783" s="5">
        <f t="shared" si="111"/>
        <v>277308.13949812541</v>
      </c>
      <c r="H1783" s="4">
        <f t="shared" si="108"/>
        <v>0.49786021453882479</v>
      </c>
    </row>
    <row r="1784" spans="1:8" x14ac:dyDescent="0.25">
      <c r="A1784" t="s">
        <v>0</v>
      </c>
      <c r="B1784" s="1">
        <v>42081.4849024711</v>
      </c>
      <c r="C1784" s="1">
        <v>53.826638647122302</v>
      </c>
      <c r="D1784" s="1">
        <v>107.193757855755</v>
      </c>
      <c r="E1784" s="4">
        <f t="shared" si="109"/>
        <v>161.0203965028773</v>
      </c>
      <c r="F1784" s="4">
        <f t="shared" si="110"/>
        <v>0.66571540117800876</v>
      </c>
      <c r="G1784" s="5">
        <f t="shared" si="111"/>
        <v>277361.96613677253</v>
      </c>
      <c r="H1784" s="4">
        <f t="shared" si="108"/>
        <v>0.49795685123298478</v>
      </c>
    </row>
    <row r="1785" spans="1:8" x14ac:dyDescent="0.25">
      <c r="A1785" t="s">
        <v>0</v>
      </c>
      <c r="B1785" s="1">
        <v>42105.4849024711</v>
      </c>
      <c r="C1785" s="1">
        <v>53.7814782725181</v>
      </c>
      <c r="D1785" s="1">
        <v>107.234939207293</v>
      </c>
      <c r="E1785" s="4">
        <f t="shared" si="109"/>
        <v>161.01641747981108</v>
      </c>
      <c r="F1785" s="4">
        <f t="shared" si="110"/>
        <v>0.66598761098841719</v>
      </c>
      <c r="G1785" s="5">
        <f t="shared" si="111"/>
        <v>277415.74761504505</v>
      </c>
      <c r="H1785" s="4">
        <f t="shared" si="108"/>
        <v>0.49805340684927296</v>
      </c>
    </row>
    <row r="1786" spans="1:8" x14ac:dyDescent="0.25">
      <c r="A1786" t="s">
        <v>0</v>
      </c>
      <c r="B1786" s="1">
        <v>42129.4849024711</v>
      </c>
      <c r="C1786" s="1">
        <v>53.731183611438603</v>
      </c>
      <c r="D1786" s="1">
        <v>107.268236409596</v>
      </c>
      <c r="E1786" s="4">
        <f t="shared" si="109"/>
        <v>160.99942002103461</v>
      </c>
      <c r="F1786" s="4">
        <f t="shared" si="110"/>
        <v>0.66626473806912712</v>
      </c>
      <c r="G1786" s="5">
        <f t="shared" si="111"/>
        <v>277469.47879865649</v>
      </c>
      <c r="H1786" s="4">
        <f t="shared" si="108"/>
        <v>0.49814987216993983</v>
      </c>
    </row>
    <row r="1787" spans="1:8" x14ac:dyDescent="0.25">
      <c r="A1787" t="s">
        <v>0</v>
      </c>
      <c r="B1787" s="1">
        <v>42153.4849024711</v>
      </c>
      <c r="C1787" s="1">
        <v>53.686203258519498</v>
      </c>
      <c r="D1787" s="1">
        <v>107.309305823451</v>
      </c>
      <c r="E1787" s="4">
        <f t="shared" si="109"/>
        <v>160.99550908197051</v>
      </c>
      <c r="F1787" s="4">
        <f t="shared" si="110"/>
        <v>0.66653601976446875</v>
      </c>
      <c r="G1787" s="5">
        <f t="shared" si="111"/>
        <v>277523.16500191501</v>
      </c>
      <c r="H1787" s="4">
        <f t="shared" si="108"/>
        <v>0.49824625673593359</v>
      </c>
    </row>
    <row r="1788" spans="1:8" x14ac:dyDescent="0.25">
      <c r="A1788" t="s">
        <v>0</v>
      </c>
      <c r="B1788" s="1">
        <v>42177.4849024711</v>
      </c>
      <c r="C1788" s="1">
        <v>53.636112269072299</v>
      </c>
      <c r="D1788" s="1">
        <v>107.342499438134</v>
      </c>
      <c r="E1788" s="4">
        <f t="shared" si="109"/>
        <v>160.97861170720631</v>
      </c>
      <c r="F1788" s="4">
        <f t="shared" si="110"/>
        <v>0.66681218268531472</v>
      </c>
      <c r="G1788" s="5">
        <f t="shared" si="111"/>
        <v>277576.80111418408</v>
      </c>
      <c r="H1788" s="4">
        <f t="shared" si="108"/>
        <v>0.49834255137196426</v>
      </c>
    </row>
    <row r="1789" spans="1:8" x14ac:dyDescent="0.25">
      <c r="A1789" t="s">
        <v>0</v>
      </c>
      <c r="B1789" s="1">
        <v>42201.4849024711</v>
      </c>
      <c r="C1789" s="1">
        <v>53.591309129958901</v>
      </c>
      <c r="D1789" s="1">
        <v>107.38345434470099</v>
      </c>
      <c r="E1789" s="4">
        <f t="shared" si="109"/>
        <v>160.97476347465988</v>
      </c>
      <c r="F1789" s="4">
        <f t="shared" si="110"/>
        <v>0.66708254155381908</v>
      </c>
      <c r="G1789" s="5">
        <f t="shared" si="111"/>
        <v>277630.39242331404</v>
      </c>
      <c r="H1789" s="4">
        <f t="shared" si="108"/>
        <v>0.49843876557147943</v>
      </c>
    </row>
    <row r="1790" spans="1:8" x14ac:dyDescent="0.25">
      <c r="A1790" t="s">
        <v>0</v>
      </c>
      <c r="B1790" s="1">
        <v>42225.4849024711</v>
      </c>
      <c r="C1790" s="1">
        <v>53.541418242850298</v>
      </c>
      <c r="D1790" s="1">
        <v>107.41654053778601</v>
      </c>
      <c r="E1790" s="4">
        <f t="shared" si="109"/>
        <v>160.95795878063632</v>
      </c>
      <c r="F1790" s="4">
        <f t="shared" si="110"/>
        <v>0.66735774578366802</v>
      </c>
      <c r="G1790" s="5">
        <f t="shared" si="111"/>
        <v>277683.93384155689</v>
      </c>
      <c r="H1790" s="4">
        <f t="shared" si="108"/>
        <v>0.49853489020028169</v>
      </c>
    </row>
    <row r="1791" spans="1:8" x14ac:dyDescent="0.25">
      <c r="A1791" t="s">
        <v>0</v>
      </c>
      <c r="B1791" s="1">
        <v>42249.4849024711</v>
      </c>
      <c r="C1791" s="1">
        <v>53.4967896996531</v>
      </c>
      <c r="D1791" s="1">
        <v>107.4573786783</v>
      </c>
      <c r="E1791" s="4">
        <f t="shared" si="109"/>
        <v>160.9541683779531</v>
      </c>
      <c r="F1791" s="4">
        <f t="shared" si="110"/>
        <v>0.66762718705096369</v>
      </c>
      <c r="G1791" s="5">
        <f t="shared" si="111"/>
        <v>277737.43063125655</v>
      </c>
      <c r="H1791" s="4">
        <f t="shared" si="108"/>
        <v>0.4986309347060261</v>
      </c>
    </row>
    <row r="1792" spans="1:8" x14ac:dyDescent="0.25">
      <c r="A1792" t="s">
        <v>0</v>
      </c>
      <c r="B1792" s="1">
        <v>42273.4849024711</v>
      </c>
      <c r="C1792" s="1">
        <v>53.447095599782102</v>
      </c>
      <c r="D1792" s="1">
        <v>107.490354052119</v>
      </c>
      <c r="E1792" s="4">
        <f t="shared" si="109"/>
        <v>160.93744965190109</v>
      </c>
      <c r="F1792" s="4">
        <f t="shared" si="110"/>
        <v>0.66790143800970359</v>
      </c>
      <c r="G1792" s="5">
        <f t="shared" si="111"/>
        <v>277790.87772685633</v>
      </c>
      <c r="H1792" s="4">
        <f t="shared" si="108"/>
        <v>0.49872688999435605</v>
      </c>
    </row>
    <row r="1793" spans="1:8" x14ac:dyDescent="0.25">
      <c r="A1793" t="s">
        <v>0</v>
      </c>
      <c r="B1793" s="1">
        <v>42297.4849024711</v>
      </c>
      <c r="C1793" s="1">
        <v>53.402639199688501</v>
      </c>
      <c r="D1793" s="1">
        <v>107.53107343449599</v>
      </c>
      <c r="E1793" s="4">
        <f t="shared" si="109"/>
        <v>160.9337126341845</v>
      </c>
      <c r="F1793" s="4">
        <f t="shared" si="110"/>
        <v>0.66816996684170782</v>
      </c>
      <c r="G1793" s="5">
        <f t="shared" si="111"/>
        <v>277844.28036605602</v>
      </c>
      <c r="H1793" s="4">
        <f t="shared" si="108"/>
        <v>0.49882276546868226</v>
      </c>
    </row>
    <row r="1794" spans="1:8" x14ac:dyDescent="0.25">
      <c r="A1794" t="s">
        <v>0</v>
      </c>
      <c r="B1794" s="1">
        <v>42321.4849024711</v>
      </c>
      <c r="C1794" s="1">
        <v>53.353138792910599</v>
      </c>
      <c r="D1794" s="1">
        <v>107.563934966994</v>
      </c>
      <c r="E1794" s="4">
        <f t="shared" si="109"/>
        <v>160.91707375990461</v>
      </c>
      <c r="F1794" s="4">
        <f t="shared" si="110"/>
        <v>0.66844326990114267</v>
      </c>
      <c r="G1794" s="5">
        <f t="shared" si="111"/>
        <v>277897.63350484893</v>
      </c>
      <c r="H1794" s="4">
        <f t="shared" si="108"/>
        <v>0.49891855207333741</v>
      </c>
    </row>
    <row r="1795" spans="1:8" x14ac:dyDescent="0.25">
      <c r="A1795" t="s">
        <v>0</v>
      </c>
      <c r="B1795" s="1">
        <v>42345.4849024711</v>
      </c>
      <c r="C1795" s="1">
        <v>53.308852227288298</v>
      </c>
      <c r="D1795" s="1">
        <v>107.604533829071</v>
      </c>
      <c r="E1795" s="4">
        <f t="shared" si="109"/>
        <v>160.91338605635929</v>
      </c>
      <c r="F1795" s="4">
        <f t="shared" si="110"/>
        <v>0.66871089140702644</v>
      </c>
      <c r="G1795" s="5">
        <f t="shared" si="111"/>
        <v>277950.94235707622</v>
      </c>
      <c r="H1795" s="4">
        <f t="shared" si="108"/>
        <v>0.49901425916889808</v>
      </c>
    </row>
    <row r="1796" spans="1:8" x14ac:dyDescent="0.25">
      <c r="A1796" t="s">
        <v>0</v>
      </c>
      <c r="B1796" s="1">
        <v>42369.4849024711</v>
      </c>
      <c r="C1796" s="1">
        <v>53.259542611776801</v>
      </c>
      <c r="D1796" s="1">
        <v>107.637278823269</v>
      </c>
      <c r="E1796" s="4">
        <f t="shared" si="109"/>
        <v>160.89682143504581</v>
      </c>
      <c r="F1796" s="4">
        <f t="shared" si="110"/>
        <v>0.66898325189551533</v>
      </c>
      <c r="G1796" s="5">
        <f t="shared" si="111"/>
        <v>278004.20189968799</v>
      </c>
      <c r="H1796" s="4">
        <f t="shared" ref="H1796:H1831" si="112">G1796/$D$1</f>
        <v>0.49910987773732135</v>
      </c>
    </row>
    <row r="1797" spans="1:8" x14ac:dyDescent="0.25">
      <c r="A1797" t="s">
        <v>0</v>
      </c>
      <c r="B1797" s="1">
        <v>42393.4849024711</v>
      </c>
      <c r="C1797" s="1">
        <v>53.215423726593102</v>
      </c>
      <c r="D1797" s="1">
        <v>107.67775565141299</v>
      </c>
      <c r="E1797" s="4">
        <f t="shared" ref="E1797:E1831" si="113">SUM(C1797,D1797)</f>
        <v>160.8931793780061</v>
      </c>
      <c r="F1797" s="4">
        <f t="shared" ref="F1797:F1831" si="114">D1797/E1797</f>
        <v>0.66924997111550899</v>
      </c>
      <c r="G1797" s="5">
        <f t="shared" ref="G1797:G1831" si="115">G1796+C1797/24*(B1797-B1796)</f>
        <v>278057.41732341459</v>
      </c>
      <c r="H1797" s="4">
        <f t="shared" si="112"/>
        <v>0.49920541709769223</v>
      </c>
    </row>
    <row r="1798" spans="1:8" x14ac:dyDescent="0.25">
      <c r="A1798" t="s">
        <v>0</v>
      </c>
      <c r="B1798" s="1">
        <v>42417.4849024711</v>
      </c>
      <c r="C1798" s="1">
        <v>53.166302214551202</v>
      </c>
      <c r="D1798" s="1">
        <v>107.710381773926</v>
      </c>
      <c r="E1798" s="4">
        <f t="shared" si="113"/>
        <v>160.8766839884772</v>
      </c>
      <c r="F1798" s="4">
        <f t="shared" si="114"/>
        <v>0.66952139429751523</v>
      </c>
      <c r="G1798" s="5">
        <f t="shared" si="115"/>
        <v>278110.58362562914</v>
      </c>
      <c r="H1798" s="4">
        <f t="shared" si="112"/>
        <v>0.49930086826863401</v>
      </c>
    </row>
    <row r="1799" spans="1:8" x14ac:dyDescent="0.25">
      <c r="A1799" t="s">
        <v>0</v>
      </c>
      <c r="B1799" s="1">
        <v>42441.4849024711</v>
      </c>
      <c r="C1799" s="1">
        <v>53.122348931501598</v>
      </c>
      <c r="D1799" s="1">
        <v>107.750735180685</v>
      </c>
      <c r="E1799" s="4">
        <f t="shared" si="113"/>
        <v>160.8730841121866</v>
      </c>
      <c r="F1799" s="4">
        <f t="shared" si="114"/>
        <v>0.66978721627257332</v>
      </c>
      <c r="G1799" s="5">
        <f t="shared" si="115"/>
        <v>278163.70597456064</v>
      </c>
      <c r="H1799" s="4">
        <f t="shared" si="112"/>
        <v>0.49939624052883419</v>
      </c>
    </row>
    <row r="1800" spans="1:8" x14ac:dyDescent="0.25">
      <c r="A1800" t="s">
        <v>0</v>
      </c>
      <c r="B1800" s="1">
        <v>42465.4849024711</v>
      </c>
      <c r="C1800" s="1">
        <v>53.073412919358802</v>
      </c>
      <c r="D1800" s="1">
        <v>107.78324024721201</v>
      </c>
      <c r="E1800" s="4">
        <f t="shared" si="113"/>
        <v>160.85665316657082</v>
      </c>
      <c r="F1800" s="4">
        <f t="shared" si="114"/>
        <v>0.67005770743967885</v>
      </c>
      <c r="G1800" s="5">
        <f t="shared" si="115"/>
        <v>278216.77938748</v>
      </c>
      <c r="H1800" s="4">
        <f t="shared" si="112"/>
        <v>0.49949152493263915</v>
      </c>
    </row>
    <row r="1801" spans="1:8" x14ac:dyDescent="0.25">
      <c r="A1801" t="s">
        <v>0</v>
      </c>
      <c r="B1801" s="1">
        <v>42489.4849024711</v>
      </c>
      <c r="C1801" s="1">
        <v>53.029623318405299</v>
      </c>
      <c r="D1801" s="1">
        <v>107.82346906840399</v>
      </c>
      <c r="E1801" s="4">
        <f t="shared" si="113"/>
        <v>160.85309238680929</v>
      </c>
      <c r="F1801" s="4">
        <f t="shared" si="114"/>
        <v>0.67032263706262463</v>
      </c>
      <c r="G1801" s="5">
        <f t="shared" si="115"/>
        <v>278269.8090107984</v>
      </c>
      <c r="H1801" s="4">
        <f t="shared" si="112"/>
        <v>0.49958673071956627</v>
      </c>
    </row>
    <row r="1802" spans="1:8" x14ac:dyDescent="0.25">
      <c r="A1802" t="s">
        <v>0</v>
      </c>
      <c r="B1802" s="1">
        <v>42513.4849024711</v>
      </c>
      <c r="C1802" s="1">
        <v>52.980870446364797</v>
      </c>
      <c r="D1802" s="1">
        <v>107.855851273474</v>
      </c>
      <c r="E1802" s="4">
        <f t="shared" si="113"/>
        <v>160.83672171983881</v>
      </c>
      <c r="F1802" s="4">
        <f t="shared" si="114"/>
        <v>0.67059220133414499</v>
      </c>
      <c r="G1802" s="5">
        <f t="shared" si="115"/>
        <v>278322.78988124477</v>
      </c>
      <c r="H1802" s="4">
        <f t="shared" si="112"/>
        <v>0.49968184897889545</v>
      </c>
    </row>
    <row r="1803" spans="1:8" x14ac:dyDescent="0.25">
      <c r="A1803" t="s">
        <v>0</v>
      </c>
      <c r="B1803" s="1">
        <v>42537.4849024711</v>
      </c>
      <c r="C1803" s="1">
        <v>52.937242631567599</v>
      </c>
      <c r="D1803" s="1">
        <v>107.895954404302</v>
      </c>
      <c r="E1803" s="4">
        <f t="shared" si="113"/>
        <v>160.8331970358696</v>
      </c>
      <c r="F1803" s="4">
        <f t="shared" si="114"/>
        <v>0.67085624356667273</v>
      </c>
      <c r="G1803" s="5">
        <f t="shared" si="115"/>
        <v>278375.72712387634</v>
      </c>
      <c r="H1803" s="4">
        <f t="shared" si="112"/>
        <v>0.49977688891180672</v>
      </c>
    </row>
    <row r="1804" spans="1:8" x14ac:dyDescent="0.25">
      <c r="A1804" t="s">
        <v>0</v>
      </c>
      <c r="B1804" s="1">
        <v>42561.4849024711</v>
      </c>
      <c r="C1804" s="1">
        <v>52.888670516142099</v>
      </c>
      <c r="D1804" s="1">
        <v>107.928211934937</v>
      </c>
      <c r="E1804" s="4">
        <f t="shared" si="113"/>
        <v>160.8168824510791</v>
      </c>
      <c r="F1804" s="4">
        <f t="shared" si="114"/>
        <v>0.67112488620570687</v>
      </c>
      <c r="G1804" s="5">
        <f t="shared" si="115"/>
        <v>278428.61579439248</v>
      </c>
      <c r="H1804" s="4">
        <f t="shared" si="112"/>
        <v>0.49987184164163823</v>
      </c>
    </row>
    <row r="1805" spans="1:8" x14ac:dyDescent="0.25">
      <c r="A1805" t="s">
        <v>0</v>
      </c>
      <c r="B1805" s="1">
        <v>42585.4849024711</v>
      </c>
      <c r="C1805" s="1">
        <v>52.845202611351802</v>
      </c>
      <c r="D1805" s="1">
        <v>107.968188201601</v>
      </c>
      <c r="E1805" s="4">
        <f t="shared" si="113"/>
        <v>160.8133908129528</v>
      </c>
      <c r="F1805" s="4">
        <f t="shared" si="114"/>
        <v>0.67138804583246581</v>
      </c>
      <c r="G1805" s="5">
        <f t="shared" si="115"/>
        <v>278481.46099700383</v>
      </c>
      <c r="H1805" s="4">
        <f t="shared" si="112"/>
        <v>0.49996671633214335</v>
      </c>
    </row>
    <row r="1806" spans="1:8" x14ac:dyDescent="0.25">
      <c r="A1806" t="s">
        <v>0</v>
      </c>
      <c r="B1806" s="1">
        <v>42609.4849024711</v>
      </c>
      <c r="C1806" s="1">
        <v>52.789186390698802</v>
      </c>
      <c r="D1806" s="1">
        <v>107.98877299783599</v>
      </c>
      <c r="E1806" s="4">
        <f t="shared" si="113"/>
        <v>160.77795938853478</v>
      </c>
      <c r="F1806" s="4">
        <f t="shared" si="114"/>
        <v>0.67166403534747665</v>
      </c>
      <c r="G1806" s="5">
        <f t="shared" si="115"/>
        <v>278534.25018339453</v>
      </c>
      <c r="H1806" s="4">
        <f t="shared" si="112"/>
        <v>0.50006149045492732</v>
      </c>
    </row>
    <row r="1807" spans="1:8" x14ac:dyDescent="0.25">
      <c r="A1807" t="s">
        <v>0</v>
      </c>
      <c r="B1807" s="1">
        <v>42633.4849024711</v>
      </c>
      <c r="C1807" s="1">
        <v>52.735878663137498</v>
      </c>
      <c r="D1807" s="1">
        <v>108.013465816562</v>
      </c>
      <c r="E1807" s="4">
        <f t="shared" si="113"/>
        <v>160.74934447969952</v>
      </c>
      <c r="F1807" s="4">
        <f t="shared" si="114"/>
        <v>0.67193720861613004</v>
      </c>
      <c r="G1807" s="5">
        <f t="shared" si="115"/>
        <v>278586.98606205767</v>
      </c>
      <c r="H1807" s="4">
        <f t="shared" si="112"/>
        <v>0.50015616887263492</v>
      </c>
    </row>
    <row r="1808" spans="1:8" x14ac:dyDescent="0.25">
      <c r="A1808" t="s">
        <v>0</v>
      </c>
      <c r="B1808" s="1">
        <v>42657.4849024711</v>
      </c>
      <c r="C1808" s="1">
        <v>52.683272718451903</v>
      </c>
      <c r="D1808" s="1">
        <v>108.03832715209801</v>
      </c>
      <c r="E1808" s="4">
        <f t="shared" si="113"/>
        <v>160.72159987054991</v>
      </c>
      <c r="F1808" s="4">
        <f t="shared" si="114"/>
        <v>0.67220788767107453</v>
      </c>
      <c r="G1808" s="5">
        <f t="shared" si="115"/>
        <v>278639.66933477612</v>
      </c>
      <c r="H1808" s="4">
        <f t="shared" si="112"/>
        <v>0.50025075284519949</v>
      </c>
    </row>
    <row r="1809" spans="1:8" x14ac:dyDescent="0.25">
      <c r="A1809" t="s">
        <v>0</v>
      </c>
      <c r="B1809" s="1">
        <v>42681.4849024711</v>
      </c>
      <c r="C1809" s="1">
        <v>52.632278755307198</v>
      </c>
      <c r="D1809" s="1">
        <v>108.065432166055</v>
      </c>
      <c r="E1809" s="4">
        <f t="shared" si="113"/>
        <v>160.69771092136222</v>
      </c>
      <c r="F1809" s="4">
        <f t="shared" si="114"/>
        <v>0.67247648735293475</v>
      </c>
      <c r="G1809" s="5">
        <f t="shared" si="115"/>
        <v>278692.30161353142</v>
      </c>
      <c r="H1809" s="4">
        <f t="shared" si="112"/>
        <v>0.50034524526666324</v>
      </c>
    </row>
    <row r="1810" spans="1:8" x14ac:dyDescent="0.25">
      <c r="A1810" t="s">
        <v>0</v>
      </c>
      <c r="B1810" s="1">
        <v>42705.4849024711</v>
      </c>
      <c r="C1810" s="1">
        <v>52.582279137976002</v>
      </c>
      <c r="D1810" s="1">
        <v>108.093751516426</v>
      </c>
      <c r="E1810" s="4">
        <f t="shared" si="113"/>
        <v>160.67603065440198</v>
      </c>
      <c r="F1810" s="4">
        <f t="shared" si="114"/>
        <v>0.67274347689684222</v>
      </c>
      <c r="G1810" s="5">
        <f t="shared" si="115"/>
        <v>278744.8838926694</v>
      </c>
      <c r="H1810" s="4">
        <f t="shared" si="112"/>
        <v>0.50043964792220719</v>
      </c>
    </row>
    <row r="1811" spans="1:8" x14ac:dyDescent="0.25">
      <c r="A1811" t="s">
        <v>0</v>
      </c>
      <c r="B1811" s="1">
        <v>42729.4849024711</v>
      </c>
      <c r="C1811" s="1">
        <v>52.533107480034197</v>
      </c>
      <c r="D1811" s="1">
        <v>108.123076362608</v>
      </c>
      <c r="E1811" s="4">
        <f t="shared" si="113"/>
        <v>160.65618384264221</v>
      </c>
      <c r="F1811" s="4">
        <f t="shared" si="114"/>
        <v>0.67300911658969342</v>
      </c>
      <c r="G1811" s="5">
        <f t="shared" si="115"/>
        <v>278797.41700014943</v>
      </c>
      <c r="H1811" s="4">
        <f t="shared" si="112"/>
        <v>0.50053396229829339</v>
      </c>
    </row>
    <row r="1812" spans="1:8" x14ac:dyDescent="0.25">
      <c r="A1812" t="s">
        <v>0</v>
      </c>
      <c r="B1812" s="1">
        <v>42753.4849024711</v>
      </c>
      <c r="C1812" s="1">
        <v>52.484550418157603</v>
      </c>
      <c r="D1812" s="1">
        <v>108.153084396515</v>
      </c>
      <c r="E1812" s="4">
        <f t="shared" si="113"/>
        <v>160.63763481467259</v>
      </c>
      <c r="F1812" s="4">
        <f t="shared" si="114"/>
        <v>0.67327363554182718</v>
      </c>
      <c r="G1812" s="5">
        <f t="shared" si="115"/>
        <v>278849.90155056759</v>
      </c>
      <c r="H1812" s="4">
        <f t="shared" si="112"/>
        <v>0.50062818949832599</v>
      </c>
    </row>
    <row r="1813" spans="1:8" x14ac:dyDescent="0.25">
      <c r="A1813" t="s">
        <v>0</v>
      </c>
      <c r="B1813" s="1">
        <v>42777.4849024711</v>
      </c>
      <c r="C1813" s="1">
        <v>52.436488360282901</v>
      </c>
      <c r="D1813" s="1">
        <v>108.183609763204</v>
      </c>
      <c r="E1813" s="4">
        <f t="shared" si="113"/>
        <v>160.62009812348691</v>
      </c>
      <c r="F1813" s="4">
        <f t="shared" si="114"/>
        <v>0.67353719134221279</v>
      </c>
      <c r="G1813" s="5">
        <f t="shared" si="115"/>
        <v>278902.33803892788</v>
      </c>
      <c r="H1813" s="4">
        <f t="shared" si="112"/>
        <v>0.50072233041100156</v>
      </c>
    </row>
    <row r="1814" spans="1:8" x14ac:dyDescent="0.25">
      <c r="A1814" t="s">
        <v>0</v>
      </c>
      <c r="B1814" s="1">
        <v>42801.4849024711</v>
      </c>
      <c r="C1814" s="1">
        <v>52.388823359855401</v>
      </c>
      <c r="D1814" s="1">
        <v>108.214514491774</v>
      </c>
      <c r="E1814" s="4">
        <f t="shared" si="113"/>
        <v>160.60333785162939</v>
      </c>
      <c r="F1814" s="4">
        <f t="shared" si="114"/>
        <v>0.67379990938760004</v>
      </c>
      <c r="G1814" s="5">
        <f t="shared" si="115"/>
        <v>278954.72686228773</v>
      </c>
      <c r="H1814" s="4">
        <f t="shared" si="112"/>
        <v>0.50081638574917009</v>
      </c>
    </row>
    <row r="1815" spans="1:8" x14ac:dyDescent="0.25">
      <c r="A1815" t="s">
        <v>0</v>
      </c>
      <c r="B1815" s="1">
        <v>42825.4849024711</v>
      </c>
      <c r="C1815" s="1">
        <v>52.341489415033699</v>
      </c>
      <c r="D1815" s="1">
        <v>108.245709691051</v>
      </c>
      <c r="E1815" s="4">
        <f t="shared" si="113"/>
        <v>160.58719910608471</v>
      </c>
      <c r="F1815" s="4">
        <f t="shared" si="114"/>
        <v>0.6740618822272586</v>
      </c>
      <c r="G1815" s="5">
        <f t="shared" si="115"/>
        <v>279007.06835170276</v>
      </c>
      <c r="H1815" s="4">
        <f t="shared" si="112"/>
        <v>0.50091035610718626</v>
      </c>
    </row>
    <row r="1816" spans="1:8" x14ac:dyDescent="0.25">
      <c r="A1816" t="s">
        <v>0</v>
      </c>
      <c r="B1816" s="1">
        <v>42849.4849024711</v>
      </c>
      <c r="C1816" s="1">
        <v>52.294435997551702</v>
      </c>
      <c r="D1816" s="1">
        <v>108.277127648107</v>
      </c>
      <c r="E1816" s="4">
        <f t="shared" si="113"/>
        <v>160.5715636456587</v>
      </c>
      <c r="F1816" s="4">
        <f t="shared" si="114"/>
        <v>0.67432318145102921</v>
      </c>
      <c r="G1816" s="5">
        <f t="shared" si="115"/>
        <v>279059.36278770032</v>
      </c>
      <c r="H1816" s="4">
        <f t="shared" si="112"/>
        <v>0.50100424198868998</v>
      </c>
    </row>
    <row r="1817" spans="1:8" x14ac:dyDescent="0.25">
      <c r="A1817" t="s">
        <v>0</v>
      </c>
      <c r="B1817" s="1">
        <v>42873.4849024711</v>
      </c>
      <c r="C1817" s="1">
        <v>52.247626189608098</v>
      </c>
      <c r="D1817" s="1">
        <v>108.308719988825</v>
      </c>
      <c r="E1817" s="4">
        <f t="shared" si="113"/>
        <v>160.5563461784331</v>
      </c>
      <c r="F1817" s="4">
        <f t="shared" si="114"/>
        <v>0.67458386147164129</v>
      </c>
      <c r="G1817" s="5">
        <f t="shared" si="115"/>
        <v>279111.61041388992</v>
      </c>
      <c r="H1817" s="4">
        <f t="shared" si="112"/>
        <v>0.50109804383104117</v>
      </c>
    </row>
    <row r="1818" spans="1:8" x14ac:dyDescent="0.25">
      <c r="A1818" t="s">
        <v>0</v>
      </c>
      <c r="B1818" s="1">
        <v>42897.4849024711</v>
      </c>
      <c r="C1818" s="1">
        <v>52.201031631324398</v>
      </c>
      <c r="D1818" s="1">
        <v>108.34044970906599</v>
      </c>
      <c r="E1818" s="4">
        <f t="shared" si="113"/>
        <v>160.54148134039039</v>
      </c>
      <c r="F1818" s="4">
        <f t="shared" si="114"/>
        <v>0.67484396434187366</v>
      </c>
      <c r="G1818" s="5">
        <f t="shared" si="115"/>
        <v>279163.81144552125</v>
      </c>
      <c r="H1818" s="4">
        <f t="shared" si="112"/>
        <v>0.50119176202068449</v>
      </c>
    </row>
    <row r="1819" spans="1:8" x14ac:dyDescent="0.25">
      <c r="A1819" t="s">
        <v>0</v>
      </c>
      <c r="B1819" s="1">
        <v>42921.4849024711</v>
      </c>
      <c r="C1819" s="1">
        <v>52.154630576376803</v>
      </c>
      <c r="D1819" s="1">
        <v>108.372288592901</v>
      </c>
      <c r="E1819" s="4">
        <f t="shared" si="113"/>
        <v>160.52691916927779</v>
      </c>
      <c r="F1819" s="4">
        <f t="shared" si="114"/>
        <v>0.67510352253518902</v>
      </c>
      <c r="G1819" s="5">
        <f t="shared" si="115"/>
        <v>279215.96607609763</v>
      </c>
      <c r="H1819" s="4">
        <f t="shared" si="112"/>
        <v>0.50128539690502272</v>
      </c>
    </row>
    <row r="1820" spans="1:8" x14ac:dyDescent="0.25">
      <c r="A1820" t="s">
        <v>0</v>
      </c>
      <c r="B1820" s="1">
        <v>42945.4849024711</v>
      </c>
      <c r="C1820" s="1">
        <v>52.108405913866498</v>
      </c>
      <c r="D1820" s="1">
        <v>108.404214351059</v>
      </c>
      <c r="E1820" s="4">
        <f t="shared" si="113"/>
        <v>160.51262026492549</v>
      </c>
      <c r="F1820" s="4">
        <f t="shared" si="114"/>
        <v>0.67536256134962003</v>
      </c>
      <c r="G1820" s="5">
        <f t="shared" si="115"/>
        <v>279268.07448201149</v>
      </c>
      <c r="H1820" s="4">
        <f t="shared" si="112"/>
        <v>0.50137894880073874</v>
      </c>
    </row>
    <row r="1821" spans="1:8" x14ac:dyDescent="0.25">
      <c r="A1821" t="s">
        <v>0</v>
      </c>
      <c r="B1821" s="1">
        <v>42969.4849024711</v>
      </c>
      <c r="C1821" s="1">
        <v>52.062344031292</v>
      </c>
      <c r="D1821" s="1">
        <v>108.436209127045</v>
      </c>
      <c r="E1821" s="4">
        <f t="shared" si="113"/>
        <v>160.49855315833702</v>
      </c>
      <c r="F1821" s="4">
        <f t="shared" si="114"/>
        <v>0.67562110058443436</v>
      </c>
      <c r="G1821" s="5">
        <f t="shared" si="115"/>
        <v>279320.13682604278</v>
      </c>
      <c r="H1821" s="4">
        <f t="shared" si="112"/>
        <v>0.5014724180000768</v>
      </c>
    </row>
    <row r="1822" spans="1:8" x14ac:dyDescent="0.25">
      <c r="A1822" t="s">
        <v>0</v>
      </c>
      <c r="B1822" s="1">
        <v>42993.4849024711</v>
      </c>
      <c r="C1822" s="1">
        <v>52.016433903947402</v>
      </c>
      <c r="D1822" s="1">
        <v>108.46825828227099</v>
      </c>
      <c r="E1822" s="4">
        <f t="shared" si="113"/>
        <v>160.48469218621841</v>
      </c>
      <c r="F1822" s="4">
        <f t="shared" si="114"/>
        <v>0.67587915585375491</v>
      </c>
      <c r="G1822" s="5">
        <f t="shared" si="115"/>
        <v>279372.15325994673</v>
      </c>
      <c r="H1822" s="4">
        <f t="shared" si="112"/>
        <v>0.50156580477548784</v>
      </c>
    </row>
    <row r="1823" spans="1:8" x14ac:dyDescent="0.25">
      <c r="A1823" t="s">
        <v>0</v>
      </c>
      <c r="B1823" s="1">
        <v>43017.4849024711</v>
      </c>
      <c r="C1823" s="1">
        <v>51.970666483859503</v>
      </c>
      <c r="D1823" s="1">
        <v>108.500349625304</v>
      </c>
      <c r="E1823" s="4">
        <f t="shared" si="113"/>
        <v>160.47101610916349</v>
      </c>
      <c r="F1823" s="4">
        <f t="shared" si="114"/>
        <v>0.67613673955609876</v>
      </c>
      <c r="G1823" s="5">
        <f t="shared" si="115"/>
        <v>279424.12392643059</v>
      </c>
      <c r="H1823" s="4">
        <f t="shared" si="112"/>
        <v>0.50165910938317881</v>
      </c>
    </row>
    <row r="1824" spans="1:8" x14ac:dyDescent="0.25">
      <c r="A1824" t="s">
        <v>0</v>
      </c>
      <c r="B1824" s="1">
        <v>43041.4849024711</v>
      </c>
      <c r="C1824" s="1">
        <v>51.925034255720597</v>
      </c>
      <c r="D1824" s="1">
        <v>108.532472866398</v>
      </c>
      <c r="E1824" s="4">
        <f t="shared" si="113"/>
        <v>160.45750712211859</v>
      </c>
      <c r="F1824" s="4">
        <f t="shared" si="114"/>
        <v>0.67639386160846771</v>
      </c>
      <c r="G1824" s="5">
        <f t="shared" si="115"/>
        <v>279476.04896068631</v>
      </c>
      <c r="H1824" s="4">
        <f t="shared" si="112"/>
        <v>0.50175233206586412</v>
      </c>
    </row>
    <row r="1825" spans="1:8" x14ac:dyDescent="0.25">
      <c r="A1825" t="s">
        <v>0</v>
      </c>
      <c r="B1825" s="1">
        <v>43065.4849024711</v>
      </c>
      <c r="C1825" s="1">
        <v>51.879530892998403</v>
      </c>
      <c r="D1825" s="1">
        <v>108.56461920269</v>
      </c>
      <c r="E1825" s="4">
        <f t="shared" si="113"/>
        <v>160.4441500956884</v>
      </c>
      <c r="F1825" s="4">
        <f t="shared" si="114"/>
        <v>0.67665053003143083</v>
      </c>
      <c r="G1825" s="5">
        <f t="shared" si="115"/>
        <v>279527.92849157931</v>
      </c>
      <c r="H1825" s="4">
        <f t="shared" si="112"/>
        <v>0.50184547305490002</v>
      </c>
    </row>
    <row r="1826" spans="1:8" x14ac:dyDescent="0.25">
      <c r="A1826" t="s">
        <v>0</v>
      </c>
      <c r="B1826" s="1">
        <v>43089.4849024711</v>
      </c>
      <c r="C1826" s="1">
        <v>51.834150964743401</v>
      </c>
      <c r="D1826" s="1">
        <v>108.59678094890801</v>
      </c>
      <c r="E1826" s="4">
        <f t="shared" si="113"/>
        <v>160.43093191365142</v>
      </c>
      <c r="F1826" s="4">
        <f t="shared" si="114"/>
        <v>0.67690675141971957</v>
      </c>
      <c r="G1826" s="5">
        <f t="shared" si="115"/>
        <v>279579.76264254405</v>
      </c>
      <c r="H1826" s="4">
        <f t="shared" si="112"/>
        <v>0.50193853257189236</v>
      </c>
    </row>
    <row r="1827" spans="1:8" x14ac:dyDescent="0.25">
      <c r="A1827" t="s">
        <v>0</v>
      </c>
      <c r="B1827" s="1">
        <v>43113.4849024711</v>
      </c>
      <c r="C1827" s="1">
        <v>51.788889787858302</v>
      </c>
      <c r="D1827" s="1">
        <v>108.62895135875399</v>
      </c>
      <c r="E1827" s="4">
        <f t="shared" si="113"/>
        <v>160.41784114661229</v>
      </c>
      <c r="F1827" s="4">
        <f t="shared" si="114"/>
        <v>0.67716253118924374</v>
      </c>
      <c r="G1827" s="5">
        <f t="shared" si="115"/>
        <v>279631.55153233191</v>
      </c>
      <c r="H1827" s="4">
        <f t="shared" si="112"/>
        <v>0.50203151083003938</v>
      </c>
    </row>
    <row r="1828" spans="1:8" x14ac:dyDescent="0.25">
      <c r="A1828" t="s">
        <v>0</v>
      </c>
      <c r="B1828" s="1">
        <v>43137.4849024711</v>
      </c>
      <c r="C1828" s="1">
        <v>51.743743291590299</v>
      </c>
      <c r="D1828" s="1">
        <v>108.661124480349</v>
      </c>
      <c r="E1828" s="4">
        <f t="shared" si="113"/>
        <v>160.40486777193931</v>
      </c>
      <c r="F1828" s="4">
        <f t="shared" si="114"/>
        <v>0.67741787384433616</v>
      </c>
      <c r="G1828" s="5">
        <f t="shared" si="115"/>
        <v>279683.2952756235</v>
      </c>
      <c r="H1828" s="4">
        <f t="shared" si="112"/>
        <v>0.50212440803523073</v>
      </c>
    </row>
    <row r="1829" spans="1:8" x14ac:dyDescent="0.25">
      <c r="A1829" t="s">
        <v>0</v>
      </c>
      <c r="B1829" s="1">
        <v>43161.4849024711</v>
      </c>
      <c r="C1829" s="1">
        <v>51.698707910370999</v>
      </c>
      <c r="D1829" s="1">
        <v>108.693295054457</v>
      </c>
      <c r="E1829" s="4">
        <f t="shared" si="113"/>
        <v>160.39200296482801</v>
      </c>
      <c r="F1829" s="4">
        <f t="shared" si="114"/>
        <v>0.67767278321408642</v>
      </c>
      <c r="G1829" s="5">
        <f t="shared" si="115"/>
        <v>279734.99398353387</v>
      </c>
      <c r="H1829" s="4">
        <f t="shared" si="112"/>
        <v>0.50221722438695493</v>
      </c>
    </row>
    <row r="1830" spans="1:8" x14ac:dyDescent="0.25">
      <c r="A1830" t="s">
        <v>0</v>
      </c>
      <c r="B1830" s="1">
        <v>43185.4849024711</v>
      </c>
      <c r="C1830" s="1">
        <v>51.653780502499998</v>
      </c>
      <c r="D1830" s="1">
        <v>108.72545841320201</v>
      </c>
      <c r="E1830" s="4">
        <f t="shared" si="113"/>
        <v>160.37923891570199</v>
      </c>
      <c r="F1830" s="4">
        <f t="shared" si="114"/>
        <v>0.67792726258259606</v>
      </c>
      <c r="G1830" s="5">
        <f t="shared" si="115"/>
        <v>279786.64776403637</v>
      </c>
      <c r="H1830" s="4">
        <f t="shared" si="112"/>
        <v>0.50230996007905993</v>
      </c>
    </row>
    <row r="1831" spans="1:8" x14ac:dyDescent="0.25">
      <c r="A1831" t="s">
        <v>0</v>
      </c>
      <c r="B1831" s="1">
        <v>43200</v>
      </c>
      <c r="C1831" s="1">
        <v>51.626647445953402</v>
      </c>
      <c r="D1831" s="1">
        <v>108.744907071074</v>
      </c>
      <c r="E1831" s="4">
        <f t="shared" si="113"/>
        <v>160.37155451702739</v>
      </c>
      <c r="F1831" s="4">
        <f t="shared" si="114"/>
        <v>0.67808101878521132</v>
      </c>
      <c r="G1831" s="5">
        <f t="shared" si="115"/>
        <v>279817.87133998505</v>
      </c>
      <c r="H1831" s="4">
        <f t="shared" si="112"/>
        <v>0.50236601676837533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2020-03-21T19:05:08Z</dcterms:modified>
</cp:coreProperties>
</file>