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31" i="1" l="1"/>
  <c r="G1831" i="1"/>
  <c r="F1831" i="1"/>
  <c r="E1831" i="1"/>
  <c r="H1830" i="1"/>
  <c r="G1830" i="1"/>
  <c r="F1830" i="1"/>
  <c r="E1830" i="1"/>
  <c r="H1829" i="1"/>
  <c r="G1829" i="1"/>
  <c r="F1829" i="1"/>
  <c r="E1829" i="1"/>
  <c r="H1828" i="1"/>
  <c r="G1828" i="1"/>
  <c r="F1828" i="1"/>
  <c r="E1828" i="1"/>
  <c r="H1827" i="1"/>
  <c r="G1827" i="1"/>
  <c r="F1827" i="1"/>
  <c r="E1827" i="1"/>
  <c r="H1826" i="1"/>
  <c r="G1826" i="1"/>
  <c r="F1826" i="1"/>
  <c r="E1826" i="1"/>
  <c r="H1825" i="1"/>
  <c r="G1825" i="1"/>
  <c r="F1825" i="1"/>
  <c r="E1825" i="1"/>
  <c r="H1824" i="1"/>
  <c r="G1824" i="1"/>
  <c r="F1824" i="1"/>
  <c r="E1824" i="1"/>
  <c r="H1823" i="1"/>
  <c r="G1823" i="1"/>
  <c r="F1823" i="1"/>
  <c r="E1823" i="1"/>
  <c r="H1822" i="1"/>
  <c r="G1822" i="1"/>
  <c r="F1822" i="1"/>
  <c r="E1822" i="1"/>
  <c r="H1821" i="1"/>
  <c r="G1821" i="1"/>
  <c r="F1821" i="1"/>
  <c r="E1821" i="1"/>
  <c r="H1820" i="1"/>
  <c r="G1820" i="1"/>
  <c r="F1820" i="1"/>
  <c r="E1820" i="1"/>
  <c r="H1819" i="1"/>
  <c r="G1819" i="1"/>
  <c r="F1819" i="1"/>
  <c r="E1819" i="1"/>
  <c r="H1818" i="1"/>
  <c r="G1818" i="1"/>
  <c r="F1818" i="1"/>
  <c r="E1818" i="1"/>
  <c r="H1817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H1813" i="1"/>
  <c r="G1813" i="1"/>
  <c r="F1813" i="1"/>
  <c r="E1813" i="1"/>
  <c r="H1812" i="1"/>
  <c r="G1812" i="1"/>
  <c r="F1812" i="1"/>
  <c r="E1812" i="1"/>
  <c r="H1811" i="1"/>
  <c r="G1811" i="1"/>
  <c r="F1811" i="1"/>
  <c r="E1811" i="1"/>
  <c r="H1810" i="1"/>
  <c r="G1810" i="1"/>
  <c r="F1810" i="1"/>
  <c r="E1810" i="1"/>
  <c r="H1809" i="1"/>
  <c r="G1809" i="1"/>
  <c r="F1809" i="1"/>
  <c r="E1809" i="1"/>
  <c r="H1808" i="1"/>
  <c r="G1808" i="1"/>
  <c r="F1808" i="1"/>
  <c r="E1808" i="1"/>
  <c r="H1807" i="1"/>
  <c r="G1807" i="1"/>
  <c r="F1807" i="1"/>
  <c r="E1807" i="1"/>
  <c r="H1806" i="1"/>
  <c r="G1806" i="1"/>
  <c r="F1806" i="1"/>
  <c r="E1806" i="1"/>
  <c r="H1805" i="1"/>
  <c r="G1805" i="1"/>
  <c r="F1805" i="1"/>
  <c r="E1805" i="1"/>
  <c r="H1804" i="1"/>
  <c r="G1804" i="1"/>
  <c r="F1804" i="1"/>
  <c r="E1804" i="1"/>
  <c r="H1803" i="1"/>
  <c r="G1803" i="1"/>
  <c r="F1803" i="1"/>
  <c r="E1803" i="1"/>
  <c r="H1802" i="1"/>
  <c r="G1802" i="1"/>
  <c r="F1802" i="1"/>
  <c r="E1802" i="1"/>
  <c r="H1801" i="1"/>
  <c r="G1801" i="1"/>
  <c r="F1801" i="1"/>
  <c r="E1801" i="1"/>
  <c r="H1800" i="1"/>
  <c r="G1800" i="1"/>
  <c r="F1800" i="1"/>
  <c r="E1800" i="1"/>
  <c r="H1799" i="1"/>
  <c r="G1799" i="1"/>
  <c r="F1799" i="1"/>
  <c r="E1799" i="1"/>
  <c r="H1798" i="1"/>
  <c r="G1798" i="1"/>
  <c r="F1798" i="1"/>
  <c r="E1798" i="1"/>
  <c r="H1797" i="1"/>
  <c r="G1797" i="1"/>
  <c r="F1797" i="1"/>
  <c r="E1797" i="1"/>
  <c r="H1796" i="1"/>
  <c r="G1796" i="1"/>
  <c r="F1796" i="1"/>
  <c r="E1796" i="1"/>
  <c r="H1795" i="1"/>
  <c r="G1795" i="1"/>
  <c r="F1795" i="1"/>
  <c r="E1795" i="1"/>
  <c r="H1794" i="1"/>
  <c r="G1794" i="1"/>
  <c r="F1794" i="1"/>
  <c r="E1794" i="1"/>
  <c r="H1793" i="1"/>
  <c r="G1793" i="1"/>
  <c r="F1793" i="1"/>
  <c r="E1793" i="1"/>
  <c r="H1792" i="1"/>
  <c r="G1792" i="1"/>
  <c r="F1792" i="1"/>
  <c r="E1792" i="1"/>
  <c r="H1791" i="1"/>
  <c r="G1791" i="1"/>
  <c r="F1791" i="1"/>
  <c r="E1791" i="1"/>
  <c r="H1790" i="1"/>
  <c r="G1790" i="1"/>
  <c r="F1790" i="1"/>
  <c r="E1790" i="1"/>
  <c r="H1789" i="1"/>
  <c r="G1789" i="1"/>
  <c r="F1789" i="1"/>
  <c r="E1789" i="1"/>
  <c r="H1788" i="1"/>
  <c r="G1788" i="1"/>
  <c r="F1788" i="1"/>
  <c r="E1788" i="1"/>
  <c r="H1787" i="1"/>
  <c r="G1787" i="1"/>
  <c r="F1787" i="1"/>
  <c r="E1787" i="1"/>
  <c r="H1786" i="1"/>
  <c r="G1786" i="1"/>
  <c r="F1786" i="1"/>
  <c r="E1786" i="1"/>
  <c r="H1785" i="1"/>
  <c r="G1785" i="1"/>
  <c r="F1785" i="1"/>
  <c r="E1785" i="1"/>
  <c r="H1784" i="1"/>
  <c r="G1784" i="1"/>
  <c r="F1784" i="1"/>
  <c r="E1784" i="1"/>
  <c r="H1783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H1779" i="1"/>
  <c r="G1779" i="1"/>
  <c r="F1779" i="1"/>
  <c r="E1779" i="1"/>
  <c r="H1778" i="1"/>
  <c r="G1778" i="1"/>
  <c r="F1778" i="1"/>
  <c r="E1778" i="1"/>
  <c r="H1777" i="1"/>
  <c r="G1777" i="1"/>
  <c r="F1777" i="1"/>
  <c r="E1777" i="1"/>
  <c r="H1776" i="1"/>
  <c r="G1776" i="1"/>
  <c r="F1776" i="1"/>
  <c r="E1776" i="1"/>
  <c r="H1775" i="1"/>
  <c r="G1775" i="1"/>
  <c r="F1775" i="1"/>
  <c r="E1775" i="1"/>
  <c r="H1774" i="1"/>
  <c r="G1774" i="1"/>
  <c r="F1774" i="1"/>
  <c r="E1774" i="1"/>
  <c r="H1773" i="1"/>
  <c r="G1773" i="1"/>
  <c r="F1773" i="1"/>
  <c r="E1773" i="1"/>
  <c r="H1772" i="1"/>
  <c r="G1772" i="1"/>
  <c r="F1772" i="1"/>
  <c r="E1772" i="1"/>
  <c r="H1771" i="1"/>
  <c r="G1771" i="1"/>
  <c r="F1771" i="1"/>
  <c r="E1771" i="1"/>
  <c r="H1770" i="1"/>
  <c r="G1770" i="1"/>
  <c r="F1770" i="1"/>
  <c r="E1770" i="1"/>
  <c r="H1769" i="1"/>
  <c r="G1769" i="1"/>
  <c r="F1769" i="1"/>
  <c r="E1769" i="1"/>
  <c r="H1768" i="1"/>
  <c r="G1768" i="1"/>
  <c r="F1768" i="1"/>
  <c r="E1768" i="1"/>
  <c r="H1767" i="1"/>
  <c r="G1767" i="1"/>
  <c r="F1767" i="1"/>
  <c r="E1767" i="1"/>
  <c r="H1766" i="1"/>
  <c r="G1766" i="1"/>
  <c r="F1766" i="1"/>
  <c r="E1766" i="1"/>
  <c r="H1765" i="1"/>
  <c r="G1765" i="1"/>
  <c r="F1765" i="1"/>
  <c r="E1765" i="1"/>
  <c r="H1764" i="1"/>
  <c r="G1764" i="1"/>
  <c r="F1764" i="1"/>
  <c r="E1764" i="1"/>
  <c r="H1763" i="1"/>
  <c r="G1763" i="1"/>
  <c r="F1763" i="1"/>
  <c r="E1763" i="1"/>
  <c r="H1762" i="1"/>
  <c r="G1762" i="1"/>
  <c r="F1762" i="1"/>
  <c r="E1762" i="1"/>
  <c r="H1761" i="1"/>
  <c r="G1761" i="1"/>
  <c r="F1761" i="1"/>
  <c r="E1761" i="1"/>
  <c r="H1760" i="1"/>
  <c r="G1760" i="1"/>
  <c r="F1760" i="1"/>
  <c r="E1760" i="1"/>
  <c r="H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H1755" i="1"/>
  <c r="G1755" i="1"/>
  <c r="F1755" i="1"/>
  <c r="E1755" i="1"/>
  <c r="H1754" i="1"/>
  <c r="G1754" i="1"/>
  <c r="F1754" i="1"/>
  <c r="E1754" i="1"/>
  <c r="H1753" i="1"/>
  <c r="G1753" i="1"/>
  <c r="F1753" i="1"/>
  <c r="E1753" i="1"/>
  <c r="H1752" i="1"/>
  <c r="G1752" i="1"/>
  <c r="F1752" i="1"/>
  <c r="E1752" i="1"/>
  <c r="H1751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H1747" i="1"/>
  <c r="G1747" i="1"/>
  <c r="F1747" i="1"/>
  <c r="E1747" i="1"/>
  <c r="H1746" i="1"/>
  <c r="G1746" i="1"/>
  <c r="F1746" i="1"/>
  <c r="E1746" i="1"/>
  <c r="H1745" i="1"/>
  <c r="G1745" i="1"/>
  <c r="F1745" i="1"/>
  <c r="E1745" i="1"/>
  <c r="H1744" i="1"/>
  <c r="G1744" i="1"/>
  <c r="F1744" i="1"/>
  <c r="E1744" i="1"/>
  <c r="H1743" i="1"/>
  <c r="G1743" i="1"/>
  <c r="F1743" i="1"/>
  <c r="E1743" i="1"/>
  <c r="H1742" i="1"/>
  <c r="G1742" i="1"/>
  <c r="F1742" i="1"/>
  <c r="E1742" i="1"/>
  <c r="H1741" i="1"/>
  <c r="G1741" i="1"/>
  <c r="F1741" i="1"/>
  <c r="E1741" i="1"/>
  <c r="H1740" i="1"/>
  <c r="G1740" i="1"/>
  <c r="F1740" i="1"/>
  <c r="E1740" i="1"/>
  <c r="H1739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H1735" i="1"/>
  <c r="G1735" i="1"/>
  <c r="F1735" i="1"/>
  <c r="E1735" i="1"/>
  <c r="H1734" i="1"/>
  <c r="G1734" i="1"/>
  <c r="F1734" i="1"/>
  <c r="E1734" i="1"/>
  <c r="H1733" i="1"/>
  <c r="G1733" i="1"/>
  <c r="F1733" i="1"/>
  <c r="E1733" i="1"/>
  <c r="H1732" i="1"/>
  <c r="G1732" i="1"/>
  <c r="F1732" i="1"/>
  <c r="E1732" i="1"/>
  <c r="H1731" i="1"/>
  <c r="G1731" i="1"/>
  <c r="F1731" i="1"/>
  <c r="E1731" i="1"/>
  <c r="H1730" i="1"/>
  <c r="G1730" i="1"/>
  <c r="F1730" i="1"/>
  <c r="E1730" i="1"/>
  <c r="H1729" i="1"/>
  <c r="G1729" i="1"/>
  <c r="F1729" i="1"/>
  <c r="E1729" i="1"/>
  <c r="H1728" i="1"/>
  <c r="G1728" i="1"/>
  <c r="F1728" i="1"/>
  <c r="E1728" i="1"/>
  <c r="H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H1723" i="1"/>
  <c r="G1723" i="1"/>
  <c r="F1723" i="1"/>
  <c r="E1723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H1719" i="1"/>
  <c r="G1719" i="1"/>
  <c r="F1719" i="1"/>
  <c r="E1719" i="1"/>
  <c r="H1718" i="1"/>
  <c r="G1718" i="1"/>
  <c r="F1718" i="1"/>
  <c r="E1718" i="1"/>
  <c r="H1717" i="1"/>
  <c r="G1717" i="1"/>
  <c r="F1717" i="1"/>
  <c r="E1717" i="1"/>
  <c r="H1716" i="1"/>
  <c r="G1716" i="1"/>
  <c r="F1716" i="1"/>
  <c r="E1716" i="1"/>
  <c r="H1715" i="1"/>
  <c r="G1715" i="1"/>
  <c r="F1715" i="1"/>
  <c r="E1715" i="1"/>
  <c r="H1714" i="1"/>
  <c r="G1714" i="1"/>
  <c r="F1714" i="1"/>
  <c r="E1714" i="1"/>
  <c r="H1713" i="1"/>
  <c r="G1713" i="1"/>
  <c r="F1713" i="1"/>
  <c r="E1713" i="1"/>
  <c r="H1712" i="1"/>
  <c r="G1712" i="1"/>
  <c r="F1712" i="1"/>
  <c r="E1712" i="1"/>
  <c r="H1711" i="1"/>
  <c r="G1711" i="1"/>
  <c r="F1711" i="1"/>
  <c r="E1711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H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H1703" i="1"/>
  <c r="G1703" i="1"/>
  <c r="F1703" i="1"/>
  <c r="E1703" i="1"/>
  <c r="H1702" i="1"/>
  <c r="G1702" i="1"/>
  <c r="F1702" i="1"/>
  <c r="E1702" i="1"/>
  <c r="H1701" i="1"/>
  <c r="G1701" i="1"/>
  <c r="F1701" i="1"/>
  <c r="E1701" i="1"/>
  <c r="H1700" i="1"/>
  <c r="G1700" i="1"/>
  <c r="F1700" i="1"/>
  <c r="E1700" i="1"/>
  <c r="H1699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H1695" i="1"/>
  <c r="G1695" i="1"/>
  <c r="F1695" i="1"/>
  <c r="E1695" i="1"/>
  <c r="H1694" i="1"/>
  <c r="G1694" i="1"/>
  <c r="F1694" i="1"/>
  <c r="E1694" i="1"/>
  <c r="H1693" i="1"/>
  <c r="G1693" i="1"/>
  <c r="F1693" i="1"/>
  <c r="E1693" i="1"/>
  <c r="H1692" i="1"/>
  <c r="G1692" i="1"/>
  <c r="F1692" i="1"/>
  <c r="E1692" i="1"/>
  <c r="H1691" i="1"/>
  <c r="G1691" i="1"/>
  <c r="F1691" i="1"/>
  <c r="E1691" i="1"/>
  <c r="H1690" i="1"/>
  <c r="G1690" i="1"/>
  <c r="F1690" i="1"/>
  <c r="E1690" i="1"/>
  <c r="H1689" i="1"/>
  <c r="G1689" i="1"/>
  <c r="F1689" i="1"/>
  <c r="E1689" i="1"/>
  <c r="H1688" i="1"/>
  <c r="G1688" i="1"/>
  <c r="F1688" i="1"/>
  <c r="E1688" i="1"/>
  <c r="H1687" i="1"/>
  <c r="G1687" i="1"/>
  <c r="F1687" i="1"/>
  <c r="E1687" i="1"/>
  <c r="H1686" i="1"/>
  <c r="G1686" i="1"/>
  <c r="F1686" i="1"/>
  <c r="E1686" i="1"/>
  <c r="H1685" i="1"/>
  <c r="G1685" i="1"/>
  <c r="F1685" i="1"/>
  <c r="E1685" i="1"/>
  <c r="H1684" i="1"/>
  <c r="G1684" i="1"/>
  <c r="F1684" i="1"/>
  <c r="E1684" i="1"/>
  <c r="H1683" i="1"/>
  <c r="G1683" i="1"/>
  <c r="F1683" i="1"/>
  <c r="E1683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H1679" i="1"/>
  <c r="G1679" i="1"/>
  <c r="F1679" i="1"/>
  <c r="E1679" i="1"/>
  <c r="H1678" i="1"/>
  <c r="G1678" i="1"/>
  <c r="F1678" i="1"/>
  <c r="E1678" i="1"/>
  <c r="H1677" i="1"/>
  <c r="G1677" i="1"/>
  <c r="F1677" i="1"/>
  <c r="E1677" i="1"/>
  <c r="H1676" i="1"/>
  <c r="G1676" i="1"/>
  <c r="F1676" i="1"/>
  <c r="E1676" i="1"/>
  <c r="H1675" i="1"/>
  <c r="G1675" i="1"/>
  <c r="F1675" i="1"/>
  <c r="E1675" i="1"/>
  <c r="H1674" i="1"/>
  <c r="G1674" i="1"/>
  <c r="F1674" i="1"/>
  <c r="E1674" i="1"/>
  <c r="H1673" i="1"/>
  <c r="G1673" i="1"/>
  <c r="F1673" i="1"/>
  <c r="E1673" i="1"/>
  <c r="H1672" i="1"/>
  <c r="G1672" i="1"/>
  <c r="F1672" i="1"/>
  <c r="E1672" i="1"/>
  <c r="H1671" i="1"/>
  <c r="G1671" i="1"/>
  <c r="F1671" i="1"/>
  <c r="E1671" i="1"/>
  <c r="H1670" i="1"/>
  <c r="G1670" i="1"/>
  <c r="F1670" i="1"/>
  <c r="E1670" i="1"/>
  <c r="H1669" i="1"/>
  <c r="G1669" i="1"/>
  <c r="F1669" i="1"/>
  <c r="E1669" i="1"/>
  <c r="H1668" i="1"/>
  <c r="G1668" i="1"/>
  <c r="F1668" i="1"/>
  <c r="E1668" i="1"/>
  <c r="H1667" i="1"/>
  <c r="G1667" i="1"/>
  <c r="F1667" i="1"/>
  <c r="E1667" i="1"/>
  <c r="H1666" i="1"/>
  <c r="G1666" i="1"/>
  <c r="F1666" i="1"/>
  <c r="E1666" i="1"/>
  <c r="H1665" i="1"/>
  <c r="G1665" i="1"/>
  <c r="F1665" i="1"/>
  <c r="E1665" i="1"/>
  <c r="H1664" i="1"/>
  <c r="G1664" i="1"/>
  <c r="F1664" i="1"/>
  <c r="E1664" i="1"/>
  <c r="H1663" i="1"/>
  <c r="G1663" i="1"/>
  <c r="F1663" i="1"/>
  <c r="E1663" i="1"/>
  <c r="H1662" i="1"/>
  <c r="G1662" i="1"/>
  <c r="F1662" i="1"/>
  <c r="E1662" i="1"/>
  <c r="H1661" i="1"/>
  <c r="G1661" i="1"/>
  <c r="F1661" i="1"/>
  <c r="E1661" i="1"/>
  <c r="H1660" i="1"/>
  <c r="G1660" i="1"/>
  <c r="F1660" i="1"/>
  <c r="E1660" i="1"/>
  <c r="H1659" i="1"/>
  <c r="G1659" i="1"/>
  <c r="F1659" i="1"/>
  <c r="E1659" i="1"/>
  <c r="H1658" i="1"/>
  <c r="G1658" i="1"/>
  <c r="F1658" i="1"/>
  <c r="E1658" i="1"/>
  <c r="H1657" i="1"/>
  <c r="G1657" i="1"/>
  <c r="F1657" i="1"/>
  <c r="E1657" i="1"/>
  <c r="H1656" i="1"/>
  <c r="G1656" i="1"/>
  <c r="F1656" i="1"/>
  <c r="E1656" i="1"/>
  <c r="H1655" i="1"/>
  <c r="G1655" i="1"/>
  <c r="F1655" i="1"/>
  <c r="E1655" i="1"/>
  <c r="H1654" i="1"/>
  <c r="G1654" i="1"/>
  <c r="F1654" i="1"/>
  <c r="E1654" i="1"/>
  <c r="H1653" i="1"/>
  <c r="G1653" i="1"/>
  <c r="F1653" i="1"/>
  <c r="E1653" i="1"/>
  <c r="H1652" i="1"/>
  <c r="G1652" i="1"/>
  <c r="F1652" i="1"/>
  <c r="E1652" i="1"/>
  <c r="H1651" i="1"/>
  <c r="G1651" i="1"/>
  <c r="F1651" i="1"/>
  <c r="E1651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H1643" i="1"/>
  <c r="G1643" i="1"/>
  <c r="F1643" i="1"/>
  <c r="E1643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H1639" i="1"/>
  <c r="G1639" i="1"/>
  <c r="F1639" i="1"/>
  <c r="E1639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H1635" i="1"/>
  <c r="G1635" i="1"/>
  <c r="F1635" i="1"/>
  <c r="E1635" i="1"/>
  <c r="H1634" i="1"/>
  <c r="G1634" i="1"/>
  <c r="F1634" i="1"/>
  <c r="E1634" i="1"/>
  <c r="H1633" i="1"/>
  <c r="G1633" i="1"/>
  <c r="F1633" i="1"/>
  <c r="E1633" i="1"/>
  <c r="H1632" i="1"/>
  <c r="G1632" i="1"/>
  <c r="F1632" i="1"/>
  <c r="E1632" i="1"/>
  <c r="H1631" i="1"/>
  <c r="G1631" i="1"/>
  <c r="F1631" i="1"/>
  <c r="E1631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H1627" i="1"/>
  <c r="G1627" i="1"/>
  <c r="F1627" i="1"/>
  <c r="E1627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H1619" i="1"/>
  <c r="G1619" i="1"/>
  <c r="F1619" i="1"/>
  <c r="E1619" i="1"/>
  <c r="H1618" i="1"/>
  <c r="G1618" i="1"/>
  <c r="F1618" i="1"/>
  <c r="E1618" i="1"/>
  <c r="H1617" i="1"/>
  <c r="G1617" i="1"/>
  <c r="F1617" i="1"/>
  <c r="E1617" i="1"/>
  <c r="H1616" i="1"/>
  <c r="G1616" i="1"/>
  <c r="F1616" i="1"/>
  <c r="E1616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H1611" i="1"/>
  <c r="G1611" i="1"/>
  <c r="F1611" i="1"/>
  <c r="E1611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H1607" i="1"/>
  <c r="G1607" i="1"/>
  <c r="F1607" i="1"/>
  <c r="E1607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H1603" i="1"/>
  <c r="G1603" i="1"/>
  <c r="F1603" i="1"/>
  <c r="E1603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H1599" i="1"/>
  <c r="G1599" i="1"/>
  <c r="F1599" i="1"/>
  <c r="E1599" i="1"/>
  <c r="H1598" i="1"/>
  <c r="G1598" i="1"/>
  <c r="F1598" i="1"/>
  <c r="E1598" i="1"/>
  <c r="H1597" i="1"/>
  <c r="G1597" i="1"/>
  <c r="F1597" i="1"/>
  <c r="E1597" i="1"/>
  <c r="H1596" i="1"/>
  <c r="G1596" i="1"/>
  <c r="F1596" i="1"/>
  <c r="E1596" i="1"/>
  <c r="H1595" i="1"/>
  <c r="G1595" i="1"/>
  <c r="F1595" i="1"/>
  <c r="E1595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H1587" i="1"/>
  <c r="G1587" i="1"/>
  <c r="F1587" i="1"/>
  <c r="E1587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H1579" i="1"/>
  <c r="G1579" i="1"/>
  <c r="F1579" i="1"/>
  <c r="E1579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H1575" i="1"/>
  <c r="G1575" i="1"/>
  <c r="F1575" i="1"/>
  <c r="E1575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H1571" i="1"/>
  <c r="G1571" i="1"/>
  <c r="F1571" i="1"/>
  <c r="E1571" i="1"/>
  <c r="H1570" i="1"/>
  <c r="G1570" i="1"/>
  <c r="F1570" i="1"/>
  <c r="E1570" i="1"/>
  <c r="H1569" i="1"/>
  <c r="G1569" i="1"/>
  <c r="F1569" i="1"/>
  <c r="E1569" i="1"/>
  <c r="H1568" i="1"/>
  <c r="G1568" i="1"/>
  <c r="F1568" i="1"/>
  <c r="E1568" i="1"/>
  <c r="H1567" i="1"/>
  <c r="G1567" i="1"/>
  <c r="F1567" i="1"/>
  <c r="E1567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H1563" i="1"/>
  <c r="G1563" i="1"/>
  <c r="F1563" i="1"/>
  <c r="E1563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H1555" i="1"/>
  <c r="G1555" i="1"/>
  <c r="F1555" i="1"/>
  <c r="E1555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1548" i="1"/>
  <c r="G1548" i="1"/>
  <c r="F1548" i="1"/>
  <c r="E1548" i="1"/>
  <c r="H1547" i="1"/>
  <c r="G1547" i="1"/>
  <c r="F1547" i="1"/>
  <c r="E1547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H1543" i="1"/>
  <c r="G1543" i="1"/>
  <c r="F1543" i="1"/>
  <c r="E1543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H1539" i="1"/>
  <c r="G1539" i="1"/>
  <c r="F1539" i="1"/>
  <c r="E1539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H1535" i="1"/>
  <c r="G1535" i="1"/>
  <c r="F1535" i="1"/>
  <c r="E1535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H1531" i="1"/>
  <c r="G1531" i="1"/>
  <c r="F1531" i="1"/>
  <c r="E1531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H1523" i="1"/>
  <c r="G1523" i="1"/>
  <c r="F1523" i="1"/>
  <c r="E1523" i="1"/>
  <c r="H1522" i="1"/>
  <c r="G1522" i="1"/>
  <c r="F1522" i="1"/>
  <c r="E1522" i="1"/>
  <c r="H1521" i="1"/>
  <c r="G1521" i="1"/>
  <c r="F1521" i="1"/>
  <c r="E1521" i="1"/>
  <c r="H1520" i="1"/>
  <c r="G1520" i="1"/>
  <c r="F1520" i="1"/>
  <c r="E1520" i="1"/>
  <c r="H1519" i="1"/>
  <c r="G1519" i="1"/>
  <c r="F1519" i="1"/>
  <c r="E1519" i="1"/>
  <c r="H1518" i="1"/>
  <c r="G1518" i="1"/>
  <c r="F1518" i="1"/>
  <c r="E1518" i="1"/>
  <c r="H1517" i="1"/>
  <c r="G1517" i="1"/>
  <c r="F1517" i="1"/>
  <c r="E1517" i="1"/>
  <c r="H1516" i="1"/>
  <c r="G1516" i="1"/>
  <c r="F1516" i="1"/>
  <c r="E1516" i="1"/>
  <c r="H1515" i="1"/>
  <c r="G1515" i="1"/>
  <c r="F1515" i="1"/>
  <c r="E1515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H1511" i="1"/>
  <c r="G1511" i="1"/>
  <c r="F1511" i="1"/>
  <c r="E1511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H1507" i="1"/>
  <c r="G1507" i="1"/>
  <c r="F1507" i="1"/>
  <c r="E1507" i="1"/>
  <c r="H1506" i="1"/>
  <c r="G1506" i="1"/>
  <c r="F1506" i="1"/>
  <c r="E1506" i="1"/>
  <c r="H1505" i="1"/>
  <c r="G1505" i="1"/>
  <c r="F1505" i="1"/>
  <c r="E1505" i="1"/>
  <c r="H1504" i="1"/>
  <c r="G1504" i="1"/>
  <c r="F1504" i="1"/>
  <c r="E1504" i="1"/>
  <c r="H1503" i="1"/>
  <c r="G1503" i="1"/>
  <c r="F1503" i="1"/>
  <c r="E1503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H1499" i="1"/>
  <c r="G1499" i="1"/>
  <c r="F1499" i="1"/>
  <c r="E1499" i="1"/>
  <c r="H1498" i="1"/>
  <c r="G1498" i="1"/>
  <c r="F1498" i="1"/>
  <c r="E1498" i="1"/>
  <c r="H1497" i="1"/>
  <c r="G1497" i="1"/>
  <c r="F1497" i="1"/>
  <c r="E1497" i="1"/>
  <c r="H1496" i="1"/>
  <c r="G1496" i="1"/>
  <c r="F1496" i="1"/>
  <c r="E1496" i="1"/>
  <c r="H1495" i="1"/>
  <c r="G1495" i="1"/>
  <c r="F1495" i="1"/>
  <c r="E1495" i="1"/>
  <c r="H1494" i="1"/>
  <c r="G1494" i="1"/>
  <c r="F1494" i="1"/>
  <c r="E1494" i="1"/>
  <c r="H1493" i="1"/>
  <c r="G1493" i="1"/>
  <c r="F1493" i="1"/>
  <c r="E1493" i="1"/>
  <c r="H1492" i="1"/>
  <c r="G1492" i="1"/>
  <c r="F1492" i="1"/>
  <c r="E1492" i="1"/>
  <c r="H1491" i="1"/>
  <c r="G1491" i="1"/>
  <c r="F1491" i="1"/>
  <c r="E1491" i="1"/>
  <c r="H1490" i="1"/>
  <c r="G1490" i="1"/>
  <c r="F1490" i="1"/>
  <c r="E1490" i="1"/>
  <c r="H1489" i="1"/>
  <c r="G1489" i="1"/>
  <c r="F1489" i="1"/>
  <c r="E1489" i="1"/>
  <c r="H1488" i="1"/>
  <c r="G1488" i="1"/>
  <c r="F1488" i="1"/>
  <c r="E1488" i="1"/>
  <c r="H1487" i="1"/>
  <c r="G1487" i="1"/>
  <c r="F1487" i="1"/>
  <c r="E1487" i="1"/>
  <c r="H1486" i="1"/>
  <c r="G1486" i="1"/>
  <c r="F1486" i="1"/>
  <c r="E1486" i="1"/>
  <c r="H1485" i="1"/>
  <c r="G1485" i="1"/>
  <c r="F1485" i="1"/>
  <c r="E1485" i="1"/>
  <c r="H1484" i="1"/>
  <c r="G1484" i="1"/>
  <c r="F1484" i="1"/>
  <c r="E1484" i="1"/>
  <c r="H1483" i="1"/>
  <c r="G1483" i="1"/>
  <c r="F1483" i="1"/>
  <c r="E1483" i="1"/>
  <c r="H1482" i="1"/>
  <c r="G1482" i="1"/>
  <c r="F1482" i="1"/>
  <c r="E1482" i="1"/>
  <c r="H1481" i="1"/>
  <c r="G1481" i="1"/>
  <c r="F1481" i="1"/>
  <c r="E1481" i="1"/>
  <c r="H1480" i="1"/>
  <c r="G1480" i="1"/>
  <c r="F1480" i="1"/>
  <c r="E1480" i="1"/>
  <c r="H1479" i="1"/>
  <c r="G1479" i="1"/>
  <c r="F1479" i="1"/>
  <c r="E1479" i="1"/>
  <c r="H1478" i="1"/>
  <c r="G1478" i="1"/>
  <c r="F1478" i="1"/>
  <c r="E1478" i="1"/>
  <c r="H1477" i="1"/>
  <c r="G1477" i="1"/>
  <c r="F1477" i="1"/>
  <c r="E1477" i="1"/>
  <c r="H1476" i="1"/>
  <c r="G1476" i="1"/>
  <c r="F1476" i="1"/>
  <c r="E1476" i="1"/>
  <c r="H1475" i="1"/>
  <c r="G1475" i="1"/>
  <c r="F1475" i="1"/>
  <c r="E1475" i="1"/>
  <c r="H1474" i="1"/>
  <c r="G1474" i="1"/>
  <c r="F1474" i="1"/>
  <c r="E1474" i="1"/>
  <c r="H1473" i="1"/>
  <c r="G1473" i="1"/>
  <c r="F1473" i="1"/>
  <c r="E1473" i="1"/>
  <c r="H1472" i="1"/>
  <c r="G1472" i="1"/>
  <c r="F1472" i="1"/>
  <c r="E1472" i="1"/>
  <c r="H1471" i="1"/>
  <c r="G1471" i="1"/>
  <c r="F1471" i="1"/>
  <c r="E1471" i="1"/>
  <c r="H1470" i="1"/>
  <c r="G1470" i="1"/>
  <c r="F1470" i="1"/>
  <c r="E1470" i="1"/>
  <c r="H1469" i="1"/>
  <c r="G1469" i="1"/>
  <c r="F1469" i="1"/>
  <c r="E1469" i="1"/>
  <c r="H1468" i="1"/>
  <c r="G1468" i="1"/>
  <c r="F1468" i="1"/>
  <c r="E1468" i="1"/>
  <c r="H1467" i="1"/>
  <c r="G1467" i="1"/>
  <c r="F1467" i="1"/>
  <c r="E1467" i="1"/>
  <c r="H1466" i="1"/>
  <c r="G1466" i="1"/>
  <c r="F1466" i="1"/>
  <c r="E1466" i="1"/>
  <c r="H1465" i="1"/>
  <c r="G1465" i="1"/>
  <c r="F1465" i="1"/>
  <c r="E1465" i="1"/>
  <c r="H1464" i="1"/>
  <c r="G1464" i="1"/>
  <c r="F1464" i="1"/>
  <c r="E1464" i="1"/>
  <c r="H1463" i="1"/>
  <c r="G1463" i="1"/>
  <c r="F1463" i="1"/>
  <c r="E1463" i="1"/>
  <c r="H1462" i="1"/>
  <c r="G1462" i="1"/>
  <c r="F1462" i="1"/>
  <c r="E1462" i="1"/>
  <c r="H1461" i="1"/>
  <c r="G1461" i="1"/>
  <c r="F1461" i="1"/>
  <c r="E1461" i="1"/>
  <c r="H1460" i="1"/>
  <c r="G1460" i="1"/>
  <c r="F1460" i="1"/>
  <c r="E1460" i="1"/>
  <c r="H1459" i="1"/>
  <c r="G1459" i="1"/>
  <c r="F1459" i="1"/>
  <c r="E1459" i="1"/>
  <c r="H1458" i="1"/>
  <c r="G1458" i="1"/>
  <c r="F1458" i="1"/>
  <c r="E1458" i="1"/>
  <c r="H1457" i="1"/>
  <c r="G1457" i="1"/>
  <c r="F1457" i="1"/>
  <c r="E1457" i="1"/>
  <c r="H1456" i="1"/>
  <c r="G1456" i="1"/>
  <c r="F1456" i="1"/>
  <c r="E1456" i="1"/>
  <c r="H1455" i="1"/>
  <c r="G1455" i="1"/>
  <c r="F1455" i="1"/>
  <c r="E1455" i="1"/>
  <c r="H1454" i="1"/>
  <c r="G1454" i="1"/>
  <c r="F1454" i="1"/>
  <c r="E1454" i="1"/>
  <c r="H1453" i="1"/>
  <c r="G1453" i="1"/>
  <c r="F1453" i="1"/>
  <c r="E1453" i="1"/>
  <c r="H1452" i="1"/>
  <c r="G1452" i="1"/>
  <c r="F1452" i="1"/>
  <c r="E1452" i="1"/>
  <c r="H1451" i="1"/>
  <c r="G1451" i="1"/>
  <c r="F1451" i="1"/>
  <c r="E1451" i="1"/>
  <c r="H1450" i="1"/>
  <c r="G1450" i="1"/>
  <c r="F1450" i="1"/>
  <c r="E1450" i="1"/>
  <c r="H1449" i="1"/>
  <c r="G1449" i="1"/>
  <c r="F1449" i="1"/>
  <c r="E1449" i="1"/>
  <c r="H1448" i="1"/>
  <c r="G1448" i="1"/>
  <c r="F1448" i="1"/>
  <c r="E1448" i="1"/>
  <c r="H1447" i="1"/>
  <c r="G1447" i="1"/>
  <c r="F1447" i="1"/>
  <c r="E1447" i="1"/>
  <c r="H1446" i="1"/>
  <c r="G1446" i="1"/>
  <c r="F1446" i="1"/>
  <c r="E1446" i="1"/>
  <c r="H1445" i="1"/>
  <c r="G1445" i="1"/>
  <c r="F1445" i="1"/>
  <c r="E1445" i="1"/>
  <c r="H1444" i="1"/>
  <c r="G1444" i="1"/>
  <c r="F1444" i="1"/>
  <c r="E1444" i="1"/>
  <c r="H1443" i="1"/>
  <c r="G1443" i="1"/>
  <c r="F1443" i="1"/>
  <c r="E1443" i="1"/>
  <c r="H1442" i="1"/>
  <c r="G1442" i="1"/>
  <c r="F1442" i="1"/>
  <c r="E1442" i="1"/>
  <c r="H1441" i="1"/>
  <c r="G1441" i="1"/>
  <c r="F1441" i="1"/>
  <c r="E1441" i="1"/>
  <c r="H1440" i="1"/>
  <c r="G1440" i="1"/>
  <c r="F1440" i="1"/>
  <c r="E1440" i="1"/>
  <c r="H1439" i="1"/>
  <c r="G1439" i="1"/>
  <c r="F1439" i="1"/>
  <c r="E1439" i="1"/>
  <c r="H1438" i="1"/>
  <c r="G1438" i="1"/>
  <c r="F1438" i="1"/>
  <c r="E1438" i="1"/>
  <c r="H1437" i="1"/>
  <c r="G1437" i="1"/>
  <c r="F1437" i="1"/>
  <c r="E1437" i="1"/>
  <c r="H1436" i="1"/>
  <c r="G1436" i="1"/>
  <c r="F1436" i="1"/>
  <c r="E1436" i="1"/>
  <c r="H1435" i="1"/>
  <c r="G1435" i="1"/>
  <c r="F1435" i="1"/>
  <c r="E1435" i="1"/>
  <c r="H1434" i="1"/>
  <c r="G1434" i="1"/>
  <c r="F1434" i="1"/>
  <c r="E1434" i="1"/>
  <c r="H1433" i="1"/>
  <c r="G1433" i="1"/>
  <c r="F1433" i="1"/>
  <c r="E1433" i="1"/>
  <c r="H1432" i="1"/>
  <c r="G1432" i="1"/>
  <c r="F1432" i="1"/>
  <c r="E1432" i="1"/>
  <c r="H1431" i="1"/>
  <c r="G1431" i="1"/>
  <c r="F1431" i="1"/>
  <c r="E1431" i="1"/>
  <c r="H1430" i="1"/>
  <c r="G1430" i="1"/>
  <c r="F1430" i="1"/>
  <c r="E1430" i="1"/>
  <c r="H1429" i="1"/>
  <c r="G1429" i="1"/>
  <c r="F1429" i="1"/>
  <c r="E1429" i="1"/>
  <c r="H1428" i="1"/>
  <c r="G1428" i="1"/>
  <c r="F1428" i="1"/>
  <c r="E1428" i="1"/>
  <c r="H1427" i="1"/>
  <c r="G1427" i="1"/>
  <c r="F1427" i="1"/>
  <c r="E1427" i="1"/>
  <c r="H1426" i="1"/>
  <c r="G1426" i="1"/>
  <c r="F1426" i="1"/>
  <c r="E1426" i="1"/>
  <c r="H1425" i="1"/>
  <c r="G1425" i="1"/>
  <c r="F1425" i="1"/>
  <c r="E1425" i="1"/>
  <c r="H1424" i="1"/>
  <c r="G1424" i="1"/>
  <c r="F1424" i="1"/>
  <c r="E1424" i="1"/>
  <c r="H1423" i="1"/>
  <c r="G1423" i="1"/>
  <c r="F1423" i="1"/>
  <c r="E1423" i="1"/>
  <c r="H1422" i="1"/>
  <c r="G1422" i="1"/>
  <c r="F1422" i="1"/>
  <c r="E1422" i="1"/>
  <c r="H1421" i="1"/>
  <c r="G1421" i="1"/>
  <c r="F1421" i="1"/>
  <c r="E1421" i="1"/>
  <c r="H1420" i="1"/>
  <c r="G1420" i="1"/>
  <c r="F1420" i="1"/>
  <c r="E1420" i="1"/>
  <c r="H1419" i="1"/>
  <c r="G1419" i="1"/>
  <c r="F1419" i="1"/>
  <c r="E1419" i="1"/>
  <c r="H1418" i="1"/>
  <c r="G1418" i="1"/>
  <c r="F1418" i="1"/>
  <c r="E1418" i="1"/>
  <c r="H1417" i="1"/>
  <c r="G1417" i="1"/>
  <c r="F1417" i="1"/>
  <c r="E1417" i="1"/>
  <c r="H1416" i="1"/>
  <c r="G1416" i="1"/>
  <c r="F1416" i="1"/>
  <c r="E1416" i="1"/>
  <c r="H1415" i="1"/>
  <c r="G1415" i="1"/>
  <c r="F1415" i="1"/>
  <c r="E1415" i="1"/>
  <c r="H1414" i="1"/>
  <c r="G1414" i="1"/>
  <c r="F1414" i="1"/>
  <c r="E1414" i="1"/>
  <c r="H1413" i="1"/>
  <c r="G1413" i="1"/>
  <c r="F1413" i="1"/>
  <c r="E1413" i="1"/>
  <c r="H1412" i="1"/>
  <c r="G1412" i="1"/>
  <c r="F1412" i="1"/>
  <c r="E1412" i="1"/>
  <c r="H1411" i="1"/>
  <c r="G1411" i="1"/>
  <c r="F1411" i="1"/>
  <c r="E1411" i="1"/>
  <c r="H1410" i="1"/>
  <c r="G1410" i="1"/>
  <c r="F1410" i="1"/>
  <c r="E1410" i="1"/>
  <c r="H1409" i="1"/>
  <c r="G1409" i="1"/>
  <c r="F1409" i="1"/>
  <c r="E1409" i="1"/>
  <c r="H1408" i="1"/>
  <c r="G1408" i="1"/>
  <c r="F1408" i="1"/>
  <c r="E1408" i="1"/>
  <c r="H1407" i="1"/>
  <c r="G1407" i="1"/>
  <c r="F1407" i="1"/>
  <c r="E1407" i="1"/>
  <c r="H1406" i="1"/>
  <c r="G1406" i="1"/>
  <c r="F1406" i="1"/>
  <c r="E1406" i="1"/>
  <c r="H1405" i="1"/>
  <c r="G1405" i="1"/>
  <c r="F1405" i="1"/>
  <c r="E1405" i="1"/>
  <c r="H1404" i="1"/>
  <c r="G1404" i="1"/>
  <c r="F1404" i="1"/>
  <c r="E1404" i="1"/>
  <c r="H1403" i="1"/>
  <c r="G1403" i="1"/>
  <c r="F1403" i="1"/>
  <c r="E1403" i="1"/>
  <c r="H1402" i="1"/>
  <c r="G1402" i="1"/>
  <c r="F1402" i="1"/>
  <c r="E1402" i="1"/>
  <c r="H1401" i="1"/>
  <c r="G1401" i="1"/>
  <c r="F1401" i="1"/>
  <c r="E1401" i="1"/>
  <c r="H1400" i="1"/>
  <c r="G1400" i="1"/>
  <c r="F1400" i="1"/>
  <c r="E1400" i="1"/>
  <c r="H1399" i="1"/>
  <c r="G1399" i="1"/>
  <c r="F1399" i="1"/>
  <c r="E1399" i="1"/>
  <c r="H1398" i="1"/>
  <c r="G1398" i="1"/>
  <c r="F1398" i="1"/>
  <c r="E1398" i="1"/>
  <c r="H1397" i="1"/>
  <c r="G1397" i="1"/>
  <c r="F1397" i="1"/>
  <c r="E1397" i="1"/>
  <c r="H1396" i="1"/>
  <c r="G1396" i="1"/>
  <c r="F1396" i="1"/>
  <c r="E1396" i="1"/>
  <c r="H1395" i="1"/>
  <c r="G1395" i="1"/>
  <c r="F1395" i="1"/>
  <c r="E1395" i="1"/>
  <c r="H1394" i="1"/>
  <c r="G1394" i="1"/>
  <c r="F1394" i="1"/>
  <c r="E1394" i="1"/>
  <c r="H1393" i="1"/>
  <c r="G1393" i="1"/>
  <c r="F1393" i="1"/>
  <c r="E1393" i="1"/>
  <c r="H1392" i="1"/>
  <c r="G1392" i="1"/>
  <c r="F1392" i="1"/>
  <c r="E1392" i="1"/>
  <c r="H1391" i="1"/>
  <c r="G1391" i="1"/>
  <c r="F1391" i="1"/>
  <c r="E1391" i="1"/>
  <c r="H1390" i="1"/>
  <c r="G1390" i="1"/>
  <c r="F1390" i="1"/>
  <c r="E1390" i="1"/>
  <c r="H1389" i="1"/>
  <c r="G1389" i="1"/>
  <c r="F1389" i="1"/>
  <c r="E1389" i="1"/>
  <c r="H1388" i="1"/>
  <c r="G1388" i="1"/>
  <c r="F1388" i="1"/>
  <c r="E1388" i="1"/>
  <c r="H1387" i="1"/>
  <c r="G1387" i="1"/>
  <c r="F1387" i="1"/>
  <c r="E1387" i="1"/>
  <c r="H1386" i="1"/>
  <c r="G1386" i="1"/>
  <c r="F1386" i="1"/>
  <c r="E1386" i="1"/>
  <c r="H1385" i="1"/>
  <c r="G1385" i="1"/>
  <c r="F1385" i="1"/>
  <c r="E1385" i="1"/>
  <c r="H1384" i="1"/>
  <c r="G1384" i="1"/>
  <c r="F1384" i="1"/>
  <c r="E1384" i="1"/>
  <c r="H1383" i="1"/>
  <c r="G1383" i="1"/>
  <c r="F1383" i="1"/>
  <c r="E1383" i="1"/>
  <c r="H1382" i="1"/>
  <c r="G1382" i="1"/>
  <c r="F1382" i="1"/>
  <c r="E1382" i="1"/>
  <c r="H1381" i="1"/>
  <c r="G1381" i="1"/>
  <c r="F1381" i="1"/>
  <c r="E1381" i="1"/>
  <c r="H1380" i="1"/>
  <c r="G1380" i="1"/>
  <c r="F1380" i="1"/>
  <c r="E1380" i="1"/>
  <c r="H1379" i="1"/>
  <c r="G1379" i="1"/>
  <c r="F1379" i="1"/>
  <c r="E1379" i="1"/>
  <c r="H1378" i="1"/>
  <c r="G1378" i="1"/>
  <c r="F1378" i="1"/>
  <c r="E1378" i="1"/>
  <c r="H1377" i="1"/>
  <c r="G1377" i="1"/>
  <c r="F1377" i="1"/>
  <c r="E1377" i="1"/>
  <c r="H1376" i="1"/>
  <c r="G1376" i="1"/>
  <c r="F1376" i="1"/>
  <c r="E1376" i="1"/>
  <c r="H1375" i="1"/>
  <c r="G1375" i="1"/>
  <c r="F1375" i="1"/>
  <c r="E1375" i="1"/>
  <c r="H1374" i="1"/>
  <c r="G1374" i="1"/>
  <c r="F1374" i="1"/>
  <c r="E1374" i="1"/>
  <c r="H1373" i="1"/>
  <c r="G1373" i="1"/>
  <c r="F1373" i="1"/>
  <c r="E1373" i="1"/>
  <c r="H1372" i="1"/>
  <c r="G1372" i="1"/>
  <c r="F1372" i="1"/>
  <c r="E1372" i="1"/>
  <c r="H1371" i="1"/>
  <c r="G1371" i="1"/>
  <c r="F1371" i="1"/>
  <c r="E1371" i="1"/>
  <c r="H1370" i="1"/>
  <c r="G1370" i="1"/>
  <c r="F1370" i="1"/>
  <c r="E1370" i="1"/>
  <c r="H1369" i="1"/>
  <c r="G1369" i="1"/>
  <c r="F1369" i="1"/>
  <c r="E1369" i="1"/>
  <c r="H1368" i="1"/>
  <c r="G1368" i="1"/>
  <c r="F1368" i="1"/>
  <c r="E1368" i="1"/>
  <c r="H1367" i="1"/>
  <c r="G1367" i="1"/>
  <c r="F1367" i="1"/>
  <c r="E1367" i="1"/>
  <c r="H1366" i="1"/>
  <c r="G1366" i="1"/>
  <c r="F1366" i="1"/>
  <c r="E1366" i="1"/>
  <c r="H1365" i="1"/>
  <c r="G1365" i="1"/>
  <c r="F1365" i="1"/>
  <c r="E1365" i="1"/>
  <c r="H1364" i="1"/>
  <c r="G1364" i="1"/>
  <c r="F1364" i="1"/>
  <c r="E1364" i="1"/>
  <c r="H1363" i="1"/>
  <c r="G1363" i="1"/>
  <c r="F1363" i="1"/>
  <c r="E1363" i="1"/>
  <c r="H1362" i="1"/>
  <c r="G1362" i="1"/>
  <c r="F1362" i="1"/>
  <c r="E1362" i="1"/>
  <c r="H1361" i="1"/>
  <c r="G1361" i="1"/>
  <c r="F1361" i="1"/>
  <c r="E1361" i="1"/>
  <c r="H1360" i="1"/>
  <c r="G1360" i="1"/>
  <c r="F1360" i="1"/>
  <c r="E1360" i="1"/>
  <c r="H1359" i="1"/>
  <c r="G1359" i="1"/>
  <c r="F1359" i="1"/>
  <c r="E1359" i="1"/>
  <c r="H1358" i="1"/>
  <c r="G1358" i="1"/>
  <c r="F1358" i="1"/>
  <c r="E1358" i="1"/>
  <c r="H1357" i="1"/>
  <c r="G1357" i="1"/>
  <c r="F1357" i="1"/>
  <c r="E1357" i="1"/>
  <c r="H1356" i="1"/>
  <c r="G1356" i="1"/>
  <c r="F1356" i="1"/>
  <c r="E1356" i="1"/>
  <c r="H1355" i="1"/>
  <c r="G1355" i="1"/>
  <c r="F1355" i="1"/>
  <c r="E1355" i="1"/>
  <c r="H1354" i="1"/>
  <c r="G1354" i="1"/>
  <c r="F1354" i="1"/>
  <c r="E1354" i="1"/>
  <c r="H1353" i="1"/>
  <c r="G1353" i="1"/>
  <c r="F1353" i="1"/>
  <c r="E1353" i="1"/>
  <c r="H1352" i="1"/>
  <c r="G1352" i="1"/>
  <c r="F1352" i="1"/>
  <c r="E1352" i="1"/>
  <c r="H1351" i="1"/>
  <c r="G1351" i="1"/>
  <c r="F1351" i="1"/>
  <c r="E1351" i="1"/>
  <c r="H1350" i="1"/>
  <c r="G1350" i="1"/>
  <c r="F1350" i="1"/>
  <c r="E1350" i="1"/>
  <c r="H1349" i="1"/>
  <c r="G1349" i="1"/>
  <c r="F1349" i="1"/>
  <c r="E1349" i="1"/>
  <c r="H1348" i="1"/>
  <c r="G1348" i="1"/>
  <c r="F1348" i="1"/>
  <c r="E1348" i="1"/>
  <c r="H1347" i="1"/>
  <c r="G1347" i="1"/>
  <c r="F1347" i="1"/>
  <c r="E1347" i="1"/>
  <c r="H1346" i="1"/>
  <c r="G1346" i="1"/>
  <c r="F1346" i="1"/>
  <c r="E1346" i="1"/>
  <c r="H1345" i="1"/>
  <c r="G1345" i="1"/>
  <c r="F1345" i="1"/>
  <c r="E1345" i="1"/>
  <c r="H1344" i="1"/>
  <c r="G1344" i="1"/>
  <c r="F1344" i="1"/>
  <c r="E1344" i="1"/>
  <c r="H1343" i="1"/>
  <c r="G1343" i="1"/>
  <c r="F1343" i="1"/>
  <c r="E1343" i="1"/>
  <c r="H1342" i="1"/>
  <c r="G1342" i="1"/>
  <c r="F1342" i="1"/>
  <c r="E1342" i="1"/>
  <c r="H1341" i="1"/>
  <c r="G1341" i="1"/>
  <c r="F1341" i="1"/>
  <c r="E1341" i="1"/>
  <c r="H1340" i="1"/>
  <c r="G1340" i="1"/>
  <c r="F1340" i="1"/>
  <c r="E1340" i="1"/>
  <c r="H1339" i="1"/>
  <c r="G1339" i="1"/>
  <c r="F1339" i="1"/>
  <c r="E1339" i="1"/>
  <c r="H1338" i="1"/>
  <c r="G1338" i="1"/>
  <c r="F1338" i="1"/>
  <c r="E1338" i="1"/>
  <c r="H1337" i="1"/>
  <c r="G1337" i="1"/>
  <c r="F1337" i="1"/>
  <c r="E1337" i="1"/>
  <c r="H1336" i="1"/>
  <c r="G1336" i="1"/>
  <c r="F1336" i="1"/>
  <c r="E1336" i="1"/>
  <c r="H1335" i="1"/>
  <c r="G1335" i="1"/>
  <c r="F1335" i="1"/>
  <c r="E1335" i="1"/>
  <c r="H1334" i="1"/>
  <c r="G1334" i="1"/>
  <c r="F1334" i="1"/>
  <c r="E1334" i="1"/>
  <c r="H1333" i="1"/>
  <c r="G1333" i="1"/>
  <c r="F1333" i="1"/>
  <c r="E1333" i="1"/>
  <c r="H1332" i="1"/>
  <c r="G1332" i="1"/>
  <c r="F1332" i="1"/>
  <c r="E1332" i="1"/>
  <c r="H1331" i="1"/>
  <c r="G1331" i="1"/>
  <c r="F1331" i="1"/>
  <c r="E1331" i="1"/>
  <c r="H1330" i="1"/>
  <c r="G1330" i="1"/>
  <c r="F1330" i="1"/>
  <c r="E1330" i="1"/>
  <c r="H1329" i="1"/>
  <c r="G1329" i="1"/>
  <c r="F1329" i="1"/>
  <c r="E1329" i="1"/>
  <c r="H1328" i="1"/>
  <c r="G1328" i="1"/>
  <c r="F1328" i="1"/>
  <c r="E1328" i="1"/>
  <c r="H1327" i="1"/>
  <c r="G1327" i="1"/>
  <c r="F1327" i="1"/>
  <c r="E1327" i="1"/>
  <c r="H1326" i="1"/>
  <c r="G1326" i="1"/>
  <c r="F1326" i="1"/>
  <c r="E1326" i="1"/>
  <c r="H1325" i="1"/>
  <c r="G1325" i="1"/>
  <c r="F1325" i="1"/>
  <c r="E1325" i="1"/>
  <c r="H1324" i="1"/>
  <c r="G1324" i="1"/>
  <c r="F1324" i="1"/>
  <c r="E1324" i="1"/>
  <c r="H1323" i="1"/>
  <c r="G1323" i="1"/>
  <c r="F1323" i="1"/>
  <c r="E1323" i="1"/>
  <c r="H1322" i="1"/>
  <c r="G1322" i="1"/>
  <c r="F1322" i="1"/>
  <c r="E1322" i="1"/>
  <c r="H1321" i="1"/>
  <c r="G1321" i="1"/>
  <c r="F1321" i="1"/>
  <c r="E1321" i="1"/>
  <c r="H1320" i="1"/>
  <c r="G1320" i="1"/>
  <c r="F1320" i="1"/>
  <c r="E1320" i="1"/>
  <c r="H1319" i="1"/>
  <c r="G1319" i="1"/>
  <c r="F1319" i="1"/>
  <c r="E1319" i="1"/>
  <c r="H1318" i="1"/>
  <c r="G1318" i="1"/>
  <c r="F1318" i="1"/>
  <c r="E1318" i="1"/>
  <c r="H1317" i="1"/>
  <c r="G1317" i="1"/>
  <c r="F1317" i="1"/>
  <c r="E1317" i="1"/>
  <c r="H1316" i="1"/>
  <c r="G1316" i="1"/>
  <c r="F1316" i="1"/>
  <c r="E1316" i="1"/>
  <c r="H1315" i="1"/>
  <c r="G1315" i="1"/>
  <c r="F1315" i="1"/>
  <c r="E1315" i="1"/>
  <c r="H1314" i="1"/>
  <c r="G1314" i="1"/>
  <c r="F1314" i="1"/>
  <c r="E1314" i="1"/>
  <c r="H1313" i="1"/>
  <c r="G1313" i="1"/>
  <c r="F1313" i="1"/>
  <c r="E1313" i="1"/>
  <c r="H1312" i="1"/>
  <c r="G1312" i="1"/>
  <c r="F1312" i="1"/>
  <c r="E1312" i="1"/>
  <c r="H1311" i="1"/>
  <c r="G1311" i="1"/>
  <c r="F1311" i="1"/>
  <c r="E1311" i="1"/>
  <c r="H1310" i="1"/>
  <c r="G1310" i="1"/>
  <c r="F1310" i="1"/>
  <c r="E1310" i="1"/>
  <c r="H1309" i="1"/>
  <c r="G1309" i="1"/>
  <c r="F1309" i="1"/>
  <c r="E1309" i="1"/>
  <c r="H1308" i="1"/>
  <c r="G1308" i="1"/>
  <c r="F1308" i="1"/>
  <c r="E1308" i="1"/>
  <c r="H1307" i="1"/>
  <c r="G1307" i="1"/>
  <c r="F1307" i="1"/>
  <c r="E1307" i="1"/>
  <c r="H1306" i="1"/>
  <c r="G1306" i="1"/>
  <c r="F1306" i="1"/>
  <c r="E1306" i="1"/>
  <c r="H1305" i="1"/>
  <c r="G1305" i="1"/>
  <c r="F1305" i="1"/>
  <c r="E1305" i="1"/>
  <c r="H1304" i="1"/>
  <c r="G1304" i="1"/>
  <c r="F1304" i="1"/>
  <c r="E1304" i="1"/>
  <c r="H1303" i="1"/>
  <c r="G1303" i="1"/>
  <c r="F1303" i="1"/>
  <c r="E1303" i="1"/>
  <c r="H1302" i="1"/>
  <c r="G1302" i="1"/>
  <c r="F1302" i="1"/>
  <c r="E1302" i="1"/>
  <c r="H1301" i="1"/>
  <c r="G1301" i="1"/>
  <c r="F1301" i="1"/>
  <c r="E1301" i="1"/>
  <c r="H1300" i="1"/>
  <c r="G1300" i="1"/>
  <c r="F1300" i="1"/>
  <c r="E1300" i="1"/>
  <c r="H1299" i="1"/>
  <c r="G1299" i="1"/>
  <c r="F1299" i="1"/>
  <c r="E1299" i="1"/>
  <c r="H1298" i="1"/>
  <c r="G1298" i="1"/>
  <c r="F1298" i="1"/>
  <c r="E1298" i="1"/>
  <c r="H1297" i="1"/>
  <c r="G1297" i="1"/>
  <c r="F1297" i="1"/>
  <c r="E1297" i="1"/>
  <c r="H1296" i="1"/>
  <c r="G1296" i="1"/>
  <c r="F1296" i="1"/>
  <c r="E1296" i="1"/>
  <c r="H1295" i="1"/>
  <c r="G1295" i="1"/>
  <c r="F1295" i="1"/>
  <c r="E1295" i="1"/>
  <c r="H1294" i="1"/>
  <c r="G1294" i="1"/>
  <c r="F1294" i="1"/>
  <c r="E1294" i="1"/>
  <c r="H1293" i="1"/>
  <c r="G1293" i="1"/>
  <c r="F1293" i="1"/>
  <c r="E1293" i="1"/>
  <c r="H1292" i="1"/>
  <c r="G1292" i="1"/>
  <c r="F1292" i="1"/>
  <c r="E1292" i="1"/>
  <c r="H1291" i="1"/>
  <c r="G1291" i="1"/>
  <c r="F1291" i="1"/>
  <c r="E1291" i="1"/>
  <c r="H1290" i="1"/>
  <c r="G1290" i="1"/>
  <c r="F1290" i="1"/>
  <c r="E1290" i="1"/>
  <c r="H1289" i="1"/>
  <c r="G1289" i="1"/>
  <c r="F1289" i="1"/>
  <c r="E1289" i="1"/>
  <c r="H1288" i="1"/>
  <c r="G1288" i="1"/>
  <c r="F1288" i="1"/>
  <c r="E1288" i="1"/>
  <c r="H1287" i="1"/>
  <c r="G1287" i="1"/>
  <c r="F1287" i="1"/>
  <c r="E1287" i="1"/>
  <c r="H1286" i="1"/>
  <c r="G1286" i="1"/>
  <c r="F1286" i="1"/>
  <c r="E1286" i="1"/>
  <c r="H1285" i="1"/>
  <c r="G1285" i="1"/>
  <c r="F1285" i="1"/>
  <c r="E1285" i="1"/>
  <c r="H1284" i="1"/>
  <c r="G1284" i="1"/>
  <c r="F1284" i="1"/>
  <c r="E1284" i="1"/>
  <c r="H1283" i="1"/>
  <c r="G1283" i="1"/>
  <c r="F1283" i="1"/>
  <c r="E1283" i="1"/>
  <c r="H1282" i="1"/>
  <c r="G1282" i="1"/>
  <c r="F1282" i="1"/>
  <c r="E1282" i="1"/>
  <c r="H1281" i="1"/>
  <c r="G1281" i="1"/>
  <c r="F1281" i="1"/>
  <c r="E1281" i="1"/>
  <c r="H1280" i="1"/>
  <c r="G1280" i="1"/>
  <c r="F1280" i="1"/>
  <c r="E1280" i="1"/>
  <c r="H1279" i="1"/>
  <c r="G1279" i="1"/>
  <c r="F1279" i="1"/>
  <c r="E1279" i="1"/>
  <c r="H1278" i="1"/>
  <c r="G1278" i="1"/>
  <c r="F1278" i="1"/>
  <c r="E1278" i="1"/>
  <c r="H1277" i="1"/>
  <c r="G1277" i="1"/>
  <c r="F1277" i="1"/>
  <c r="E1277" i="1"/>
  <c r="H1276" i="1"/>
  <c r="G1276" i="1"/>
  <c r="F1276" i="1"/>
  <c r="E1276" i="1"/>
  <c r="H1275" i="1"/>
  <c r="G1275" i="1"/>
  <c r="F1275" i="1"/>
  <c r="E1275" i="1"/>
  <c r="H1274" i="1"/>
  <c r="G1274" i="1"/>
  <c r="F1274" i="1"/>
  <c r="E1274" i="1"/>
  <c r="H1273" i="1"/>
  <c r="G1273" i="1"/>
  <c r="F1273" i="1"/>
  <c r="E1273" i="1"/>
  <c r="H1272" i="1"/>
  <c r="G1272" i="1"/>
  <c r="F1272" i="1"/>
  <c r="E1272" i="1"/>
  <c r="H1271" i="1"/>
  <c r="G1271" i="1"/>
  <c r="F1271" i="1"/>
  <c r="E1271" i="1"/>
  <c r="H1270" i="1"/>
  <c r="G1270" i="1"/>
  <c r="F1270" i="1"/>
  <c r="E1270" i="1"/>
  <c r="H1269" i="1"/>
  <c r="G1269" i="1"/>
  <c r="F1269" i="1"/>
  <c r="E1269" i="1"/>
  <c r="H1268" i="1"/>
  <c r="G1268" i="1"/>
  <c r="F1268" i="1"/>
  <c r="E1268" i="1"/>
  <c r="H1267" i="1"/>
  <c r="G1267" i="1"/>
  <c r="F1267" i="1"/>
  <c r="E1267" i="1"/>
  <c r="H1266" i="1"/>
  <c r="G1266" i="1"/>
  <c r="F1266" i="1"/>
  <c r="E1266" i="1"/>
  <c r="H1265" i="1"/>
  <c r="G1265" i="1"/>
  <c r="F1265" i="1"/>
  <c r="E1265" i="1"/>
  <c r="H1264" i="1"/>
  <c r="G1264" i="1"/>
  <c r="F1264" i="1"/>
  <c r="E1264" i="1"/>
  <c r="H1263" i="1"/>
  <c r="G1263" i="1"/>
  <c r="F1263" i="1"/>
  <c r="E1263" i="1"/>
  <c r="H1262" i="1"/>
  <c r="G1262" i="1"/>
  <c r="F1262" i="1"/>
  <c r="E1262" i="1"/>
  <c r="H1261" i="1"/>
  <c r="G1261" i="1"/>
  <c r="F1261" i="1"/>
  <c r="E1261" i="1"/>
  <c r="H1260" i="1"/>
  <c r="G1260" i="1"/>
  <c r="F1260" i="1"/>
  <c r="E1260" i="1"/>
  <c r="H1259" i="1"/>
  <c r="G1259" i="1"/>
  <c r="F1259" i="1"/>
  <c r="E1259" i="1"/>
  <c r="H1258" i="1"/>
  <c r="G1258" i="1"/>
  <c r="F1258" i="1"/>
  <c r="E1258" i="1"/>
  <c r="H1257" i="1"/>
  <c r="G1257" i="1"/>
  <c r="F1257" i="1"/>
  <c r="E1257" i="1"/>
  <c r="H1256" i="1"/>
  <c r="G1256" i="1"/>
  <c r="F1256" i="1"/>
  <c r="E1256" i="1"/>
  <c r="H1255" i="1"/>
  <c r="G1255" i="1"/>
  <c r="F1255" i="1"/>
  <c r="E1255" i="1"/>
  <c r="H1254" i="1"/>
  <c r="G1254" i="1"/>
  <c r="F1254" i="1"/>
  <c r="E1254" i="1"/>
  <c r="H1253" i="1"/>
  <c r="G1253" i="1"/>
  <c r="F1253" i="1"/>
  <c r="E1253" i="1"/>
  <c r="H1252" i="1"/>
  <c r="G1252" i="1"/>
  <c r="F1252" i="1"/>
  <c r="E1252" i="1"/>
  <c r="H1251" i="1"/>
  <c r="G1251" i="1"/>
  <c r="F1251" i="1"/>
  <c r="E1251" i="1"/>
  <c r="H1250" i="1"/>
  <c r="G1250" i="1"/>
  <c r="F1250" i="1"/>
  <c r="E1250" i="1"/>
  <c r="H1249" i="1"/>
  <c r="G1249" i="1"/>
  <c r="F1249" i="1"/>
  <c r="E1249" i="1"/>
  <c r="H1248" i="1"/>
  <c r="G1248" i="1"/>
  <c r="F1248" i="1"/>
  <c r="E1248" i="1"/>
  <c r="H1247" i="1"/>
  <c r="G1247" i="1"/>
  <c r="F1247" i="1"/>
  <c r="E1247" i="1"/>
  <c r="H1246" i="1"/>
  <c r="G1246" i="1"/>
  <c r="F1246" i="1"/>
  <c r="E1246" i="1"/>
  <c r="H1245" i="1"/>
  <c r="G1245" i="1"/>
  <c r="F1245" i="1"/>
  <c r="E1245" i="1"/>
  <c r="H1244" i="1"/>
  <c r="G1244" i="1"/>
  <c r="F1244" i="1"/>
  <c r="E1244" i="1"/>
  <c r="H1243" i="1"/>
  <c r="G1243" i="1"/>
  <c r="F1243" i="1"/>
  <c r="E1243" i="1"/>
  <c r="H1242" i="1"/>
  <c r="G1242" i="1"/>
  <c r="F1242" i="1"/>
  <c r="E1242" i="1"/>
  <c r="H1241" i="1"/>
  <c r="G1241" i="1"/>
  <c r="F1241" i="1"/>
  <c r="E1241" i="1"/>
  <c r="H1240" i="1"/>
  <c r="G1240" i="1"/>
  <c r="F1240" i="1"/>
  <c r="E1240" i="1"/>
  <c r="H1239" i="1"/>
  <c r="G1239" i="1"/>
  <c r="F1239" i="1"/>
  <c r="E1239" i="1"/>
  <c r="H1238" i="1"/>
  <c r="G1238" i="1"/>
  <c r="F1238" i="1"/>
  <c r="E1238" i="1"/>
  <c r="H1237" i="1"/>
  <c r="G1237" i="1"/>
  <c r="F1237" i="1"/>
  <c r="E1237" i="1"/>
  <c r="H1236" i="1"/>
  <c r="G1236" i="1"/>
  <c r="F1236" i="1"/>
  <c r="E1236" i="1"/>
  <c r="H1235" i="1"/>
  <c r="G1235" i="1"/>
  <c r="F1235" i="1"/>
  <c r="E1235" i="1"/>
  <c r="H1234" i="1"/>
  <c r="G1234" i="1"/>
  <c r="F1234" i="1"/>
  <c r="E1234" i="1"/>
  <c r="H1233" i="1"/>
  <c r="G1233" i="1"/>
  <c r="F1233" i="1"/>
  <c r="E1233" i="1"/>
  <c r="H1232" i="1"/>
  <c r="G1232" i="1"/>
  <c r="F1232" i="1"/>
  <c r="E1232" i="1"/>
  <c r="H1231" i="1"/>
  <c r="G1231" i="1"/>
  <c r="F1231" i="1"/>
  <c r="E1231" i="1"/>
  <c r="H1230" i="1"/>
  <c r="G1230" i="1"/>
  <c r="F1230" i="1"/>
  <c r="E1230" i="1"/>
  <c r="H1229" i="1"/>
  <c r="G1229" i="1"/>
  <c r="F1229" i="1"/>
  <c r="E1229" i="1"/>
  <c r="H1228" i="1"/>
  <c r="G1228" i="1"/>
  <c r="F1228" i="1"/>
  <c r="E1228" i="1"/>
  <c r="H1227" i="1"/>
  <c r="G1227" i="1"/>
  <c r="F1227" i="1"/>
  <c r="E1227" i="1"/>
  <c r="H1226" i="1"/>
  <c r="G1226" i="1"/>
  <c r="F1226" i="1"/>
  <c r="E1226" i="1"/>
  <c r="H1225" i="1"/>
  <c r="G1225" i="1"/>
  <c r="F1225" i="1"/>
  <c r="E1225" i="1"/>
  <c r="H1224" i="1"/>
  <c r="G1224" i="1"/>
  <c r="F1224" i="1"/>
  <c r="E1224" i="1"/>
  <c r="H1223" i="1"/>
  <c r="G1223" i="1"/>
  <c r="F1223" i="1"/>
  <c r="E1223" i="1"/>
  <c r="H1222" i="1"/>
  <c r="G1222" i="1"/>
  <c r="F1222" i="1"/>
  <c r="E1222" i="1"/>
  <c r="H1221" i="1"/>
  <c r="G1221" i="1"/>
  <c r="F1221" i="1"/>
  <c r="E1221" i="1"/>
  <c r="H1220" i="1"/>
  <c r="G1220" i="1"/>
  <c r="F1220" i="1"/>
  <c r="E1220" i="1"/>
  <c r="H1219" i="1"/>
  <c r="G1219" i="1"/>
  <c r="F1219" i="1"/>
  <c r="E1219" i="1"/>
  <c r="H1218" i="1"/>
  <c r="G1218" i="1"/>
  <c r="F1218" i="1"/>
  <c r="E1218" i="1"/>
  <c r="H1217" i="1"/>
  <c r="G1217" i="1"/>
  <c r="F1217" i="1"/>
  <c r="E1217" i="1"/>
  <c r="H1216" i="1"/>
  <c r="G1216" i="1"/>
  <c r="F1216" i="1"/>
  <c r="E1216" i="1"/>
  <c r="H1215" i="1"/>
  <c r="G1215" i="1"/>
  <c r="F1215" i="1"/>
  <c r="E1215" i="1"/>
  <c r="H1214" i="1"/>
  <c r="G1214" i="1"/>
  <c r="F1214" i="1"/>
  <c r="E1214" i="1"/>
  <c r="H1213" i="1"/>
  <c r="G1213" i="1"/>
  <c r="F1213" i="1"/>
  <c r="E1213" i="1"/>
  <c r="H1212" i="1"/>
  <c r="G1212" i="1"/>
  <c r="F1212" i="1"/>
  <c r="E1212" i="1"/>
  <c r="H1211" i="1"/>
  <c r="G1211" i="1"/>
  <c r="F1211" i="1"/>
  <c r="E1211" i="1"/>
  <c r="H1210" i="1"/>
  <c r="G1210" i="1"/>
  <c r="F1210" i="1"/>
  <c r="E1210" i="1"/>
  <c r="H1209" i="1"/>
  <c r="G1209" i="1"/>
  <c r="F1209" i="1"/>
  <c r="E1209" i="1"/>
  <c r="H1208" i="1"/>
  <c r="G1208" i="1"/>
  <c r="F1208" i="1"/>
  <c r="E1208" i="1"/>
  <c r="H1207" i="1"/>
  <c r="G1207" i="1"/>
  <c r="F1207" i="1"/>
  <c r="E1207" i="1"/>
  <c r="H1206" i="1"/>
  <c r="G1206" i="1"/>
  <c r="F1206" i="1"/>
  <c r="E1206" i="1"/>
  <c r="H1205" i="1"/>
  <c r="G1205" i="1"/>
  <c r="F1205" i="1"/>
  <c r="E1205" i="1"/>
  <c r="H1204" i="1"/>
  <c r="G1204" i="1"/>
  <c r="F1204" i="1"/>
  <c r="E1204" i="1"/>
  <c r="H1203" i="1"/>
  <c r="G1203" i="1"/>
  <c r="F1203" i="1"/>
  <c r="E1203" i="1"/>
  <c r="H1202" i="1"/>
  <c r="G1202" i="1"/>
  <c r="F1202" i="1"/>
  <c r="E1202" i="1"/>
  <c r="H1201" i="1"/>
  <c r="G1201" i="1"/>
  <c r="F1201" i="1"/>
  <c r="E1201" i="1"/>
  <c r="H1200" i="1"/>
  <c r="G1200" i="1"/>
  <c r="F1200" i="1"/>
  <c r="E1200" i="1"/>
  <c r="H1199" i="1"/>
  <c r="G1199" i="1"/>
  <c r="F1199" i="1"/>
  <c r="E1199" i="1"/>
  <c r="H1198" i="1"/>
  <c r="G1198" i="1"/>
  <c r="F1198" i="1"/>
  <c r="E1198" i="1"/>
  <c r="H1197" i="1"/>
  <c r="G1197" i="1"/>
  <c r="F1197" i="1"/>
  <c r="E1197" i="1"/>
  <c r="H1196" i="1"/>
  <c r="G1196" i="1"/>
  <c r="F1196" i="1"/>
  <c r="E1196" i="1"/>
  <c r="H1195" i="1"/>
  <c r="G1195" i="1"/>
  <c r="F1195" i="1"/>
  <c r="E1195" i="1"/>
  <c r="H1194" i="1"/>
  <c r="G1194" i="1"/>
  <c r="F1194" i="1"/>
  <c r="E1194" i="1"/>
  <c r="H1193" i="1"/>
  <c r="G1193" i="1"/>
  <c r="F1193" i="1"/>
  <c r="E1193" i="1"/>
  <c r="H1192" i="1"/>
  <c r="G1192" i="1"/>
  <c r="F1192" i="1"/>
  <c r="E1192" i="1"/>
  <c r="H1191" i="1"/>
  <c r="G1191" i="1"/>
  <c r="F1191" i="1"/>
  <c r="E1191" i="1"/>
  <c r="H1190" i="1"/>
  <c r="G1190" i="1"/>
  <c r="F1190" i="1"/>
  <c r="E1190" i="1"/>
  <c r="H1189" i="1"/>
  <c r="G1189" i="1"/>
  <c r="F1189" i="1"/>
  <c r="E1189" i="1"/>
  <c r="H1188" i="1"/>
  <c r="G1188" i="1"/>
  <c r="F1188" i="1"/>
  <c r="E1188" i="1"/>
  <c r="H1187" i="1"/>
  <c r="G1187" i="1"/>
  <c r="F1187" i="1"/>
  <c r="E1187" i="1"/>
  <c r="H1186" i="1"/>
  <c r="G1186" i="1"/>
  <c r="F1186" i="1"/>
  <c r="E1186" i="1"/>
  <c r="H1185" i="1"/>
  <c r="G1185" i="1"/>
  <c r="F1185" i="1"/>
  <c r="E1185" i="1"/>
  <c r="H1184" i="1"/>
  <c r="G1184" i="1"/>
  <c r="F1184" i="1"/>
  <c r="E1184" i="1"/>
  <c r="H1183" i="1"/>
  <c r="G1183" i="1"/>
  <c r="F1183" i="1"/>
  <c r="E1183" i="1"/>
  <c r="H1182" i="1"/>
  <c r="G1182" i="1"/>
  <c r="F1182" i="1"/>
  <c r="E1182" i="1"/>
  <c r="H1181" i="1"/>
  <c r="G1181" i="1"/>
  <c r="F1181" i="1"/>
  <c r="E1181" i="1"/>
  <c r="H1180" i="1"/>
  <c r="G1180" i="1"/>
  <c r="F1180" i="1"/>
  <c r="E1180" i="1"/>
  <c r="H1179" i="1"/>
  <c r="G1179" i="1"/>
  <c r="F1179" i="1"/>
  <c r="E1179" i="1"/>
  <c r="H1178" i="1"/>
  <c r="G1178" i="1"/>
  <c r="F1178" i="1"/>
  <c r="E1178" i="1"/>
  <c r="H1177" i="1"/>
  <c r="G1177" i="1"/>
  <c r="F1177" i="1"/>
  <c r="E1177" i="1"/>
  <c r="H1176" i="1"/>
  <c r="G1176" i="1"/>
  <c r="F1176" i="1"/>
  <c r="E1176" i="1"/>
  <c r="H1175" i="1"/>
  <c r="G1175" i="1"/>
  <c r="F1175" i="1"/>
  <c r="E1175" i="1"/>
  <c r="H1174" i="1"/>
  <c r="G1174" i="1"/>
  <c r="F1174" i="1"/>
  <c r="E1174" i="1"/>
  <c r="H1173" i="1"/>
  <c r="G1173" i="1"/>
  <c r="F1173" i="1"/>
  <c r="E1173" i="1"/>
  <c r="H1172" i="1"/>
  <c r="G1172" i="1"/>
  <c r="F1172" i="1"/>
  <c r="E1172" i="1"/>
  <c r="H1171" i="1"/>
  <c r="G1171" i="1"/>
  <c r="F1171" i="1"/>
  <c r="E1171" i="1"/>
  <c r="H1170" i="1"/>
  <c r="G1170" i="1"/>
  <c r="F1170" i="1"/>
  <c r="E1170" i="1"/>
  <c r="H1169" i="1"/>
  <c r="G1169" i="1"/>
  <c r="F1169" i="1"/>
  <c r="E1169" i="1"/>
  <c r="H1168" i="1"/>
  <c r="G1168" i="1"/>
  <c r="F1168" i="1"/>
  <c r="E1168" i="1"/>
  <c r="H1167" i="1"/>
  <c r="G1167" i="1"/>
  <c r="F1167" i="1"/>
  <c r="E1167" i="1"/>
  <c r="H1166" i="1"/>
  <c r="G1166" i="1"/>
  <c r="F1166" i="1"/>
  <c r="E1166" i="1"/>
  <c r="H1165" i="1"/>
  <c r="G1165" i="1"/>
  <c r="F1165" i="1"/>
  <c r="E1165" i="1"/>
  <c r="H1164" i="1"/>
  <c r="G1164" i="1"/>
  <c r="F1164" i="1"/>
  <c r="E1164" i="1"/>
  <c r="H1163" i="1"/>
  <c r="G1163" i="1"/>
  <c r="F1163" i="1"/>
  <c r="E1163" i="1"/>
  <c r="H1162" i="1"/>
  <c r="G1162" i="1"/>
  <c r="F1162" i="1"/>
  <c r="E1162" i="1"/>
  <c r="H1161" i="1"/>
  <c r="G1161" i="1"/>
  <c r="F1161" i="1"/>
  <c r="E1161" i="1"/>
  <c r="H1160" i="1"/>
  <c r="G1160" i="1"/>
  <c r="F1160" i="1"/>
  <c r="E1160" i="1"/>
  <c r="H1159" i="1"/>
  <c r="G1159" i="1"/>
  <c r="F1159" i="1"/>
  <c r="E1159" i="1"/>
  <c r="H1158" i="1"/>
  <c r="G1158" i="1"/>
  <c r="F1158" i="1"/>
  <c r="E1158" i="1"/>
  <c r="H1157" i="1"/>
  <c r="G1157" i="1"/>
  <c r="F1157" i="1"/>
  <c r="E1157" i="1"/>
  <c r="H1156" i="1"/>
  <c r="G1156" i="1"/>
  <c r="F1156" i="1"/>
  <c r="E1156" i="1"/>
  <c r="H1155" i="1"/>
  <c r="G1155" i="1"/>
  <c r="F1155" i="1"/>
  <c r="E1155" i="1"/>
  <c r="H1154" i="1"/>
  <c r="G1154" i="1"/>
  <c r="F1154" i="1"/>
  <c r="E1154" i="1"/>
  <c r="H1153" i="1"/>
  <c r="G1153" i="1"/>
  <c r="F1153" i="1"/>
  <c r="E1153" i="1"/>
  <c r="H1152" i="1"/>
  <c r="G1152" i="1"/>
  <c r="F1152" i="1"/>
  <c r="E1152" i="1"/>
  <c r="H1151" i="1"/>
  <c r="G1151" i="1"/>
  <c r="F1151" i="1"/>
  <c r="E1151" i="1"/>
  <c r="H1150" i="1"/>
  <c r="G1150" i="1"/>
  <c r="F1150" i="1"/>
  <c r="E1150" i="1"/>
  <c r="H1149" i="1"/>
  <c r="G1149" i="1"/>
  <c r="F1149" i="1"/>
  <c r="E1149" i="1"/>
  <c r="H1148" i="1"/>
  <c r="G1148" i="1"/>
  <c r="F1148" i="1"/>
  <c r="E1148" i="1"/>
  <c r="H1147" i="1"/>
  <c r="G1147" i="1"/>
  <c r="F1147" i="1"/>
  <c r="E1147" i="1"/>
  <c r="H1146" i="1"/>
  <c r="G1146" i="1"/>
  <c r="F1146" i="1"/>
  <c r="E1146" i="1"/>
  <c r="H1145" i="1"/>
  <c r="G1145" i="1"/>
  <c r="F1145" i="1"/>
  <c r="E1145" i="1"/>
  <c r="H1144" i="1"/>
  <c r="G1144" i="1"/>
  <c r="F1144" i="1"/>
  <c r="E1144" i="1"/>
  <c r="H1143" i="1"/>
  <c r="G1143" i="1"/>
  <c r="F1143" i="1"/>
  <c r="E1143" i="1"/>
  <c r="H1142" i="1"/>
  <c r="G1142" i="1"/>
  <c r="F1142" i="1"/>
  <c r="E1142" i="1"/>
  <c r="H1141" i="1"/>
  <c r="G1141" i="1"/>
  <c r="F1141" i="1"/>
  <c r="E1141" i="1"/>
  <c r="H1140" i="1"/>
  <c r="G1140" i="1"/>
  <c r="F1140" i="1"/>
  <c r="E1140" i="1"/>
  <c r="H1139" i="1"/>
  <c r="G1139" i="1"/>
  <c r="F1139" i="1"/>
  <c r="E1139" i="1"/>
  <c r="H1138" i="1"/>
  <c r="G1138" i="1"/>
  <c r="F1138" i="1"/>
  <c r="E1138" i="1"/>
  <c r="H1137" i="1"/>
  <c r="G1137" i="1"/>
  <c r="F1137" i="1"/>
  <c r="E1137" i="1"/>
  <c r="H1136" i="1"/>
  <c r="G1136" i="1"/>
  <c r="F1136" i="1"/>
  <c r="E1136" i="1"/>
  <c r="H1135" i="1"/>
  <c r="G1135" i="1"/>
  <c r="F1135" i="1"/>
  <c r="E1135" i="1"/>
  <c r="H1134" i="1"/>
  <c r="G1134" i="1"/>
  <c r="F1134" i="1"/>
  <c r="E1134" i="1"/>
  <c r="H1133" i="1"/>
  <c r="G1133" i="1"/>
  <c r="F1133" i="1"/>
  <c r="E1133" i="1"/>
  <c r="H1132" i="1"/>
  <c r="G1132" i="1"/>
  <c r="F1132" i="1"/>
  <c r="E1132" i="1"/>
  <c r="H1131" i="1"/>
  <c r="G1131" i="1"/>
  <c r="F1131" i="1"/>
  <c r="E1131" i="1"/>
  <c r="H1130" i="1"/>
  <c r="G1130" i="1"/>
  <c r="F1130" i="1"/>
  <c r="E1130" i="1"/>
  <c r="H1129" i="1"/>
  <c r="G1129" i="1"/>
  <c r="F1129" i="1"/>
  <c r="E1129" i="1"/>
  <c r="H1128" i="1"/>
  <c r="G1128" i="1"/>
  <c r="F1128" i="1"/>
  <c r="E1128" i="1"/>
  <c r="H1127" i="1"/>
  <c r="G1127" i="1"/>
  <c r="F1127" i="1"/>
  <c r="E1127" i="1"/>
  <c r="H1126" i="1"/>
  <c r="G1126" i="1"/>
  <c r="F1126" i="1"/>
  <c r="E1126" i="1"/>
  <c r="H1125" i="1"/>
  <c r="G1125" i="1"/>
  <c r="F1125" i="1"/>
  <c r="E1125" i="1"/>
  <c r="H1124" i="1"/>
  <c r="G1124" i="1"/>
  <c r="F1124" i="1"/>
  <c r="E1124" i="1"/>
  <c r="H1123" i="1"/>
  <c r="G1123" i="1"/>
  <c r="F1123" i="1"/>
  <c r="E1123" i="1"/>
  <c r="H1122" i="1"/>
  <c r="G1122" i="1"/>
  <c r="F1122" i="1"/>
  <c r="E1122" i="1"/>
  <c r="H1121" i="1"/>
  <c r="G1121" i="1"/>
  <c r="F1121" i="1"/>
  <c r="E1121" i="1"/>
  <c r="H1120" i="1"/>
  <c r="G1120" i="1"/>
  <c r="F1120" i="1"/>
  <c r="E1120" i="1"/>
  <c r="H1119" i="1"/>
  <c r="G1119" i="1"/>
  <c r="F1119" i="1"/>
  <c r="E1119" i="1"/>
  <c r="H1118" i="1"/>
  <c r="G1118" i="1"/>
  <c r="F1118" i="1"/>
  <c r="E1118" i="1"/>
  <c r="H1117" i="1"/>
  <c r="G1117" i="1"/>
  <c r="F1117" i="1"/>
  <c r="E1117" i="1"/>
  <c r="H1116" i="1"/>
  <c r="G1116" i="1"/>
  <c r="F1116" i="1"/>
  <c r="E1116" i="1"/>
  <c r="H1115" i="1"/>
  <c r="G1115" i="1"/>
  <c r="F1115" i="1"/>
  <c r="E1115" i="1"/>
  <c r="H1114" i="1"/>
  <c r="G1114" i="1"/>
  <c r="F1114" i="1"/>
  <c r="E1114" i="1"/>
  <c r="H1113" i="1"/>
  <c r="G1113" i="1"/>
  <c r="F1113" i="1"/>
  <c r="E1113" i="1"/>
  <c r="H1112" i="1"/>
  <c r="G1112" i="1"/>
  <c r="F1112" i="1"/>
  <c r="E1112" i="1"/>
  <c r="H1111" i="1"/>
  <c r="G1111" i="1"/>
  <c r="F1111" i="1"/>
  <c r="E1111" i="1"/>
  <c r="H1110" i="1"/>
  <c r="G1110" i="1"/>
  <c r="F1110" i="1"/>
  <c r="E1110" i="1"/>
  <c r="H1109" i="1"/>
  <c r="G1109" i="1"/>
  <c r="F1109" i="1"/>
  <c r="E1109" i="1"/>
  <c r="H1108" i="1"/>
  <c r="G1108" i="1"/>
  <c r="F1108" i="1"/>
  <c r="E1108" i="1"/>
  <c r="H1107" i="1"/>
  <c r="G1107" i="1"/>
  <c r="F1107" i="1"/>
  <c r="E1107" i="1"/>
  <c r="H1106" i="1"/>
  <c r="G1106" i="1"/>
  <c r="F1106" i="1"/>
  <c r="E1106" i="1"/>
  <c r="H1105" i="1"/>
  <c r="G1105" i="1"/>
  <c r="F1105" i="1"/>
  <c r="E1105" i="1"/>
  <c r="H1104" i="1"/>
  <c r="G1104" i="1"/>
  <c r="F1104" i="1"/>
  <c r="E1104" i="1"/>
  <c r="H1103" i="1"/>
  <c r="G1103" i="1"/>
  <c r="F1103" i="1"/>
  <c r="E1103" i="1"/>
  <c r="H1102" i="1"/>
  <c r="G1102" i="1"/>
  <c r="F1102" i="1"/>
  <c r="E1102" i="1"/>
  <c r="H1101" i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961" i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907" i="1"/>
  <c r="G907" i="1"/>
  <c r="F907" i="1"/>
  <c r="E907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D1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<sst xmlns="http://schemas.openxmlformats.org/spreadsheetml/2006/main" count="5022" uniqueCount="13">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</sst>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293.29600766275598</c:v>
                </c:pt>
                <c:pt idx="1">
                  <c:v>271.8786597036148</c:v>
                </c:pt>
                <c:pt idx="2">
                  <c:v>256.86169181522382</c:v>
                </c:pt>
                <c:pt idx="3">
                  <c:v>249.86482077111449</c:v>
                </c:pt>
                <c:pt idx="4">
                  <c:v>245.74990068478189</c:v>
                </c:pt>
                <c:pt idx="5">
                  <c:v>245.74990068478189</c:v>
                </c:pt>
                <c:pt idx="6">
                  <c:v>236.58931718559089</c:v>
                </c:pt>
                <c:pt idx="7">
                  <c:v>235.6314816989474</c:v>
                </c:pt>
                <c:pt idx="8">
                  <c:v>235.6314816989474</c:v>
                </c:pt>
                <c:pt idx="9">
                  <c:v>235.6314816989474</c:v>
                </c:pt>
                <c:pt idx="10">
                  <c:v>235.6314816989474</c:v>
                </c:pt>
                <c:pt idx="11">
                  <c:v>228.46717885932614</c:v>
                </c:pt>
                <c:pt idx="12">
                  <c:v>227.2650848407371</c:v>
                </c:pt>
                <c:pt idx="13">
                  <c:v>227.2650848407381</c:v>
                </c:pt>
                <c:pt idx="14">
                  <c:v>227.26508484073813</c:v>
                </c:pt>
                <c:pt idx="15">
                  <c:v>227.2650848407381</c:v>
                </c:pt>
                <c:pt idx="16">
                  <c:v>226.73110313725385</c:v>
                </c:pt>
                <c:pt idx="17">
                  <c:v>220.99565767578838</c:v>
                </c:pt>
                <c:pt idx="18">
                  <c:v>220.99565767578838</c:v>
                </c:pt>
                <c:pt idx="19">
                  <c:v>220.99565767578738</c:v>
                </c:pt>
                <c:pt idx="20">
                  <c:v>220.99565767578838</c:v>
                </c:pt>
                <c:pt idx="21">
                  <c:v>220.99565767578838</c:v>
                </c:pt>
                <c:pt idx="22">
                  <c:v>220.34293498314764</c:v>
                </c:pt>
                <c:pt idx="23">
                  <c:v>217.70174550141871</c:v>
                </c:pt>
                <c:pt idx="24">
                  <c:v>217.70174550141871</c:v>
                </c:pt>
                <c:pt idx="25">
                  <c:v>217.70174550141871</c:v>
                </c:pt>
                <c:pt idx="26">
                  <c:v>216.80837923579122</c:v>
                </c:pt>
                <c:pt idx="27">
                  <c:v>215.63141432511969</c:v>
                </c:pt>
                <c:pt idx="28">
                  <c:v>215.63141432511969</c:v>
                </c:pt>
                <c:pt idx="29">
                  <c:v>214.37816727723117</c:v>
                </c:pt>
                <c:pt idx="30">
                  <c:v>214.07574962451324</c:v>
                </c:pt>
                <c:pt idx="31">
                  <c:v>213.05227942217743</c:v>
                </c:pt>
                <c:pt idx="32">
                  <c:v>212.6067682626327</c:v>
                </c:pt>
                <c:pt idx="33">
                  <c:v>211.66250411144617</c:v>
                </c:pt>
                <c:pt idx="34">
                  <c:v>210.85767798952028</c:v>
                </c:pt>
                <c:pt idx="35">
                  <c:v>210.07371146084785</c:v>
                </c:pt>
                <c:pt idx="36">
                  <c:v>209.22252562028683</c:v>
                </c:pt>
                <c:pt idx="37">
                  <c:v>208.38224900807634</c:v>
                </c:pt>
                <c:pt idx="38">
                  <c:v>207.59326863696697</c:v>
                </c:pt>
                <c:pt idx="39">
                  <c:v>206.84622403370486</c:v>
                </c:pt>
                <c:pt idx="40">
                  <c:v>206.13582709980321</c:v>
                </c:pt>
                <c:pt idx="41">
                  <c:v>205.45816851800151</c:v>
                </c:pt>
                <c:pt idx="42">
                  <c:v>204.80954288088452</c:v>
                </c:pt>
                <c:pt idx="43">
                  <c:v>204.18700477400182</c:v>
                </c:pt>
                <c:pt idx="44">
                  <c:v>203.5801152100079</c:v>
                </c:pt>
                <c:pt idx="45">
                  <c:v>202.9931476393557</c:v>
                </c:pt>
                <c:pt idx="46">
                  <c:v>202.43187853600568</c:v>
                </c:pt>
                <c:pt idx="47">
                  <c:v>201.89099544129616</c:v>
                </c:pt>
                <c:pt idx="48">
                  <c:v>201.36888146922192</c:v>
                </c:pt>
                <c:pt idx="49">
                  <c:v>200.86155962883853</c:v>
                </c:pt>
                <c:pt idx="50">
                  <c:v>200.36788459545565</c:v>
                </c:pt>
                <c:pt idx="51">
                  <c:v>199.8883012315421</c:v>
                </c:pt>
                <c:pt idx="52">
                  <c:v>199.42123319794936</c:v>
                </c:pt>
                <c:pt idx="53">
                  <c:v>198.96597665937742</c:v>
                </c:pt>
                <c:pt idx="54">
                  <c:v>198.52215242585916</c:v>
                </c:pt>
                <c:pt idx="55">
                  <c:v>198.0887210587201</c:v>
                </c:pt>
                <c:pt idx="56">
                  <c:v>197.66500400275999</c:v>
                </c:pt>
                <c:pt idx="57">
                  <c:v>197.25057377842722</c:v>
                </c:pt>
                <c:pt idx="58">
                  <c:v>196.84508547649713</c:v>
                </c:pt>
                <c:pt idx="59">
                  <c:v>196.44786606256642</c:v>
                </c:pt>
                <c:pt idx="60">
                  <c:v>196.05858060710074</c:v>
                </c:pt>
                <c:pt idx="61">
                  <c:v>195.67669299930475</c:v>
                </c:pt>
                <c:pt idx="62">
                  <c:v>195.27018072528469</c:v>
                </c:pt>
                <c:pt idx="63">
                  <c:v>194.93547592823529</c:v>
                </c:pt>
                <c:pt idx="64">
                  <c:v>194.57317164219339</c:v>
                </c:pt>
                <c:pt idx="65">
                  <c:v>194.21839942450856</c:v>
                </c:pt>
                <c:pt idx="66">
                  <c:v>193.86892537097177</c:v>
                </c:pt>
                <c:pt idx="67">
                  <c:v>193.52411862460107</c:v>
                </c:pt>
                <c:pt idx="68">
                  <c:v>193.1852021805187</c:v>
                </c:pt>
                <c:pt idx="69">
                  <c:v>192.84785299607884</c:v>
                </c:pt>
                <c:pt idx="70">
                  <c:v>192.64235573361489</c:v>
                </c:pt>
                <c:pt idx="71">
                  <c:v>192.45844142409896</c:v>
                </c:pt>
                <c:pt idx="72">
                  <c:v>192.02219439277428</c:v>
                </c:pt>
                <c:pt idx="73">
                  <c:v>191.78723571821533</c:v>
                </c:pt>
                <c:pt idx="74">
                  <c:v>191.58310198563194</c:v>
                </c:pt>
                <c:pt idx="75">
                  <c:v>191.27299250356097</c:v>
                </c:pt>
                <c:pt idx="76">
                  <c:v>191.07090558390186</c:v>
                </c:pt>
                <c:pt idx="77">
                  <c:v>190.61451605603986</c:v>
                </c:pt>
                <c:pt idx="78">
                  <c:v>190.38012730702906</c:v>
                </c:pt>
                <c:pt idx="79">
                  <c:v>190.19270687245643</c:v>
                </c:pt>
                <c:pt idx="80">
                  <c:v>189.76341719328332</c:v>
                </c:pt>
                <c:pt idx="81">
                  <c:v>189.53665617318487</c:v>
                </c:pt>
                <c:pt idx="82">
                  <c:v>189.35599937310221</c:v>
                </c:pt>
                <c:pt idx="83">
                  <c:v>189.08160523118968</c:v>
                </c:pt>
                <c:pt idx="84">
                  <c:v>188.88542162165942</c:v>
                </c:pt>
                <c:pt idx="85">
                  <c:v>188.44768664786613</c:v>
                </c:pt>
                <c:pt idx="86">
                  <c:v>188.22641507946196</c:v>
                </c:pt>
                <c:pt idx="87">
                  <c:v>188.04822260956115</c:v>
                </c:pt>
                <c:pt idx="88">
                  <c:v>187.7798833681255</c:v>
                </c:pt>
                <c:pt idx="89">
                  <c:v>187.59338242409123</c:v>
                </c:pt>
                <c:pt idx="90">
                  <c:v>187.1756697002993</c:v>
                </c:pt>
                <c:pt idx="91">
                  <c:v>186.96378009661777</c:v>
                </c:pt>
                <c:pt idx="92">
                  <c:v>186.78889319788669</c:v>
                </c:pt>
                <c:pt idx="93">
                  <c:v>186.39552907688324</c:v>
                </c:pt>
                <c:pt idx="94">
                  <c:v>186.19270202880443</c:v>
                </c:pt>
                <c:pt idx="95">
                  <c:v>186.0344542254314</c:v>
                </c:pt>
                <c:pt idx="96">
                  <c:v>185.66830822662146</c:v>
                </c:pt>
                <c:pt idx="97">
                  <c:v>185.47198620985202</c:v>
                </c:pt>
                <c:pt idx="98">
                  <c:v>185.31721267344346</c:v>
                </c:pt>
                <c:pt idx="99">
                  <c:v>185.08123344840402</c:v>
                </c:pt>
                <c:pt idx="100">
                  <c:v>184.90688903228767</c:v>
                </c:pt>
                <c:pt idx="101">
                  <c:v>184.52295418452385</c:v>
                </c:pt>
                <c:pt idx="102">
                  <c:v>184.33172514203483</c:v>
                </c:pt>
                <c:pt idx="103">
                  <c:v>184.18265482316957</c:v>
                </c:pt>
                <c:pt idx="104">
                  <c:v>183.95548016401654</c:v>
                </c:pt>
                <c:pt idx="105">
                  <c:v>183.78825091308221</c:v>
                </c:pt>
                <c:pt idx="106">
                  <c:v>183.53577104677842</c:v>
                </c:pt>
                <c:pt idx="107">
                  <c:v>183.36800306615544</c:v>
                </c:pt>
                <c:pt idx="108">
                  <c:v>183.11537746099225</c:v>
                </c:pt>
                <c:pt idx="109">
                  <c:v>182.94931976359791</c:v>
                </c:pt>
                <c:pt idx="110">
                  <c:v>182.69928381275614</c:v>
                </c:pt>
                <c:pt idx="111">
                  <c:v>182.53527518658373</c:v>
                </c:pt>
                <c:pt idx="112">
                  <c:v>182.28833331562237</c:v>
                </c:pt>
                <c:pt idx="113">
                  <c:v>182.12649484741803</c:v>
                </c:pt>
                <c:pt idx="114">
                  <c:v>181.88283772228749</c:v>
                </c:pt>
                <c:pt idx="115">
                  <c:v>181.72330091770257</c:v>
                </c:pt>
                <c:pt idx="116">
                  <c:v>181.48311503353275</c:v>
                </c:pt>
                <c:pt idx="117">
                  <c:v>181.3283816259702</c:v>
                </c:pt>
                <c:pt idx="118">
                  <c:v>181.09653159631767</c:v>
                </c:pt>
                <c:pt idx="119">
                  <c:v>180.9446623091782</c:v>
                </c:pt>
                <c:pt idx="120">
                  <c:v>180.71492652044682</c:v>
                </c:pt>
                <c:pt idx="121">
                  <c:v>180.56272262547066</c:v>
                </c:pt>
                <c:pt idx="122">
                  <c:v>180.33090362770568</c:v>
                </c:pt>
                <c:pt idx="123">
                  <c:v>180.17718221237993</c:v>
                </c:pt>
                <c:pt idx="124">
                  <c:v>179.94575302487948</c:v>
                </c:pt>
                <c:pt idx="125">
                  <c:v>179.79837724756163</c:v>
                </c:pt>
                <c:pt idx="126">
                  <c:v>179.57755854782059</c:v>
                </c:pt>
                <c:pt idx="127">
                  <c:v>179.43312531426463</c:v>
                </c:pt>
                <c:pt idx="128">
                  <c:v>179.21466306444159</c:v>
                </c:pt>
                <c:pt idx="129">
                  <c:v>179.07000703089508</c:v>
                </c:pt>
                <c:pt idx="130">
                  <c:v>178.84973147894408</c:v>
                </c:pt>
                <c:pt idx="131">
                  <c:v>178.70377810479027</c:v>
                </c:pt>
                <c:pt idx="132">
                  <c:v>178.48406872121043</c:v>
                </c:pt>
                <c:pt idx="133">
                  <c:v>178.34151802629725</c:v>
                </c:pt>
                <c:pt idx="134">
                  <c:v>178.12696721001015</c:v>
                </c:pt>
                <c:pt idx="135">
                  <c:v>177.98871982043082</c:v>
                </c:pt>
                <c:pt idx="136">
                  <c:v>177.78165146334595</c:v>
                </c:pt>
                <c:pt idx="137">
                  <c:v>177.64508109026369</c:v>
                </c:pt>
                <c:pt idx="138">
                  <c:v>177.43742422053674</c:v>
                </c:pt>
                <c:pt idx="139">
                  <c:v>177.29884251826749</c:v>
                </c:pt>
                <c:pt idx="140">
                  <c:v>177.09028328203087</c:v>
                </c:pt>
                <c:pt idx="141">
                  <c:v>176.95455392001961</c:v>
                </c:pt>
                <c:pt idx="142">
                  <c:v>176.75031391031987</c:v>
                </c:pt>
                <c:pt idx="143">
                  <c:v>176.61834306829169</c:v>
                </c:pt>
                <c:pt idx="144">
                  <c:v>176.42075164264355</c:v>
                </c:pt>
                <c:pt idx="145">
                  <c:v>176.29037731651155</c:v>
                </c:pt>
                <c:pt idx="146">
                  <c:v>176.09217419158318</c:v>
                </c:pt>
                <c:pt idx="147">
                  <c:v>175.95995620480002</c:v>
                </c:pt>
                <c:pt idx="148">
                  <c:v>175.76097979941881</c:v>
                </c:pt>
                <c:pt idx="149">
                  <c:v>175.63126909380611</c:v>
                </c:pt>
                <c:pt idx="150">
                  <c:v>175.4361206456347</c:v>
                </c:pt>
                <c:pt idx="151">
                  <c:v>175.30978767053796</c:v>
                </c:pt>
                <c:pt idx="152">
                  <c:v>175.12067854761733</c:v>
                </c:pt>
                <c:pt idx="153">
                  <c:v>174.99584403893155</c:v>
                </c:pt>
                <c:pt idx="154">
                  <c:v>174.80609525123771</c:v>
                </c:pt>
                <c:pt idx="155">
                  <c:v>174.67956766325574</c:v>
                </c:pt>
                <c:pt idx="156">
                  <c:v>174.48915980027047</c:v>
                </c:pt>
                <c:pt idx="157">
                  <c:v>174.36481770244865</c:v>
                </c:pt>
                <c:pt idx="158">
                  <c:v>174.17777589394615</c:v>
                </c:pt>
                <c:pt idx="159">
                  <c:v>174.05496154143964</c:v>
                </c:pt>
                <c:pt idx="160">
                  <c:v>173.87025387520541</c:v>
                </c:pt>
                <c:pt idx="161">
                  <c:v>173.74874937214119</c:v>
                </c:pt>
                <c:pt idx="162">
                  <c:v>173.56602486752701</c:v>
                </c:pt>
                <c:pt idx="163">
                  <c:v>173.44576823895221</c:v>
                </c:pt>
                <c:pt idx="164">
                  <c:v>173.26492909866073</c:v>
                </c:pt>
                <c:pt idx="165">
                  <c:v>173.1458569354059</c:v>
                </c:pt>
                <c:pt idx="166">
                  <c:v>172.96680681580031</c:v>
                </c:pt>
                <c:pt idx="167">
                  <c:v>172.8488837150789</c:v>
                </c:pt>
                <c:pt idx="168">
                  <c:v>172.67156968732445</c:v>
                </c:pt>
                <c:pt idx="169">
                  <c:v>172.55475031392348</c:v>
                </c:pt>
                <c:pt idx="170">
                  <c:v>172.37910459519676</c:v>
                </c:pt>
                <c:pt idx="171">
                  <c:v>172.26339903345698</c:v>
                </c:pt>
                <c:pt idx="172">
                  <c:v>172.08944352409213</c:v>
                </c:pt>
                <c:pt idx="173">
                  <c:v>171.97480768035379</c:v>
                </c:pt>
                <c:pt idx="174">
                  <c:v>171.80244636892769</c:v>
                </c:pt>
                <c:pt idx="175">
                  <c:v>171.68882752782142</c:v>
                </c:pt>
                <c:pt idx="176">
                  <c:v>171.51800867026245</c:v>
                </c:pt>
                <c:pt idx="177">
                  <c:v>171.40538952312963</c:v>
                </c:pt>
                <c:pt idx="178">
                  <c:v>171.23608097986718</c:v>
                </c:pt>
                <c:pt idx="179">
                  <c:v>171.12440420840039</c:v>
                </c:pt>
                <c:pt idx="180">
                  <c:v>170.9565260199947</c:v>
                </c:pt>
                <c:pt idx="181">
                  <c:v>170.84578545533896</c:v>
                </c:pt>
                <c:pt idx="182">
                  <c:v>170.67932104019613</c:v>
                </c:pt>
                <c:pt idx="183">
                  <c:v>170.56953444127208</c:v>
                </c:pt>
                <c:pt idx="184">
                  <c:v>170.40451807358431</c:v>
                </c:pt>
                <c:pt idx="185">
                  <c:v>170.29563625029411</c:v>
                </c:pt>
                <c:pt idx="186">
                  <c:v>170.13198663440193</c:v>
                </c:pt>
                <c:pt idx="187">
                  <c:v>170.02399645273098</c:v>
                </c:pt>
                <c:pt idx="188">
                  <c:v>169.86169775523356</c:v>
                </c:pt>
                <c:pt idx="189">
                  <c:v>169.75455073955879</c:v>
                </c:pt>
                <c:pt idx="190">
                  <c:v>169.59354387887075</c:v>
                </c:pt>
                <c:pt idx="191">
                  <c:v>169.58601330932646</c:v>
                </c:pt>
                <c:pt idx="192">
                  <c:v>169.4428078223348</c:v>
                </c:pt>
                <c:pt idx="193">
                  <c:v>169.23128621793552</c:v>
                </c:pt>
                <c:pt idx="194">
                  <c:v>169.12257992532756</c:v>
                </c:pt>
                <c:pt idx="195">
                  <c:v>168.95892503961517</c:v>
                </c:pt>
                <c:pt idx="196">
                  <c:v>168.85186877488039</c:v>
                </c:pt>
                <c:pt idx="197">
                  <c:v>168.69096025394145</c:v>
                </c:pt>
                <c:pt idx="198">
                  <c:v>168.68338929386562</c:v>
                </c:pt>
                <c:pt idx="199">
                  <c:v>168.5420758480895</c:v>
                </c:pt>
                <c:pt idx="200">
                  <c:v>168.33351585415488</c:v>
                </c:pt>
                <c:pt idx="201">
                  <c:v>168.32618488006776</c:v>
                </c:pt>
                <c:pt idx="202">
                  <c:v>168.18230589480891</c:v>
                </c:pt>
                <c:pt idx="203">
                  <c:v>167.96964490426711</c:v>
                </c:pt>
                <c:pt idx="204">
                  <c:v>167.96236717600786</c:v>
                </c:pt>
                <c:pt idx="205">
                  <c:v>167.81814193726476</c:v>
                </c:pt>
                <c:pt idx="206">
                  <c:v>167.6049408181328</c:v>
                </c:pt>
                <c:pt idx="207">
                  <c:v>167.5976018001131</c:v>
                </c:pt>
                <c:pt idx="208">
                  <c:v>167.45379035532116</c:v>
                </c:pt>
                <c:pt idx="209">
                  <c:v>167.24127114238709</c:v>
                </c:pt>
                <c:pt idx="210">
                  <c:v>167.23384506633923</c:v>
                </c:pt>
                <c:pt idx="211">
                  <c:v>167.0907497264852</c:v>
                </c:pt>
                <c:pt idx="212">
                  <c:v>166.87938371853414</c:v>
                </c:pt>
                <c:pt idx="213">
                  <c:v>166.87185153483259</c:v>
                </c:pt>
                <c:pt idx="214">
                  <c:v>166.72961913142873</c:v>
                </c:pt>
                <c:pt idx="215">
                  <c:v>166.51963494046541</c:v>
                </c:pt>
                <c:pt idx="216">
                  <c:v>166.5119718389335</c:v>
                </c:pt>
                <c:pt idx="217">
                  <c:v>166.37065072400105</c:v>
                </c:pt>
                <c:pt idx="218">
                  <c:v>166.16213714558299</c:v>
                </c:pt>
                <c:pt idx="219">
                  <c:v>166.15432584599353</c:v>
                </c:pt>
                <c:pt idx="220">
                  <c:v>166.01391321380694</c:v>
                </c:pt>
                <c:pt idx="221">
                  <c:v>165.80687403065645</c:v>
                </c:pt>
                <c:pt idx="222">
                  <c:v>165.79889095944333</c:v>
                </c:pt>
                <c:pt idx="223">
                  <c:v>165.65940200847953</c:v>
                </c:pt>
                <c:pt idx="224">
                  <c:v>165.45387143581701</c:v>
                </c:pt>
                <c:pt idx="225">
                  <c:v>165.4456907754506</c:v>
                </c:pt>
                <c:pt idx="226">
                  <c:v>165.30710429258215</c:v>
                </c:pt>
                <c:pt idx="227">
                  <c:v>165.10306504026113</c:v>
                </c:pt>
                <c:pt idx="228">
                  <c:v>165.0946580890845</c:v>
                </c:pt>
                <c:pt idx="229">
                  <c:v>164.95694457610827</c:v>
                </c:pt>
                <c:pt idx="230">
                  <c:v>164.75436736806745</c:v>
                </c:pt>
                <c:pt idx="231">
                  <c:v>164.74570139219347</c:v>
                </c:pt>
                <c:pt idx="232">
                  <c:v>164.60883854870522</c:v>
                </c:pt>
                <c:pt idx="233">
                  <c:v>164.40770677317278</c:v>
                </c:pt>
                <c:pt idx="234">
                  <c:v>164.39874229172671</c:v>
                </c:pt>
                <c:pt idx="235">
                  <c:v>164.26266906027277</c:v>
                </c:pt>
                <c:pt idx="236">
                  <c:v>164.06291532353092</c:v>
                </c:pt>
                <c:pt idx="237">
                  <c:v>164.0536141280227</c:v>
                </c:pt>
                <c:pt idx="238">
                  <c:v>163.91825036308526</c:v>
                </c:pt>
                <c:pt idx="239">
                  <c:v>163.71977269310307</c:v>
                </c:pt>
                <c:pt idx="240">
                  <c:v>163.71009077792203</c:v>
                </c:pt>
                <c:pt idx="241">
                  <c:v>163.57541106098827</c:v>
                </c:pt>
                <c:pt idx="242">
                  <c:v>163.37819250631406</c:v>
                </c:pt>
                <c:pt idx="243">
                  <c:v>163.36807792958214</c:v>
                </c:pt>
                <c:pt idx="244">
                  <c:v>163.23401119350046</c:v>
                </c:pt>
                <c:pt idx="245">
                  <c:v>163.0395205275355</c:v>
                </c:pt>
                <c:pt idx="246">
                  <c:v>163.03130694053661</c:v>
                </c:pt>
                <c:pt idx="247">
                  <c:v>162.89973596632484</c:v>
                </c:pt>
                <c:pt idx="248">
                  <c:v>162.70935185696635</c:v>
                </c:pt>
                <c:pt idx="249">
                  <c:v>162.70067335143409</c:v>
                </c:pt>
                <c:pt idx="250">
                  <c:v>162.5763916260685</c:v>
                </c:pt>
                <c:pt idx="251">
                  <c:v>162.39696067317584</c:v>
                </c:pt>
                <c:pt idx="252">
                  <c:v>162.29226003505673</c:v>
                </c:pt>
                <c:pt idx="253">
                  <c:v>162.13613677596913</c:v>
                </c:pt>
                <c:pt idx="254">
                  <c:v>162.1266514343524</c:v>
                </c:pt>
                <c:pt idx="255">
                  <c:v>162.00400359627281</c:v>
                </c:pt>
                <c:pt idx="256">
                  <c:v>161.82959129043982</c:v>
                </c:pt>
                <c:pt idx="257">
                  <c:v>161.72937452908897</c:v>
                </c:pt>
                <c:pt idx="258">
                  <c:v>161.57598557026441</c:v>
                </c:pt>
                <c:pt idx="259">
                  <c:v>161.56552083027714</c:v>
                </c:pt>
                <c:pt idx="260">
                  <c:v>161.4441890456433</c:v>
                </c:pt>
                <c:pt idx="261">
                  <c:v>161.27092705529284</c:v>
                </c:pt>
                <c:pt idx="262">
                  <c:v>161.16864786504971</c:v>
                </c:pt>
                <c:pt idx="263">
                  <c:v>161.01610056029986</c:v>
                </c:pt>
                <c:pt idx="264">
                  <c:v>161.00384018316254</c:v>
                </c:pt>
                <c:pt idx="265">
                  <c:v>160.88190886343173</c:v>
                </c:pt>
                <c:pt idx="266">
                  <c:v>160.70943104306551</c:v>
                </c:pt>
                <c:pt idx="267">
                  <c:v>160.60674362938425</c:v>
                </c:pt>
                <c:pt idx="268">
                  <c:v>160.45431921693105</c:v>
                </c:pt>
                <c:pt idx="269">
                  <c:v>160.44390180950916</c:v>
                </c:pt>
                <c:pt idx="270">
                  <c:v>160.32702038079643</c:v>
                </c:pt>
                <c:pt idx="271">
                  <c:v>160.15508659701629</c:v>
                </c:pt>
                <c:pt idx="272">
                  <c:v>160.0534245745026</c:v>
                </c:pt>
                <c:pt idx="273">
                  <c:v>159.9032629186139</c:v>
                </c:pt>
                <c:pt idx="274">
                  <c:v>159.89065240823987</c:v>
                </c:pt>
                <c:pt idx="275">
                  <c:v>159.77154750899572</c:v>
                </c:pt>
                <c:pt idx="276">
                  <c:v>159.59752729644632</c:v>
                </c:pt>
                <c:pt idx="277">
                  <c:v>159.58330595539113</c:v>
                </c:pt>
                <c:pt idx="278">
                  <c:v>159.4573114463071</c:v>
                </c:pt>
                <c:pt idx="279">
                  <c:v>159.27382472087976</c:v>
                </c:pt>
                <c:pt idx="280">
                  <c:v>159.25808028918939</c:v>
                </c:pt>
                <c:pt idx="281">
                  <c:v>159.12954797244356</c:v>
                </c:pt>
                <c:pt idx="282">
                  <c:v>158.94307261297249</c:v>
                </c:pt>
                <c:pt idx="283">
                  <c:v>158.9255821119811</c:v>
                </c:pt>
                <c:pt idx="284">
                  <c:v>158.7951566579525</c:v>
                </c:pt>
                <c:pt idx="285">
                  <c:v>158.60681511123272</c:v>
                </c:pt>
                <c:pt idx="286">
                  <c:v>158.58737228387443</c:v>
                </c:pt>
                <c:pt idx="287">
                  <c:v>158.45522173922114</c:v>
                </c:pt>
                <c:pt idx="288">
                  <c:v>158.2653960843665</c:v>
                </c:pt>
                <c:pt idx="289">
                  <c:v>158.24378768681757</c:v>
                </c:pt>
                <c:pt idx="290">
                  <c:v>158.10989936740162</c:v>
                </c:pt>
                <c:pt idx="291">
                  <c:v>157.91870316584001</c:v>
                </c:pt>
                <c:pt idx="292">
                  <c:v>157.89470216731391</c:v>
                </c:pt>
                <c:pt idx="293">
                  <c:v>157.76100615866193</c:v>
                </c:pt>
                <c:pt idx="294">
                  <c:v>157.5724192820536</c:v>
                </c:pt>
                <c:pt idx="295">
                  <c:v>157.5474815807919</c:v>
                </c:pt>
                <c:pt idx="296">
                  <c:v>157.4118732394158</c:v>
                </c:pt>
                <c:pt idx="297">
                  <c:v>157.22104449825611</c:v>
                </c:pt>
                <c:pt idx="298">
                  <c:v>157.19321535472719</c:v>
                </c:pt>
                <c:pt idx="299">
                  <c:v>157.05548637139449</c:v>
                </c:pt>
                <c:pt idx="300">
                  <c:v>156.86268093098184</c:v>
                </c:pt>
                <c:pt idx="301">
                  <c:v>156.83148934344729</c:v>
                </c:pt>
                <c:pt idx="302">
                  <c:v>156.69138034002549</c:v>
                </c:pt>
                <c:pt idx="303">
                  <c:v>156.49647293801252</c:v>
                </c:pt>
                <c:pt idx="304">
                  <c:v>156.46158258854717</c:v>
                </c:pt>
                <c:pt idx="305">
                  <c:v>156.31885639904547</c:v>
                </c:pt>
                <c:pt idx="306">
                  <c:v>156.12182374797564</c:v>
                </c:pt>
                <c:pt idx="307">
                  <c:v>156.08294042845046</c:v>
                </c:pt>
                <c:pt idx="308">
                  <c:v>155.93734036131818</c:v>
                </c:pt>
                <c:pt idx="309">
                  <c:v>155.73812332245211</c:v>
                </c:pt>
                <c:pt idx="310">
                  <c:v>155.69493154849431</c:v>
                </c:pt>
                <c:pt idx="311">
                  <c:v>155.54616954763335</c:v>
                </c:pt>
                <c:pt idx="312">
                  <c:v>155.3446384239974</c:v>
                </c:pt>
                <c:pt idx="313">
                  <c:v>155.21642564174329</c:v>
                </c:pt>
                <c:pt idx="314">
                  <c:v>155.04336914346746</c:v>
                </c:pt>
                <c:pt idx="315">
                  <c:v>154.92030923927268</c:v>
                </c:pt>
                <c:pt idx="316">
                  <c:v>154.70085532329728</c:v>
                </c:pt>
                <c:pt idx="317">
                  <c:v>154.5189503460183</c:v>
                </c:pt>
                <c:pt idx="318">
                  <c:v>154.3483060192689</c:v>
                </c:pt>
                <c:pt idx="319">
                  <c:v>154.1831367989613</c:v>
                </c:pt>
                <c:pt idx="320">
                  <c:v>154.02127934623081</c:v>
                </c:pt>
                <c:pt idx="321">
                  <c:v>153.86088783082172</c:v>
                </c:pt>
                <c:pt idx="322">
                  <c:v>153.70095706190233</c:v>
                </c:pt>
                <c:pt idx="323">
                  <c:v>153.54095202097878</c:v>
                </c:pt>
                <c:pt idx="324">
                  <c:v>153.38054063726088</c:v>
                </c:pt>
                <c:pt idx="325">
                  <c:v>153.21949896556885</c:v>
                </c:pt>
                <c:pt idx="326">
                  <c:v>153.05765631475194</c:v>
                </c:pt>
                <c:pt idx="327">
                  <c:v>152.89487604454067</c:v>
                </c:pt>
                <c:pt idx="328">
                  <c:v>152.73104304092044</c:v>
                </c:pt>
                <c:pt idx="329">
                  <c:v>152.56605371769018</c:v>
                </c:pt>
                <c:pt idx="330">
                  <c:v>152.39982654664345</c:v>
                </c:pt>
                <c:pt idx="331">
                  <c:v>152.23229061706115</c:v>
                </c:pt>
                <c:pt idx="332">
                  <c:v>152.06338864137982</c:v>
                </c:pt>
                <c:pt idx="333">
                  <c:v>151.89306268037282</c:v>
                </c:pt>
                <c:pt idx="334">
                  <c:v>151.72124496291974</c:v>
                </c:pt>
                <c:pt idx="335">
                  <c:v>151.54787881621311</c:v>
                </c:pt>
                <c:pt idx="336">
                  <c:v>151.37288796967638</c:v>
                </c:pt>
                <c:pt idx="337">
                  <c:v>151.19614679281432</c:v>
                </c:pt>
                <c:pt idx="338">
                  <c:v>151.01736035722905</c:v>
                </c:pt>
                <c:pt idx="339">
                  <c:v>150.8349634350102</c:v>
                </c:pt>
                <c:pt idx="340">
                  <c:v>150.65113878271862</c:v>
                </c:pt>
                <c:pt idx="341">
                  <c:v>150.46789477160547</c:v>
                </c:pt>
                <c:pt idx="342">
                  <c:v>150.280509235522</c:v>
                </c:pt>
                <c:pt idx="343">
                  <c:v>150.09189972659121</c:v>
                </c:pt>
                <c:pt idx="344">
                  <c:v>149.9061971149211</c:v>
                </c:pt>
                <c:pt idx="345">
                  <c:v>149.72139884119642</c:v>
                </c:pt>
                <c:pt idx="346">
                  <c:v>149.53105142057711</c:v>
                </c:pt>
                <c:pt idx="347">
                  <c:v>149.3358428861734</c:v>
                </c:pt>
                <c:pt idx="348">
                  <c:v>149.152502150359</c:v>
                </c:pt>
                <c:pt idx="349">
                  <c:v>148.97486225269162</c:v>
                </c:pt>
                <c:pt idx="350">
                  <c:v>148.75518060469309</c:v>
                </c:pt>
                <c:pt idx="351">
                  <c:v>148.54485723599419</c:v>
                </c:pt>
                <c:pt idx="352">
                  <c:v>148.33009534603093</c:v>
                </c:pt>
                <c:pt idx="353">
                  <c:v>148.115502641142</c:v>
                </c:pt>
                <c:pt idx="354">
                  <c:v>147.92150586768258</c:v>
                </c:pt>
                <c:pt idx="355">
                  <c:v>147.72440728875299</c:v>
                </c:pt>
                <c:pt idx="356">
                  <c:v>147.54589057479782</c:v>
                </c:pt>
                <c:pt idx="357">
                  <c:v>147.34005374897708</c:v>
                </c:pt>
                <c:pt idx="358">
                  <c:v>147.11214569533689</c:v>
                </c:pt>
                <c:pt idx="359">
                  <c:v>146.89609247133731</c:v>
                </c:pt>
                <c:pt idx="360">
                  <c:v>146.6650514799021</c:v>
                </c:pt>
                <c:pt idx="361">
                  <c:v>146.47317861780729</c:v>
                </c:pt>
                <c:pt idx="362">
                  <c:v>146.25150662138969</c:v>
                </c:pt>
                <c:pt idx="363">
                  <c:v>146.00695424849403</c:v>
                </c:pt>
                <c:pt idx="364">
                  <c:v>145.80890393532809</c:v>
                </c:pt>
                <c:pt idx="365">
                  <c:v>145.61064900575141</c:v>
                </c:pt>
                <c:pt idx="366">
                  <c:v>145.40632330425882</c:v>
                </c:pt>
                <c:pt idx="367">
                  <c:v>145.2001675143274</c:v>
                </c:pt>
                <c:pt idx="368">
                  <c:v>144.99315199592459</c:v>
                </c:pt>
                <c:pt idx="369">
                  <c:v>144.78557091573322</c:v>
                </c:pt>
                <c:pt idx="370">
                  <c:v>144.5773750143093</c:v>
                </c:pt>
                <c:pt idx="371">
                  <c:v>144.36844494256729</c:v>
                </c:pt>
                <c:pt idx="372">
                  <c:v>144.15869232531429</c:v>
                </c:pt>
                <c:pt idx="373">
                  <c:v>143.94809149527831</c:v>
                </c:pt>
                <c:pt idx="374">
                  <c:v>143.7366800911395</c:v>
                </c:pt>
                <c:pt idx="375">
                  <c:v>143.52454708058269</c:v>
                </c:pt>
                <c:pt idx="376">
                  <c:v>143.31181944085532</c:v>
                </c:pt>
                <c:pt idx="377">
                  <c:v>143.09865026780781</c:v>
                </c:pt>
                <c:pt idx="378">
                  <c:v>142.88520957137291</c:v>
                </c:pt>
                <c:pt idx="379">
                  <c:v>142.67167702963602</c:v>
                </c:pt>
                <c:pt idx="380">
                  <c:v>142.43540790909879</c:v>
                </c:pt>
                <c:pt idx="381">
                  <c:v>142.18547960739261</c:v>
                </c:pt>
                <c:pt idx="382">
                  <c:v>141.96754960466922</c:v>
                </c:pt>
                <c:pt idx="383">
                  <c:v>141.7502049550865</c:v>
                </c:pt>
                <c:pt idx="384">
                  <c:v>141.52312941513259</c:v>
                </c:pt>
                <c:pt idx="385">
                  <c:v>141.29092822747401</c:v>
                </c:pt>
                <c:pt idx="386">
                  <c:v>141.07781172898891</c:v>
                </c:pt>
                <c:pt idx="387">
                  <c:v>140.85798076465741</c:v>
                </c:pt>
                <c:pt idx="388">
                  <c:v>140.6361186966918</c:v>
                </c:pt>
                <c:pt idx="389">
                  <c:v>140.42710953515959</c:v>
                </c:pt>
                <c:pt idx="390">
                  <c:v>140.21664006804539</c:v>
                </c:pt>
                <c:pt idx="391">
                  <c:v>140.00698417651532</c:v>
                </c:pt>
                <c:pt idx="392">
                  <c:v>139.80327687145899</c:v>
                </c:pt>
                <c:pt idx="393">
                  <c:v>139.5990221102621</c:v>
                </c:pt>
                <c:pt idx="394">
                  <c:v>139.39616989870621</c:v>
                </c:pt>
                <c:pt idx="395">
                  <c:v>139.19873716868531</c:v>
                </c:pt>
                <c:pt idx="396">
                  <c:v>139.00185345141551</c:v>
                </c:pt>
                <c:pt idx="397">
                  <c:v>138.8068863839307</c:v>
                </c:pt>
                <c:pt idx="398">
                  <c:v>138.61665858856219</c:v>
                </c:pt>
                <c:pt idx="399">
                  <c:v>138.42745941373721</c:v>
                </c:pt>
                <c:pt idx="400">
                  <c:v>138.2403299645263</c:v>
                </c:pt>
                <c:pt idx="401">
                  <c:v>138.05807933733558</c:v>
                </c:pt>
                <c:pt idx="402">
                  <c:v>137.87692859947271</c:v>
                </c:pt>
                <c:pt idx="403">
                  <c:v>137.69774913299759</c:v>
                </c:pt>
                <c:pt idx="404">
                  <c:v>137.5241029516196</c:v>
                </c:pt>
                <c:pt idx="405">
                  <c:v>137.3544196405889</c:v>
                </c:pt>
                <c:pt idx="406">
                  <c:v>137.18882456678051</c:v>
                </c:pt>
                <c:pt idx="407">
                  <c:v>137.0251431635572</c:v>
                </c:pt>
                <c:pt idx="408">
                  <c:v>136.8635114681822</c:v>
                </c:pt>
                <c:pt idx="409">
                  <c:v>136.70607653349379</c:v>
                </c:pt>
                <c:pt idx="410">
                  <c:v>136.55381950041141</c:v>
                </c:pt>
                <c:pt idx="411">
                  <c:v>136.40291082992388</c:v>
                </c:pt>
                <c:pt idx="412">
                  <c:v>136.251650686755</c:v>
                </c:pt>
                <c:pt idx="413">
                  <c:v>136.10585572242138</c:v>
                </c:pt>
                <c:pt idx="414">
                  <c:v>135.96444121910869</c:v>
                </c:pt>
                <c:pt idx="415">
                  <c:v>135.8280090503936</c:v>
                </c:pt>
                <c:pt idx="416">
                  <c:v>135.69649352968221</c:v>
                </c:pt>
                <c:pt idx="417">
                  <c:v>135.569398218093</c:v>
                </c:pt>
                <c:pt idx="418">
                  <c:v>135.4461870700257</c:v>
                </c:pt>
                <c:pt idx="419">
                  <c:v>135.3264149929054</c:v>
                </c:pt>
                <c:pt idx="420">
                  <c:v>135.2097556058911</c:v>
                </c:pt>
                <c:pt idx="421">
                  <c:v>135.0959853410254</c:v>
                </c:pt>
                <c:pt idx="422">
                  <c:v>134.9849517939804</c:v>
                </c:pt>
                <c:pt idx="423">
                  <c:v>134.87655423341351</c:v>
                </c:pt>
                <c:pt idx="424">
                  <c:v>134.77072842702398</c:v>
                </c:pt>
                <c:pt idx="425">
                  <c:v>134.667429948353</c:v>
                </c:pt>
                <c:pt idx="426">
                  <c:v>134.5666266993897</c:v>
                </c:pt>
                <c:pt idx="427">
                  <c:v>134.46829222410719</c:v>
                </c:pt>
                <c:pt idx="428">
                  <c:v>134.37240493213821</c:v>
                </c:pt>
                <c:pt idx="429">
                  <c:v>134.27894800519061</c:v>
                </c:pt>
                <c:pt idx="430">
                  <c:v>134.18790034664221</c:v>
                </c:pt>
                <c:pt idx="431">
                  <c:v>134.09923776466161</c:v>
                </c:pt>
                <c:pt idx="432">
                  <c:v>134.0129359533866</c:v>
                </c:pt>
                <c:pt idx="433">
                  <c:v>133.92896922658912</c:v>
                </c:pt>
                <c:pt idx="434">
                  <c:v>133.8473104076096</c:v>
                </c:pt>
                <c:pt idx="435">
                  <c:v>133.76793085320509</c:v>
                </c:pt>
                <c:pt idx="436">
                  <c:v>133.69080058516209</c:v>
                </c:pt>
                <c:pt idx="437">
                  <c:v>133.61588839761569</c:v>
                </c:pt>
                <c:pt idx="438">
                  <c:v>133.5431620288249</c:v>
                </c:pt>
                <c:pt idx="439">
                  <c:v>133.4725883357475</c:v>
                </c:pt>
                <c:pt idx="440">
                  <c:v>133.404133377444</c:v>
                </c:pt>
                <c:pt idx="441">
                  <c:v>133.33776255242691</c:v>
                </c:pt>
                <c:pt idx="442">
                  <c:v>133.273440696173</c:v>
                </c:pt>
                <c:pt idx="443">
                  <c:v>133.21113222616981</c:v>
                </c:pt>
                <c:pt idx="444">
                  <c:v>133.1508012377098</c:v>
                </c:pt>
                <c:pt idx="445">
                  <c:v>133.09241174373881</c:v>
                </c:pt>
                <c:pt idx="446">
                  <c:v>133.03592737641048</c:v>
                </c:pt>
                <c:pt idx="447">
                  <c:v>132.98131141231528</c:v>
                </c:pt>
                <c:pt idx="448">
                  <c:v>132.92852766231039</c:v>
                </c:pt>
                <c:pt idx="449">
                  <c:v>132.87753971814701</c:v>
                </c:pt>
                <c:pt idx="450">
                  <c:v>132.82831170473571</c:v>
                </c:pt>
                <c:pt idx="451">
                  <c:v>132.780808473988</c:v>
                </c:pt>
                <c:pt idx="452">
                  <c:v>132.73499483938838</c:v>
                </c:pt>
                <c:pt idx="453">
                  <c:v>132.69083629881692</c:v>
                </c:pt>
                <c:pt idx="454">
                  <c:v>132.6482984694029</c:v>
                </c:pt>
                <c:pt idx="455">
                  <c:v>132.60734675385982</c:v>
                </c:pt>
                <c:pt idx="456">
                  <c:v>132.5679463535788</c:v>
                </c:pt>
                <c:pt idx="457">
                  <c:v>132.53006197614269</c:v>
                </c:pt>
                <c:pt idx="458">
                  <c:v>132.49366046283549</c:v>
                </c:pt>
                <c:pt idx="459">
                  <c:v>132.4587101822016</c:v>
                </c:pt>
                <c:pt idx="460">
                  <c:v>132.34103852467879</c:v>
                </c:pt>
                <c:pt idx="461">
                  <c:v>132.18615308948199</c:v>
                </c:pt>
                <c:pt idx="462">
                  <c:v>132.1698463152251</c:v>
                </c:pt>
                <c:pt idx="463">
                  <c:v>132.1535390889475</c:v>
                </c:pt>
                <c:pt idx="464">
                  <c:v>132.13812582418811</c:v>
                </c:pt>
                <c:pt idx="465">
                  <c:v>132.12350043868801</c:v>
                </c:pt>
                <c:pt idx="466">
                  <c:v>132.10938374204198</c:v>
                </c:pt>
                <c:pt idx="467">
                  <c:v>132.0955879195007</c:v>
                </c:pt>
                <c:pt idx="468">
                  <c:v>132.08203253830101</c:v>
                </c:pt>
                <c:pt idx="469">
                  <c:v>132.0687084314994</c:v>
                </c:pt>
                <c:pt idx="470">
                  <c:v>132.05564486967148</c:v>
                </c:pt>
                <c:pt idx="471">
                  <c:v>132.04288827201879</c:v>
                </c:pt>
                <c:pt idx="472">
                  <c:v>132.03049014098721</c:v>
                </c:pt>
                <c:pt idx="473">
                  <c:v>131.93016620656078</c:v>
                </c:pt>
                <c:pt idx="474">
                  <c:v>131.78954705184779</c:v>
                </c:pt>
                <c:pt idx="475">
                  <c:v>131.79351259472421</c:v>
                </c:pt>
                <c:pt idx="476">
                  <c:v>131.79720233684731</c:v>
                </c:pt>
                <c:pt idx="477">
                  <c:v>131.8010348635371</c:v>
                </c:pt>
                <c:pt idx="478">
                  <c:v>131.80490185405858</c:v>
                </c:pt>
                <c:pt idx="479">
                  <c:v>131.8085765707655</c:v>
                </c:pt>
                <c:pt idx="480">
                  <c:v>131.81191913147441</c:v>
                </c:pt>
                <c:pt idx="481">
                  <c:v>131.81488815330329</c:v>
                </c:pt>
                <c:pt idx="482">
                  <c:v>131.8175078489547</c:v>
                </c:pt>
                <c:pt idx="483">
                  <c:v>131.81983689942069</c:v>
                </c:pt>
                <c:pt idx="484">
                  <c:v>131.73057892706032</c:v>
                </c:pt>
                <c:pt idx="485">
                  <c:v>131.59909174215301</c:v>
                </c:pt>
                <c:pt idx="486">
                  <c:v>131.61668835783149</c:v>
                </c:pt>
                <c:pt idx="487">
                  <c:v>131.63347664850511</c:v>
                </c:pt>
                <c:pt idx="488">
                  <c:v>131.64989418751421</c:v>
                </c:pt>
                <c:pt idx="489">
                  <c:v>131.66587355479521</c:v>
                </c:pt>
                <c:pt idx="490">
                  <c:v>131.6812202223955</c:v>
                </c:pt>
                <c:pt idx="491">
                  <c:v>131.69581648494739</c:v>
                </c:pt>
                <c:pt idx="492">
                  <c:v>131.70963877395201</c:v>
                </c:pt>
                <c:pt idx="493">
                  <c:v>131.72272642422371</c:v>
                </c:pt>
                <c:pt idx="494">
                  <c:v>131.64179687187232</c:v>
                </c:pt>
                <c:pt idx="495">
                  <c:v>131.51723829205901</c:v>
                </c:pt>
                <c:pt idx="496">
                  <c:v>131.54458054333369</c:v>
                </c:pt>
                <c:pt idx="497">
                  <c:v>131.57081736937289</c:v>
                </c:pt>
                <c:pt idx="498">
                  <c:v>131.59633100356029</c:v>
                </c:pt>
                <c:pt idx="499">
                  <c:v>131.6210818286672</c:v>
                </c:pt>
                <c:pt idx="500">
                  <c:v>131.6448960171364</c:v>
                </c:pt>
                <c:pt idx="501">
                  <c:v>131.66766810309119</c:v>
                </c:pt>
                <c:pt idx="502">
                  <c:v>131.68938235241509</c:v>
                </c:pt>
                <c:pt idx="503">
                  <c:v>131.61577592322271</c:v>
                </c:pt>
                <c:pt idx="504">
                  <c:v>131.4977126621333</c:v>
                </c:pt>
                <c:pt idx="505">
                  <c:v>131.53276463047121</c:v>
                </c:pt>
                <c:pt idx="506">
                  <c:v>131.56646404515769</c:v>
                </c:pt>
                <c:pt idx="507">
                  <c:v>131.5991348848774</c:v>
                </c:pt>
                <c:pt idx="508">
                  <c:v>131.63074417783801</c:v>
                </c:pt>
                <c:pt idx="509">
                  <c:v>131.6611369060947</c:v>
                </c:pt>
                <c:pt idx="510">
                  <c:v>131.6902249141485</c:v>
                </c:pt>
                <c:pt idx="511">
                  <c:v>131.7180059756783</c:v>
                </c:pt>
                <c:pt idx="512">
                  <c:v>131.64658212500302</c:v>
                </c:pt>
                <c:pt idx="513">
                  <c:v>131.52892677269199</c:v>
                </c:pt>
                <c:pt idx="514">
                  <c:v>131.57031561014901</c:v>
                </c:pt>
                <c:pt idx="515">
                  <c:v>131.61008525467508</c:v>
                </c:pt>
                <c:pt idx="516">
                  <c:v>131.6485764894023</c:v>
                </c:pt>
                <c:pt idx="517">
                  <c:v>131.68576766367269</c:v>
                </c:pt>
                <c:pt idx="518">
                  <c:v>131.72151795652721</c:v>
                </c:pt>
                <c:pt idx="519">
                  <c:v>131.75575065083089</c:v>
                </c:pt>
                <c:pt idx="520">
                  <c:v>131.6918615798275</c:v>
                </c:pt>
                <c:pt idx="521">
                  <c:v>131.5817360754516</c:v>
                </c:pt>
                <c:pt idx="522">
                  <c:v>131.6277594292423</c:v>
                </c:pt>
                <c:pt idx="523">
                  <c:v>131.6721129798097</c:v>
                </c:pt>
                <c:pt idx="524">
                  <c:v>131.71505777282431</c:v>
                </c:pt>
                <c:pt idx="525">
                  <c:v>131.7565658387465</c:v>
                </c:pt>
                <c:pt idx="526">
                  <c:v>131.79649707292799</c:v>
                </c:pt>
                <c:pt idx="527">
                  <c:v>131.83477473088161</c:v>
                </c:pt>
                <c:pt idx="528">
                  <c:v>131.77244254159632</c:v>
                </c:pt>
                <c:pt idx="529">
                  <c:v>131.66259697932031</c:v>
                </c:pt>
                <c:pt idx="530">
                  <c:v>131.71256606254229</c:v>
                </c:pt>
                <c:pt idx="531">
                  <c:v>131.76080031289888</c:v>
                </c:pt>
                <c:pt idx="532">
                  <c:v>131.80750874281318</c:v>
                </c:pt>
                <c:pt idx="533">
                  <c:v>131.8526600364311</c:v>
                </c:pt>
                <c:pt idx="534">
                  <c:v>131.89611332919759</c:v>
                </c:pt>
                <c:pt idx="535">
                  <c:v>131.9377884816985</c:v>
                </c:pt>
                <c:pt idx="536">
                  <c:v>131.8763449355246</c:v>
                </c:pt>
                <c:pt idx="537">
                  <c:v>131.76607696851349</c:v>
                </c:pt>
                <c:pt idx="538">
                  <c:v>131.81930528801601</c:v>
                </c:pt>
                <c:pt idx="539">
                  <c:v>131.87074724604088</c:v>
                </c:pt>
                <c:pt idx="540">
                  <c:v>131.92056821868749</c:v>
                </c:pt>
                <c:pt idx="541">
                  <c:v>131.96873704793319</c:v>
                </c:pt>
                <c:pt idx="542">
                  <c:v>132.01511064882101</c:v>
                </c:pt>
                <c:pt idx="543">
                  <c:v>132.05960926799332</c:v>
                </c:pt>
                <c:pt idx="544">
                  <c:v>131.99913862535311</c:v>
                </c:pt>
                <c:pt idx="545">
                  <c:v>131.88868702184649</c:v>
                </c:pt>
                <c:pt idx="546">
                  <c:v>131.94413242929829</c:v>
                </c:pt>
                <c:pt idx="547">
                  <c:v>131.99775174461311</c:v>
                </c:pt>
                <c:pt idx="548">
                  <c:v>132.04975430787451</c:v>
                </c:pt>
                <c:pt idx="549">
                  <c:v>132.10011773351459</c:v>
                </c:pt>
                <c:pt idx="550">
                  <c:v>132.14869408928641</c:v>
                </c:pt>
                <c:pt idx="551">
                  <c:v>132.1953874562422</c:v>
                </c:pt>
                <c:pt idx="552">
                  <c:v>132.1352589967936</c:v>
                </c:pt>
                <c:pt idx="553">
                  <c:v>132.02397972038301</c:v>
                </c:pt>
                <c:pt idx="554">
                  <c:v>132.0811843973369</c:v>
                </c:pt>
                <c:pt idx="555">
                  <c:v>132.13666994440601</c:v>
                </c:pt>
                <c:pt idx="556">
                  <c:v>132.1905637454164</c:v>
                </c:pt>
                <c:pt idx="557">
                  <c:v>132.2428442432882</c:v>
                </c:pt>
                <c:pt idx="558">
                  <c:v>132.29335283281571</c:v>
                </c:pt>
                <c:pt idx="559">
                  <c:v>132.3419783283079</c:v>
                </c:pt>
                <c:pt idx="560">
                  <c:v>132.2808270208678</c:v>
                </c:pt>
                <c:pt idx="561">
                  <c:v>132.1670981507813</c:v>
                </c:pt>
                <c:pt idx="562">
                  <c:v>132.22656630711379</c:v>
                </c:pt>
                <c:pt idx="563">
                  <c:v>132.28429076978131</c:v>
                </c:pt>
                <c:pt idx="564">
                  <c:v>132.34038790304652</c:v>
                </c:pt>
                <c:pt idx="565">
                  <c:v>132.39481633949609</c:v>
                </c:pt>
                <c:pt idx="566">
                  <c:v>132.44740620330401</c:v>
                </c:pt>
                <c:pt idx="567">
                  <c:v>132.49804136865163</c:v>
                </c:pt>
                <c:pt idx="568">
                  <c:v>132.43977725236249</c:v>
                </c:pt>
                <c:pt idx="569">
                  <c:v>132.3294682324248</c:v>
                </c:pt>
                <c:pt idx="570">
                  <c:v>132.39075593282172</c:v>
                </c:pt>
                <c:pt idx="571">
                  <c:v>132.44988207689119</c:v>
                </c:pt>
                <c:pt idx="572">
                  <c:v>132.50733789641879</c:v>
                </c:pt>
                <c:pt idx="573">
                  <c:v>132.56311194797121</c:v>
                </c:pt>
                <c:pt idx="574">
                  <c:v>132.61702493696419</c:v>
                </c:pt>
                <c:pt idx="575">
                  <c:v>132.66894918375499</c:v>
                </c:pt>
                <c:pt idx="576">
                  <c:v>132.6053638912943</c:v>
                </c:pt>
                <c:pt idx="577">
                  <c:v>132.4861263654692</c:v>
                </c:pt>
                <c:pt idx="578">
                  <c:v>132.54903975340659</c:v>
                </c:pt>
                <c:pt idx="579">
                  <c:v>132.61081649185491</c:v>
                </c:pt>
                <c:pt idx="580">
                  <c:v>132.67094000845458</c:v>
                </c:pt>
                <c:pt idx="581">
                  <c:v>132.72937974290642</c:v>
                </c:pt>
                <c:pt idx="582">
                  <c:v>132.6595049073421</c:v>
                </c:pt>
                <c:pt idx="583">
                  <c:v>132.52542189530129</c:v>
                </c:pt>
                <c:pt idx="584">
                  <c:v>132.59207899480671</c:v>
                </c:pt>
                <c:pt idx="585">
                  <c:v>132.65912839391962</c:v>
                </c:pt>
                <c:pt idx="586">
                  <c:v>132.7239459188603</c:v>
                </c:pt>
                <c:pt idx="587">
                  <c:v>132.78688771736051</c:v>
                </c:pt>
                <c:pt idx="588">
                  <c:v>132.8477285159224</c:v>
                </c:pt>
                <c:pt idx="589">
                  <c:v>132.90633798320221</c:v>
                </c:pt>
                <c:pt idx="590">
                  <c:v>132.82279079279019</c:v>
                </c:pt>
                <c:pt idx="591">
                  <c:v>132.6690199267249</c:v>
                </c:pt>
                <c:pt idx="592">
                  <c:v>132.73760361930539</c:v>
                </c:pt>
                <c:pt idx="593">
                  <c:v>132.80591663685288</c:v>
                </c:pt>
                <c:pt idx="594">
                  <c:v>132.87293135860619</c:v>
                </c:pt>
                <c:pt idx="595">
                  <c:v>132.93822471989182</c:v>
                </c:pt>
                <c:pt idx="596">
                  <c:v>133.00143136361831</c:v>
                </c:pt>
                <c:pt idx="597">
                  <c:v>133.0623566066933</c:v>
                </c:pt>
                <c:pt idx="598">
                  <c:v>133.1209444889391</c:v>
                </c:pt>
                <c:pt idx="599">
                  <c:v>133.06558817494621</c:v>
                </c:pt>
                <c:pt idx="600">
                  <c:v>132.9540503309689</c:v>
                </c:pt>
                <c:pt idx="601">
                  <c:v>133.01974595144549</c:v>
                </c:pt>
                <c:pt idx="602">
                  <c:v>133.0842930176731</c:v>
                </c:pt>
                <c:pt idx="603">
                  <c:v>133.14721516531421</c:v>
                </c:pt>
                <c:pt idx="604">
                  <c:v>133.2084284206793</c:v>
                </c:pt>
                <c:pt idx="605">
                  <c:v>133.2677858090864</c:v>
                </c:pt>
                <c:pt idx="606">
                  <c:v>133.32518954699111</c:v>
                </c:pt>
                <c:pt idx="607">
                  <c:v>133.26287352198219</c:v>
                </c:pt>
                <c:pt idx="608">
                  <c:v>133.141664788367</c:v>
                </c:pt>
                <c:pt idx="609">
                  <c:v>133.20766576521962</c:v>
                </c:pt>
                <c:pt idx="610">
                  <c:v>133.27271827277929</c:v>
                </c:pt>
                <c:pt idx="611">
                  <c:v>133.33623544638789</c:v>
                </c:pt>
                <c:pt idx="612">
                  <c:v>133.39813093829241</c:v>
                </c:pt>
                <c:pt idx="613">
                  <c:v>133.45825276510359</c:v>
                </c:pt>
                <c:pt idx="614">
                  <c:v>133.51649690468901</c:v>
                </c:pt>
                <c:pt idx="615">
                  <c:v>133.4527261767816</c:v>
                </c:pt>
                <c:pt idx="616">
                  <c:v>133.32859156216898</c:v>
                </c:pt>
                <c:pt idx="617">
                  <c:v>133.3949376857999</c:v>
                </c:pt>
                <c:pt idx="618">
                  <c:v>133.4604425725264</c:v>
                </c:pt>
                <c:pt idx="619">
                  <c:v>133.52451298406402</c:v>
                </c:pt>
                <c:pt idx="620">
                  <c:v>133.58707431921709</c:v>
                </c:pt>
                <c:pt idx="621">
                  <c:v>133.64797087039</c:v>
                </c:pt>
                <c:pt idx="622">
                  <c:v>133.70709138784869</c:v>
                </c:pt>
                <c:pt idx="623">
                  <c:v>133.7643900649727</c:v>
                </c:pt>
                <c:pt idx="624">
                  <c:v>133.69055184801789</c:v>
                </c:pt>
                <c:pt idx="625">
                  <c:v>133.55175780842541</c:v>
                </c:pt>
                <c:pt idx="626">
                  <c:v>133.61805850598819</c:v>
                </c:pt>
                <c:pt idx="627">
                  <c:v>133.68380893462009</c:v>
                </c:pt>
                <c:pt idx="628">
                  <c:v>133.74826702625069</c:v>
                </c:pt>
                <c:pt idx="629">
                  <c:v>133.81136072626751</c:v>
                </c:pt>
                <c:pt idx="630">
                  <c:v>133.87292969427639</c:v>
                </c:pt>
                <c:pt idx="631">
                  <c:v>133.9328564075349</c:v>
                </c:pt>
                <c:pt idx="632">
                  <c:v>133.99108581139981</c:v>
                </c:pt>
                <c:pt idx="633">
                  <c:v>134.04761678977951</c:v>
                </c:pt>
                <c:pt idx="634">
                  <c:v>133.96280101624859</c:v>
                </c:pt>
                <c:pt idx="635">
                  <c:v>133.8076916863028</c:v>
                </c:pt>
                <c:pt idx="636">
                  <c:v>133.8737673987051</c:v>
                </c:pt>
                <c:pt idx="637">
                  <c:v>133.93961227513859</c:v>
                </c:pt>
                <c:pt idx="638">
                  <c:v>134.0044080412444</c:v>
                </c:pt>
                <c:pt idx="639">
                  <c:v>134.0680574151701</c:v>
                </c:pt>
                <c:pt idx="640">
                  <c:v>134.13037987955971</c:v>
                </c:pt>
                <c:pt idx="641">
                  <c:v>134.19124190452561</c:v>
                </c:pt>
                <c:pt idx="642">
                  <c:v>134.25057156628091</c:v>
                </c:pt>
                <c:pt idx="643">
                  <c:v>134.172468908122</c:v>
                </c:pt>
                <c:pt idx="644">
                  <c:v>134.0252282839009</c:v>
                </c:pt>
                <c:pt idx="645">
                  <c:v>134.09162344115239</c:v>
                </c:pt>
                <c:pt idx="646">
                  <c:v>134.15737759419241</c:v>
                </c:pt>
                <c:pt idx="647">
                  <c:v>134.22236092445189</c:v>
                </c:pt>
                <c:pt idx="648">
                  <c:v>134.28650912189181</c:v>
                </c:pt>
                <c:pt idx="649">
                  <c:v>134.3496112299689</c:v>
                </c:pt>
                <c:pt idx="650">
                  <c:v>134.41149392745859</c:v>
                </c:pt>
                <c:pt idx="651">
                  <c:v>134.3425278033319</c:v>
                </c:pt>
                <c:pt idx="652">
                  <c:v>134.20586522772271</c:v>
                </c:pt>
                <c:pt idx="653">
                  <c:v>134.2707740956283</c:v>
                </c:pt>
                <c:pt idx="654">
                  <c:v>134.33648470370451</c:v>
                </c:pt>
                <c:pt idx="655">
                  <c:v>134.4019266949216</c:v>
                </c:pt>
                <c:pt idx="656">
                  <c:v>134.4668497520324</c:v>
                </c:pt>
                <c:pt idx="657">
                  <c:v>134.53095016828951</c:v>
                </c:pt>
                <c:pt idx="658">
                  <c:v>134.47517134480938</c:v>
                </c:pt>
                <c:pt idx="659">
                  <c:v>134.35560990882729</c:v>
                </c:pt>
                <c:pt idx="660">
                  <c:v>134.4185299358941</c:v>
                </c:pt>
                <c:pt idx="661">
                  <c:v>134.48269463393081</c:v>
                </c:pt>
                <c:pt idx="662">
                  <c:v>134.54716511672439</c:v>
                </c:pt>
                <c:pt idx="663">
                  <c:v>134.61165362594679</c:v>
                </c:pt>
                <c:pt idx="664">
                  <c:v>134.56833761608129</c:v>
                </c:pt>
                <c:pt idx="665">
                  <c:v>134.46760808823808</c:v>
                </c:pt>
                <c:pt idx="666">
                  <c:v>134.5321881564231</c:v>
                </c:pt>
                <c:pt idx="667">
                  <c:v>134.59839104834822</c:v>
                </c:pt>
                <c:pt idx="668">
                  <c:v>134.66465134995809</c:v>
                </c:pt>
                <c:pt idx="669">
                  <c:v>134.7307776205343</c:v>
                </c:pt>
                <c:pt idx="670">
                  <c:v>134.7884044050478</c:v>
                </c:pt>
                <c:pt idx="671">
                  <c:v>134.7095149111264</c:v>
                </c:pt>
                <c:pt idx="672">
                  <c:v>134.57015343399681</c:v>
                </c:pt>
                <c:pt idx="673">
                  <c:v>134.63067152486099</c:v>
                </c:pt>
                <c:pt idx="674">
                  <c:v>134.6950135144906</c:v>
                </c:pt>
                <c:pt idx="675">
                  <c:v>134.65493970618621</c:v>
                </c:pt>
                <c:pt idx="676">
                  <c:v>134.5564444648152</c:v>
                </c:pt>
                <c:pt idx="677">
                  <c:v>134.6207262260977</c:v>
                </c:pt>
                <c:pt idx="678">
                  <c:v>134.6832785775004</c:v>
                </c:pt>
                <c:pt idx="679">
                  <c:v>134.64336234367141</c:v>
                </c:pt>
                <c:pt idx="680">
                  <c:v>134.56351751182589</c:v>
                </c:pt>
                <c:pt idx="681">
                  <c:v>134.62873267720698</c:v>
                </c:pt>
                <c:pt idx="682">
                  <c:v>134.6936816177367</c:v>
                </c:pt>
                <c:pt idx="683">
                  <c:v>134.7326798023314</c:v>
                </c:pt>
                <c:pt idx="684">
                  <c:v>134.75564228186329</c:v>
                </c:pt>
                <c:pt idx="685">
                  <c:v>134.77204436559981</c:v>
                </c:pt>
                <c:pt idx="686">
                  <c:v>134.7849421781938</c:v>
                </c:pt>
                <c:pt idx="687">
                  <c:v>134.79593642795581</c:v>
                </c:pt>
                <c:pt idx="688">
                  <c:v>134.80578706643419</c:v>
                </c:pt>
                <c:pt idx="689">
                  <c:v>134.81583917576052</c:v>
                </c:pt>
                <c:pt idx="690">
                  <c:v>134.8273291767072</c:v>
                </c:pt>
                <c:pt idx="691">
                  <c:v>134.8384081698604</c:v>
                </c:pt>
                <c:pt idx="692">
                  <c:v>134.84748559915889</c:v>
                </c:pt>
                <c:pt idx="693">
                  <c:v>134.8559168277605</c:v>
                </c:pt>
                <c:pt idx="694">
                  <c:v>134.8649609495223</c:v>
                </c:pt>
                <c:pt idx="695">
                  <c:v>134.87557049783561</c:v>
                </c:pt>
                <c:pt idx="696">
                  <c:v>134.8871991647537</c:v>
                </c:pt>
                <c:pt idx="697">
                  <c:v>134.8992634164423</c:v>
                </c:pt>
                <c:pt idx="698">
                  <c:v>134.91136075613389</c:v>
                </c:pt>
                <c:pt idx="699">
                  <c:v>134.92329337396939</c:v>
                </c:pt>
                <c:pt idx="700">
                  <c:v>134.9349752814413</c:v>
                </c:pt>
                <c:pt idx="701">
                  <c:v>134.94637313663759</c:v>
                </c:pt>
                <c:pt idx="702">
                  <c:v>134.95747937751722</c:v>
                </c:pt>
                <c:pt idx="703">
                  <c:v>134.96828773815281</c:v>
                </c:pt>
                <c:pt idx="704">
                  <c:v>134.97878323082469</c:v>
                </c:pt>
                <c:pt idx="705">
                  <c:v>134.98892249840711</c:v>
                </c:pt>
                <c:pt idx="706">
                  <c:v>134.9985819406065</c:v>
                </c:pt>
                <c:pt idx="707">
                  <c:v>135.00742845170311</c:v>
                </c:pt>
                <c:pt idx="708">
                  <c:v>135.0154264358934</c:v>
                </c:pt>
                <c:pt idx="709">
                  <c:v>135.0241573472085</c:v>
                </c:pt>
                <c:pt idx="710">
                  <c:v>135.03432317475739</c:v>
                </c:pt>
                <c:pt idx="711">
                  <c:v>135.0448093377781</c:v>
                </c:pt>
                <c:pt idx="712">
                  <c:v>135.056601249078</c:v>
                </c:pt>
                <c:pt idx="713">
                  <c:v>135.0691977716196</c:v>
                </c:pt>
                <c:pt idx="714">
                  <c:v>135.08152820363091</c:v>
                </c:pt>
                <c:pt idx="715">
                  <c:v>135.09412537357991</c:v>
                </c:pt>
                <c:pt idx="716">
                  <c:v>135.1069442116858</c:v>
                </c:pt>
                <c:pt idx="717">
                  <c:v>135.1201568088799</c:v>
                </c:pt>
                <c:pt idx="718">
                  <c:v>135.13467880312589</c:v>
                </c:pt>
                <c:pt idx="719">
                  <c:v>135.15018064325699</c:v>
                </c:pt>
                <c:pt idx="720">
                  <c:v>135.16574433532509</c:v>
                </c:pt>
                <c:pt idx="721">
                  <c:v>135.18088532252651</c:v>
                </c:pt>
                <c:pt idx="722">
                  <c:v>135.1954347747305</c:v>
                </c:pt>
                <c:pt idx="723">
                  <c:v>135.209464153635</c:v>
                </c:pt>
                <c:pt idx="724">
                  <c:v>135.2231009417518</c:v>
                </c:pt>
                <c:pt idx="725">
                  <c:v>135.23645408329679</c:v>
                </c:pt>
                <c:pt idx="726">
                  <c:v>135.24959256246791</c:v>
                </c:pt>
                <c:pt idx="727">
                  <c:v>135.26255664137352</c:v>
                </c:pt>
                <c:pt idx="728">
                  <c:v>135.27537117010789</c:v>
                </c:pt>
                <c:pt idx="729">
                  <c:v>135.2880525741347</c:v>
                </c:pt>
                <c:pt idx="730">
                  <c:v>135.3006077544959</c:v>
                </c:pt>
                <c:pt idx="731">
                  <c:v>135.32343970557841</c:v>
                </c:pt>
                <c:pt idx="732">
                  <c:v>135.3544260935123</c:v>
                </c:pt>
                <c:pt idx="733">
                  <c:v>135.38250958480779</c:v>
                </c:pt>
                <c:pt idx="734">
                  <c:v>135.4281511488806</c:v>
                </c:pt>
                <c:pt idx="735">
                  <c:v>135.4811456447604</c:v>
                </c:pt>
                <c:pt idx="736">
                  <c:v>135.53682923855729</c:v>
                </c:pt>
                <c:pt idx="737">
                  <c:v>135.594088593767</c:v>
                </c:pt>
                <c:pt idx="738">
                  <c:v>135.6519891975403</c:v>
                </c:pt>
                <c:pt idx="739">
                  <c:v>135.71005695889471</c:v>
                </c:pt>
                <c:pt idx="740">
                  <c:v>135.76794079636591</c:v>
                </c:pt>
                <c:pt idx="741">
                  <c:v>135.8254061346087</c:v>
                </c:pt>
                <c:pt idx="742">
                  <c:v>135.8822829755226</c:v>
                </c:pt>
                <c:pt idx="743">
                  <c:v>135.81079332875731</c:v>
                </c:pt>
                <c:pt idx="744">
                  <c:v>135.67170692169009</c:v>
                </c:pt>
                <c:pt idx="745">
                  <c:v>135.72487223201091</c:v>
                </c:pt>
                <c:pt idx="746">
                  <c:v>135.7708882244259</c:v>
                </c:pt>
                <c:pt idx="747">
                  <c:v>135.81831218304791</c:v>
                </c:pt>
                <c:pt idx="748">
                  <c:v>135.87104138022909</c:v>
                </c:pt>
                <c:pt idx="749">
                  <c:v>135.9252467958467</c:v>
                </c:pt>
                <c:pt idx="750">
                  <c:v>135.98028771507589</c:v>
                </c:pt>
                <c:pt idx="751">
                  <c:v>136.0355285306614</c:v>
                </c:pt>
                <c:pt idx="752">
                  <c:v>135.97519292033752</c:v>
                </c:pt>
                <c:pt idx="753">
                  <c:v>135.85326359852471</c:v>
                </c:pt>
                <c:pt idx="754">
                  <c:v>135.90066281061809</c:v>
                </c:pt>
                <c:pt idx="755">
                  <c:v>135.9401566398482</c:v>
                </c:pt>
                <c:pt idx="756">
                  <c:v>135.98715267455179</c:v>
                </c:pt>
                <c:pt idx="757">
                  <c:v>136.0208237015066</c:v>
                </c:pt>
                <c:pt idx="758">
                  <c:v>136.0178195002299</c:v>
                </c:pt>
                <c:pt idx="759">
                  <c:v>135.99863408655429</c:v>
                </c:pt>
                <c:pt idx="760">
                  <c:v>135.97893199078311</c:v>
                </c:pt>
                <c:pt idx="761">
                  <c:v>135.965018715713</c:v>
                </c:pt>
                <c:pt idx="762">
                  <c:v>135.95521234365501</c:v>
                </c:pt>
                <c:pt idx="763">
                  <c:v>135.94861548437609</c:v>
                </c:pt>
                <c:pt idx="764">
                  <c:v>135.94439874607991</c:v>
                </c:pt>
                <c:pt idx="765">
                  <c:v>135.94195412794568</c:v>
                </c:pt>
                <c:pt idx="766">
                  <c:v>135.9408329956203</c:v>
                </c:pt>
                <c:pt idx="767">
                  <c:v>135.9406975957753</c:v>
                </c:pt>
                <c:pt idx="768">
                  <c:v>135.94127710801689</c:v>
                </c:pt>
                <c:pt idx="769">
                  <c:v>135.94231894952821</c:v>
                </c:pt>
                <c:pt idx="770">
                  <c:v>135.94350628973541</c:v>
                </c:pt>
                <c:pt idx="771">
                  <c:v>135.94429528431641</c:v>
                </c:pt>
                <c:pt idx="772">
                  <c:v>135.8977249749077</c:v>
                </c:pt>
                <c:pt idx="773">
                  <c:v>135.8403987707897</c:v>
                </c:pt>
                <c:pt idx="774">
                  <c:v>135.87531428375951</c:v>
                </c:pt>
                <c:pt idx="775">
                  <c:v>135.90499898678519</c:v>
                </c:pt>
                <c:pt idx="776">
                  <c:v>135.92649769857229</c:v>
                </c:pt>
                <c:pt idx="777">
                  <c:v>135.94276099595652</c:v>
                </c:pt>
                <c:pt idx="778">
                  <c:v>135.9560452890546</c:v>
                </c:pt>
                <c:pt idx="779">
                  <c:v>135.96753657108991</c:v>
                </c:pt>
                <c:pt idx="780">
                  <c:v>135.97789800600361</c:v>
                </c:pt>
                <c:pt idx="781">
                  <c:v>135.98753861590009</c:v>
                </c:pt>
                <c:pt idx="782">
                  <c:v>135.99669100563182</c:v>
                </c:pt>
                <c:pt idx="783">
                  <c:v>136.0054969585361</c:v>
                </c:pt>
                <c:pt idx="784">
                  <c:v>136.0140391561325</c:v>
                </c:pt>
                <c:pt idx="785">
                  <c:v>136.02236748040372</c:v>
                </c:pt>
                <c:pt idx="786">
                  <c:v>136.03051358259461</c:v>
                </c:pt>
                <c:pt idx="787">
                  <c:v>136.0384975406522</c:v>
                </c:pt>
                <c:pt idx="788">
                  <c:v>136.04633147310219</c:v>
                </c:pt>
                <c:pt idx="789">
                  <c:v>136.06576590821339</c:v>
                </c:pt>
                <c:pt idx="790">
                  <c:v>136.09335002698202</c:v>
                </c:pt>
                <c:pt idx="791">
                  <c:v>136.1165182530967</c:v>
                </c:pt>
                <c:pt idx="792">
                  <c:v>136.1592851399036</c:v>
                </c:pt>
                <c:pt idx="793">
                  <c:v>136.20859215894592</c:v>
                </c:pt>
                <c:pt idx="794">
                  <c:v>136.2602916002615</c:v>
                </c:pt>
                <c:pt idx="795">
                  <c:v>136.31339076828939</c:v>
                </c:pt>
                <c:pt idx="796">
                  <c:v>136.36706528165081</c:v>
                </c:pt>
                <c:pt idx="797">
                  <c:v>136.32401186542108</c:v>
                </c:pt>
                <c:pt idx="798">
                  <c:v>136.2286844832997</c:v>
                </c:pt>
                <c:pt idx="799">
                  <c:v>136.28183760936361</c:v>
                </c:pt>
                <c:pt idx="800">
                  <c:v>136.33762080138689</c:v>
                </c:pt>
                <c:pt idx="801">
                  <c:v>136.3939861552644</c:v>
                </c:pt>
                <c:pt idx="802">
                  <c:v>136.45061043062731</c:v>
                </c:pt>
                <c:pt idx="803">
                  <c:v>136.5070537329556</c:v>
                </c:pt>
                <c:pt idx="804">
                  <c:v>136.56306855339059</c:v>
                </c:pt>
                <c:pt idx="805">
                  <c:v>136.61845026890651</c:v>
                </c:pt>
                <c:pt idx="806">
                  <c:v>136.55541371653439</c:v>
                </c:pt>
                <c:pt idx="807">
                  <c:v>136.42899311413919</c:v>
                </c:pt>
                <c:pt idx="808">
                  <c:v>136.4765452857682</c:v>
                </c:pt>
                <c:pt idx="809">
                  <c:v>136.5019807432908</c:v>
                </c:pt>
                <c:pt idx="810">
                  <c:v>136.49992888320762</c:v>
                </c:pt>
                <c:pt idx="811">
                  <c:v>136.48871646096438</c:v>
                </c:pt>
                <c:pt idx="812">
                  <c:v>136.47815422566779</c:v>
                </c:pt>
                <c:pt idx="813">
                  <c:v>136.46874048592861</c:v>
                </c:pt>
                <c:pt idx="814">
                  <c:v>136.46086872572769</c:v>
                </c:pt>
                <c:pt idx="815">
                  <c:v>136.4544280686022</c:v>
                </c:pt>
                <c:pt idx="816">
                  <c:v>136.4491982912586</c:v>
                </c:pt>
                <c:pt idx="817">
                  <c:v>136.44493415139721</c:v>
                </c:pt>
                <c:pt idx="818">
                  <c:v>136.44143172095932</c:v>
                </c:pt>
                <c:pt idx="819">
                  <c:v>136.43851140639151</c:v>
                </c:pt>
                <c:pt idx="820">
                  <c:v>136.43596109803909</c:v>
                </c:pt>
                <c:pt idx="821">
                  <c:v>136.43359782746109</c:v>
                </c:pt>
                <c:pt idx="822">
                  <c:v>136.43124970294579</c:v>
                </c:pt>
                <c:pt idx="823">
                  <c:v>136.42872343855919</c:v>
                </c:pt>
                <c:pt idx="824">
                  <c:v>136.4257497344332</c:v>
                </c:pt>
                <c:pt idx="825">
                  <c:v>136.3566191697972</c:v>
                </c:pt>
                <c:pt idx="826">
                  <c:v>136.2763291421723</c:v>
                </c:pt>
                <c:pt idx="827">
                  <c:v>136.32653615403251</c:v>
                </c:pt>
                <c:pt idx="828">
                  <c:v>136.32633397687451</c:v>
                </c:pt>
                <c:pt idx="829">
                  <c:v>136.3015291882038</c:v>
                </c:pt>
                <c:pt idx="830">
                  <c:v>136.3353369040486</c:v>
                </c:pt>
                <c:pt idx="831">
                  <c:v>136.3676671564898</c:v>
                </c:pt>
                <c:pt idx="832">
                  <c:v>136.39133066552301</c:v>
                </c:pt>
                <c:pt idx="833">
                  <c:v>136.40786247016501</c:v>
                </c:pt>
                <c:pt idx="834">
                  <c:v>136.4201957675977</c:v>
                </c:pt>
                <c:pt idx="835">
                  <c:v>136.4299044231083</c:v>
                </c:pt>
                <c:pt idx="836">
                  <c:v>136.4379373308183</c:v>
                </c:pt>
                <c:pt idx="837">
                  <c:v>136.44484789301339</c:v>
                </c:pt>
                <c:pt idx="838">
                  <c:v>136.45097353062729</c:v>
                </c:pt>
                <c:pt idx="839">
                  <c:v>136.45652688104011</c:v>
                </c:pt>
                <c:pt idx="840">
                  <c:v>136.4616479219475</c:v>
                </c:pt>
                <c:pt idx="841">
                  <c:v>136.47768317017469</c:v>
                </c:pt>
                <c:pt idx="842">
                  <c:v>136.501282137884</c:v>
                </c:pt>
                <c:pt idx="843">
                  <c:v>136.5078554439751</c:v>
                </c:pt>
                <c:pt idx="844">
                  <c:v>136.5087216351312</c:v>
                </c:pt>
                <c:pt idx="845">
                  <c:v>136.50747547572971</c:v>
                </c:pt>
                <c:pt idx="846">
                  <c:v>136.50766111978731</c:v>
                </c:pt>
                <c:pt idx="847">
                  <c:v>136.50861481595342</c:v>
                </c:pt>
                <c:pt idx="848">
                  <c:v>136.5101423025406</c:v>
                </c:pt>
                <c:pt idx="849">
                  <c:v>136.51208069978739</c:v>
                </c:pt>
                <c:pt idx="850">
                  <c:v>136.51431187908742</c:v>
                </c:pt>
                <c:pt idx="851">
                  <c:v>136.51675265222718</c:v>
                </c:pt>
                <c:pt idx="852">
                  <c:v>136.5193430200888</c:v>
                </c:pt>
                <c:pt idx="853">
                  <c:v>136.52203984470529</c:v>
                </c:pt>
                <c:pt idx="854">
                  <c:v>136.52481165830241</c:v>
                </c:pt>
                <c:pt idx="855">
                  <c:v>136.5276354209854</c:v>
                </c:pt>
                <c:pt idx="856">
                  <c:v>136.53049355243991</c:v>
                </c:pt>
                <c:pt idx="857">
                  <c:v>136.53337139510398</c:v>
                </c:pt>
                <c:pt idx="858">
                  <c:v>136.53625633720361</c:v>
                </c:pt>
                <c:pt idx="859">
                  <c:v>136.53913719733089</c:v>
                </c:pt>
                <c:pt idx="860">
                  <c:v>136.5420034046619</c:v>
                </c:pt>
                <c:pt idx="861">
                  <c:v>136.5448450014008</c:v>
                </c:pt>
                <c:pt idx="862">
                  <c:v>136.54765242176649</c:v>
                </c:pt>
                <c:pt idx="863">
                  <c:v>136.55041514820181</c:v>
                </c:pt>
                <c:pt idx="864">
                  <c:v>136.55312119489091</c:v>
                </c:pt>
                <c:pt idx="865">
                  <c:v>136.5557580850072</c:v>
                </c:pt>
                <c:pt idx="866">
                  <c:v>136.55831273698271</c:v>
                </c:pt>
                <c:pt idx="867">
                  <c:v>136.56077153351319</c:v>
                </c:pt>
                <c:pt idx="868">
                  <c:v>136.56312045037339</c:v>
                </c:pt>
                <c:pt idx="869">
                  <c:v>136.5653452042165</c:v>
                </c:pt>
                <c:pt idx="870">
                  <c:v>136.56743162106341</c:v>
                </c:pt>
                <c:pt idx="871">
                  <c:v>136.5693649516102</c:v>
                </c:pt>
                <c:pt idx="872">
                  <c:v>136.57112980131839</c:v>
                </c:pt>
                <c:pt idx="873">
                  <c:v>136.57271136420511</c:v>
                </c:pt>
                <c:pt idx="874">
                  <c:v>136.5740929792299</c:v>
                </c:pt>
                <c:pt idx="875">
                  <c:v>136.5752530674574</c:v>
                </c:pt>
                <c:pt idx="876">
                  <c:v>136.5761575603313</c:v>
                </c:pt>
                <c:pt idx="877">
                  <c:v>136.57674403885102</c:v>
                </c:pt>
                <c:pt idx="878">
                  <c:v>136.57688757913971</c:v>
                </c:pt>
                <c:pt idx="879">
                  <c:v>136.57633111719701</c:v>
                </c:pt>
                <c:pt idx="880">
                  <c:v>136.574626313078</c:v>
                </c:pt>
                <c:pt idx="881">
                  <c:v>136.5719038016322</c:v>
                </c:pt>
                <c:pt idx="882">
                  <c:v>136.570578389888</c:v>
                </c:pt>
                <c:pt idx="883">
                  <c:v>136.57241973433631</c:v>
                </c:pt>
                <c:pt idx="884">
                  <c:v>136.57552406107391</c:v>
                </c:pt>
                <c:pt idx="885">
                  <c:v>136.5789596479076</c:v>
                </c:pt>
                <c:pt idx="886">
                  <c:v>136.58256683272322</c:v>
                </c:pt>
                <c:pt idx="887">
                  <c:v>136.58608014612349</c:v>
                </c:pt>
                <c:pt idx="888">
                  <c:v>136.5896202123613</c:v>
                </c:pt>
                <c:pt idx="889">
                  <c:v>136.5930936200304</c:v>
                </c:pt>
                <c:pt idx="890">
                  <c:v>136.59647088585172</c:v>
                </c:pt>
                <c:pt idx="891">
                  <c:v>136.59972305993119</c:v>
                </c:pt>
                <c:pt idx="892">
                  <c:v>136.60284450386041</c:v>
                </c:pt>
                <c:pt idx="893">
                  <c:v>136.6058368206721</c:v>
                </c:pt>
                <c:pt idx="894">
                  <c:v>136.60870908376</c:v>
                </c:pt>
                <c:pt idx="895">
                  <c:v>136.6114746913947</c:v>
                </c:pt>
                <c:pt idx="896">
                  <c:v>136.61415004768048</c:v>
                </c:pt>
                <c:pt idx="897">
                  <c:v>136.6167516442722</c:v>
                </c:pt>
                <c:pt idx="898">
                  <c:v>136.6192927655936</c:v>
                </c:pt>
                <c:pt idx="899">
                  <c:v>136.62177882188541</c:v>
                </c:pt>
                <c:pt idx="900">
                  <c:v>136.6242017291876</c:v>
                </c:pt>
                <c:pt idx="901">
                  <c:v>136.62653409227579</c:v>
                </c:pt>
                <c:pt idx="902">
                  <c:v>136.6287237864814</c:v>
                </c:pt>
                <c:pt idx="903">
                  <c:v>136.63068935898559</c:v>
                </c:pt>
                <c:pt idx="904">
                  <c:v>136.63231697486469</c:v>
                </c:pt>
                <c:pt idx="905">
                  <c:v>136.63346065878369</c:v>
                </c:pt>
                <c:pt idx="906">
                  <c:v>136.63394953727351</c:v>
                </c:pt>
                <c:pt idx="907">
                  <c:v>136.6336813644221</c:v>
                </c:pt>
                <c:pt idx="908">
                  <c:v>136.63293378055801</c:v>
                </c:pt>
                <c:pt idx="909">
                  <c:v>136.63288721199172</c:v>
                </c:pt>
                <c:pt idx="910">
                  <c:v>136.63450465672119</c:v>
                </c:pt>
                <c:pt idx="911">
                  <c:v>136.5976744991782</c:v>
                </c:pt>
                <c:pt idx="912">
                  <c:v>136.54785795522912</c:v>
                </c:pt>
                <c:pt idx="913">
                  <c:v>136.5710467168748</c:v>
                </c:pt>
                <c:pt idx="914">
                  <c:v>136.59377519597149</c:v>
                </c:pt>
                <c:pt idx="915">
                  <c:v>136.61124357160509</c:v>
                </c:pt>
                <c:pt idx="916">
                  <c:v>136.62365748749269</c:v>
                </c:pt>
                <c:pt idx="917">
                  <c:v>136.632764214264</c:v>
                </c:pt>
                <c:pt idx="918">
                  <c:v>136.639611458769</c:v>
                </c:pt>
                <c:pt idx="919">
                  <c:v>136.6448639751541</c:v>
                </c:pt>
                <c:pt idx="920">
                  <c:v>136.64894737944269</c:v>
                </c:pt>
                <c:pt idx="921">
                  <c:v>136.65214363251238</c:v>
                </c:pt>
                <c:pt idx="922">
                  <c:v>136.65464595408321</c:v>
                </c:pt>
                <c:pt idx="923">
                  <c:v>136.65659129017101</c:v>
                </c:pt>
                <c:pt idx="924">
                  <c:v>136.6083821384525</c:v>
                </c:pt>
                <c:pt idx="925">
                  <c:v>136.54850269303989</c:v>
                </c:pt>
                <c:pt idx="926">
                  <c:v>136.58519336102449</c:v>
                </c:pt>
                <c:pt idx="927">
                  <c:v>136.62034598849999</c:v>
                </c:pt>
                <c:pt idx="928">
                  <c:v>136.6609703235585</c:v>
                </c:pt>
                <c:pt idx="929">
                  <c:v>136.70578444324181</c:v>
                </c:pt>
                <c:pt idx="930">
                  <c:v>136.75183720374412</c:v>
                </c:pt>
                <c:pt idx="931">
                  <c:v>136.7984902215025</c:v>
                </c:pt>
                <c:pt idx="932">
                  <c:v>136.77021052971349</c:v>
                </c:pt>
                <c:pt idx="933">
                  <c:v>136.70073686953359</c:v>
                </c:pt>
                <c:pt idx="934">
                  <c:v>136.74474733063749</c:v>
                </c:pt>
                <c:pt idx="935">
                  <c:v>136.79013410181409</c:v>
                </c:pt>
                <c:pt idx="936">
                  <c:v>136.7537667244101</c:v>
                </c:pt>
                <c:pt idx="937">
                  <c:v>136.67432954492651</c:v>
                </c:pt>
                <c:pt idx="938">
                  <c:v>136.72171886150949</c:v>
                </c:pt>
                <c:pt idx="939">
                  <c:v>136.77009334153169</c:v>
                </c:pt>
                <c:pt idx="940">
                  <c:v>136.81839582824568</c:v>
                </c:pt>
                <c:pt idx="941">
                  <c:v>136.86637199997449</c:v>
                </c:pt>
                <c:pt idx="942">
                  <c:v>136.91368596261529</c:v>
                </c:pt>
                <c:pt idx="943">
                  <c:v>136.87689000360831</c:v>
                </c:pt>
                <c:pt idx="944">
                  <c:v>136.79429583081168</c:v>
                </c:pt>
                <c:pt idx="945">
                  <c:v>136.83788654887678</c:v>
                </c:pt>
                <c:pt idx="946">
                  <c:v>136.80182561429672</c:v>
                </c:pt>
                <c:pt idx="947">
                  <c:v>136.72420762418182</c:v>
                </c:pt>
                <c:pt idx="948">
                  <c:v>136.77164665202059</c:v>
                </c:pt>
                <c:pt idx="949">
                  <c:v>136.81949945690511</c:v>
                </c:pt>
                <c:pt idx="950">
                  <c:v>136.86694871188922</c:v>
                </c:pt>
                <c:pt idx="951">
                  <c:v>136.913766716184</c:v>
                </c:pt>
                <c:pt idx="952">
                  <c:v>136.86983882489551</c:v>
                </c:pt>
                <c:pt idx="953">
                  <c:v>136.77826039865539</c:v>
                </c:pt>
                <c:pt idx="954">
                  <c:v>136.82504157221359</c:v>
                </c:pt>
                <c:pt idx="955">
                  <c:v>136.871475102278</c:v>
                </c:pt>
                <c:pt idx="956">
                  <c:v>136.91727377406579</c:v>
                </c:pt>
                <c:pt idx="957">
                  <c:v>136.8758419991492</c:v>
                </c:pt>
                <c:pt idx="958">
                  <c:v>136.78847901807569</c:v>
                </c:pt>
                <c:pt idx="959">
                  <c:v>136.83417833775411</c:v>
                </c:pt>
                <c:pt idx="960">
                  <c:v>136.8797703610395</c:v>
                </c:pt>
                <c:pt idx="961">
                  <c:v>136.924828229333</c:v>
                </c:pt>
                <c:pt idx="962">
                  <c:v>136.8821403770049</c:v>
                </c:pt>
                <c:pt idx="963">
                  <c:v>136.79355407201359</c:v>
                </c:pt>
                <c:pt idx="964">
                  <c:v>136.8393034281105</c:v>
                </c:pt>
                <c:pt idx="965">
                  <c:v>136.88478120141349</c:v>
                </c:pt>
                <c:pt idx="966">
                  <c:v>136.9296118394698</c:v>
                </c:pt>
                <c:pt idx="967">
                  <c:v>136.88573216702139</c:v>
                </c:pt>
                <c:pt idx="968">
                  <c:v>136.7956918517003</c:v>
                </c:pt>
                <c:pt idx="969">
                  <c:v>136.8416338445962</c:v>
                </c:pt>
                <c:pt idx="970">
                  <c:v>136.88712036055131</c:v>
                </c:pt>
                <c:pt idx="971">
                  <c:v>136.93184482052959</c:v>
                </c:pt>
                <c:pt idx="972">
                  <c:v>136.9004567925721</c:v>
                </c:pt>
                <c:pt idx="973">
                  <c:v>136.82825392520991</c:v>
                </c:pt>
                <c:pt idx="974">
                  <c:v>136.87069371260429</c:v>
                </c:pt>
                <c:pt idx="975">
                  <c:v>136.83185853593011</c:v>
                </c:pt>
                <c:pt idx="976">
                  <c:v>136.75171877630049</c:v>
                </c:pt>
                <c:pt idx="977">
                  <c:v>136.79875236211132</c:v>
                </c:pt>
                <c:pt idx="978">
                  <c:v>136.84554770374882</c:v>
                </c:pt>
                <c:pt idx="979">
                  <c:v>136.89147798805729</c:v>
                </c:pt>
                <c:pt idx="980">
                  <c:v>136.93643483226998</c:v>
                </c:pt>
                <c:pt idx="981">
                  <c:v>136.90026961782041</c:v>
                </c:pt>
                <c:pt idx="982">
                  <c:v>136.82072443005731</c:v>
                </c:pt>
                <c:pt idx="983">
                  <c:v>136.863346167505</c:v>
                </c:pt>
                <c:pt idx="984">
                  <c:v>136.90598089312658</c:v>
                </c:pt>
                <c:pt idx="985">
                  <c:v>136.8578524535906</c:v>
                </c:pt>
                <c:pt idx="986">
                  <c:v>136.76366234470331</c:v>
                </c:pt>
                <c:pt idx="987">
                  <c:v>136.81053720472821</c:v>
                </c:pt>
                <c:pt idx="988">
                  <c:v>136.8566424457093</c:v>
                </c:pt>
                <c:pt idx="989">
                  <c:v>136.9021343984634</c:v>
                </c:pt>
                <c:pt idx="990">
                  <c:v>136.94701132955319</c:v>
                </c:pt>
                <c:pt idx="991">
                  <c:v>136.9911785667932</c:v>
                </c:pt>
                <c:pt idx="992">
                  <c:v>136.94378395211939</c:v>
                </c:pt>
                <c:pt idx="993">
                  <c:v>136.83880390421021</c:v>
                </c:pt>
                <c:pt idx="994">
                  <c:v>136.79176883613329</c:v>
                </c:pt>
                <c:pt idx="995">
                  <c:v>136.71469159700789</c:v>
                </c:pt>
                <c:pt idx="996">
                  <c:v>136.74455681664321</c:v>
                </c:pt>
                <c:pt idx="997">
                  <c:v>136.69202210643479</c:v>
                </c:pt>
                <c:pt idx="998">
                  <c:v>136.6102368030256</c:v>
                </c:pt>
                <c:pt idx="999">
                  <c:v>136.6237629315288</c:v>
                </c:pt>
                <c:pt idx="1000">
                  <c:v>136.6023934348776</c:v>
                </c:pt>
                <c:pt idx="1001">
                  <c:v>136.60832382124471</c:v>
                </c:pt>
                <c:pt idx="1002">
                  <c:v>136.59935152836971</c:v>
                </c:pt>
                <c:pt idx="1003">
                  <c:v>136.59578692245751</c:v>
                </c:pt>
                <c:pt idx="1004">
                  <c:v>136.6027541491049</c:v>
                </c:pt>
                <c:pt idx="1005">
                  <c:v>136.59574129301421</c:v>
                </c:pt>
                <c:pt idx="1006">
                  <c:v>136.6076028840032</c:v>
                </c:pt>
                <c:pt idx="1007">
                  <c:v>136.6150138886</c:v>
                </c:pt>
                <c:pt idx="1008">
                  <c:v>136.5654002916271</c:v>
                </c:pt>
                <c:pt idx="1009">
                  <c:v>136.49950046000569</c:v>
                </c:pt>
                <c:pt idx="1010">
                  <c:v>136.54067612846771</c:v>
                </c:pt>
                <c:pt idx="1011">
                  <c:v>136.58482780431189</c:v>
                </c:pt>
                <c:pt idx="1012">
                  <c:v>136.57826760793949</c:v>
                </c:pt>
                <c:pt idx="1013">
                  <c:v>136.5422300697679</c:v>
                </c:pt>
                <c:pt idx="1014">
                  <c:v>136.58376814487471</c:v>
                </c:pt>
                <c:pt idx="1015">
                  <c:v>136.62231703520149</c:v>
                </c:pt>
                <c:pt idx="1016">
                  <c:v>136.57634066951772</c:v>
                </c:pt>
                <c:pt idx="1017">
                  <c:v>136.49580094119221</c:v>
                </c:pt>
                <c:pt idx="1018">
                  <c:v>136.5379276469169</c:v>
                </c:pt>
                <c:pt idx="1019">
                  <c:v>136.57558132976499</c:v>
                </c:pt>
                <c:pt idx="1020">
                  <c:v>136.5534179309831</c:v>
                </c:pt>
                <c:pt idx="1021">
                  <c:v>136.50191507604089</c:v>
                </c:pt>
                <c:pt idx="1022">
                  <c:v>136.53682735924582</c:v>
                </c:pt>
                <c:pt idx="1023">
                  <c:v>136.5037828303239</c:v>
                </c:pt>
                <c:pt idx="1024">
                  <c:v>136.44741982498022</c:v>
                </c:pt>
                <c:pt idx="1025">
                  <c:v>136.4873058712181</c:v>
                </c:pt>
                <c:pt idx="1026">
                  <c:v>136.52314380046198</c:v>
                </c:pt>
                <c:pt idx="1027">
                  <c:v>136.5043109435203</c:v>
                </c:pt>
                <c:pt idx="1028">
                  <c:v>136.45743907474341</c:v>
                </c:pt>
                <c:pt idx="1029">
                  <c:v>136.49148251407229</c:v>
                </c:pt>
                <c:pt idx="1030">
                  <c:v>136.4606028609268</c:v>
                </c:pt>
                <c:pt idx="1031">
                  <c:v>136.40793435159779</c:v>
                </c:pt>
                <c:pt idx="1032">
                  <c:v>136.44599583167999</c:v>
                </c:pt>
                <c:pt idx="1033">
                  <c:v>136.48011583638379</c:v>
                </c:pt>
                <c:pt idx="1034">
                  <c:v>136.4618789680529</c:v>
                </c:pt>
                <c:pt idx="1035">
                  <c:v>136.41618143141341</c:v>
                </c:pt>
                <c:pt idx="1036">
                  <c:v>136.449382072009</c:v>
                </c:pt>
                <c:pt idx="1037">
                  <c:v>136.41900656216521</c:v>
                </c:pt>
                <c:pt idx="1038">
                  <c:v>136.3672717731092</c:v>
                </c:pt>
                <c:pt idx="1039">
                  <c:v>136.40423421157101</c:v>
                </c:pt>
                <c:pt idx="1040">
                  <c:v>136.43751208690759</c:v>
                </c:pt>
                <c:pt idx="1041">
                  <c:v>136.419918186074</c:v>
                </c:pt>
                <c:pt idx="1042">
                  <c:v>136.37546669058699</c:v>
                </c:pt>
                <c:pt idx="1043">
                  <c:v>136.4077619977754</c:v>
                </c:pt>
                <c:pt idx="1044">
                  <c:v>136.37767443722208</c:v>
                </c:pt>
                <c:pt idx="1045">
                  <c:v>136.32665634537179</c:v>
                </c:pt>
                <c:pt idx="1046">
                  <c:v>136.3623668899962</c:v>
                </c:pt>
                <c:pt idx="1047">
                  <c:v>136.3438972392826</c:v>
                </c:pt>
                <c:pt idx="1048">
                  <c:v>136.302076324289</c:v>
                </c:pt>
                <c:pt idx="1049">
                  <c:v>136.33638879132889</c:v>
                </c:pt>
                <c:pt idx="1050">
                  <c:v>136.31940960703571</c:v>
                </c:pt>
                <c:pt idx="1051">
                  <c:v>136.27646105023371</c:v>
                </c:pt>
                <c:pt idx="1052">
                  <c:v>136.3003383008174</c:v>
                </c:pt>
                <c:pt idx="1053">
                  <c:v>136.31749768766099</c:v>
                </c:pt>
                <c:pt idx="1054">
                  <c:v>136.29463006202391</c:v>
                </c:pt>
                <c:pt idx="1055">
                  <c:v>136.26070807739561</c:v>
                </c:pt>
                <c:pt idx="1056">
                  <c:v>136.28489966593679</c:v>
                </c:pt>
                <c:pt idx="1057">
                  <c:v>136.2656937423742</c:v>
                </c:pt>
                <c:pt idx="1058">
                  <c:v>136.22734161164351</c:v>
                </c:pt>
                <c:pt idx="1059">
                  <c:v>136.24466783242622</c:v>
                </c:pt>
                <c:pt idx="1060">
                  <c:v>136.2276594922873</c:v>
                </c:pt>
                <c:pt idx="1061">
                  <c:v>136.1929470862664</c:v>
                </c:pt>
                <c:pt idx="1062">
                  <c:v>136.20976525041621</c:v>
                </c:pt>
                <c:pt idx="1063">
                  <c:v>136.19471493922131</c:v>
                </c:pt>
                <c:pt idx="1064">
                  <c:v>136.16281753699809</c:v>
                </c:pt>
                <c:pt idx="1065">
                  <c:v>136.1774255658741</c:v>
                </c:pt>
                <c:pt idx="1066">
                  <c:v>136.1758442771895</c:v>
                </c:pt>
                <c:pt idx="1067">
                  <c:v>136.16361244497159</c:v>
                </c:pt>
                <c:pt idx="1068">
                  <c:v>136.1721544124739</c:v>
                </c:pt>
                <c:pt idx="1069">
                  <c:v>136.1385347389141</c:v>
                </c:pt>
                <c:pt idx="1070">
                  <c:v>136.08977138339759</c:v>
                </c:pt>
                <c:pt idx="1071">
                  <c:v>136.07387118243702</c:v>
                </c:pt>
                <c:pt idx="1072">
                  <c:v>136.03992219042919</c:v>
                </c:pt>
                <c:pt idx="1073">
                  <c:v>136.07623577504219</c:v>
                </c:pt>
                <c:pt idx="1074">
                  <c:v>136.05795713320541</c:v>
                </c:pt>
                <c:pt idx="1075">
                  <c:v>136.00564949658241</c:v>
                </c:pt>
                <c:pt idx="1076">
                  <c:v>136.0090821446864</c:v>
                </c:pt>
                <c:pt idx="1077">
                  <c:v>135.9938689912008</c:v>
                </c:pt>
                <c:pt idx="1078">
                  <c:v>135.9761554007701</c:v>
                </c:pt>
                <c:pt idx="1079">
                  <c:v>135.97622580738891</c:v>
                </c:pt>
                <c:pt idx="1080">
                  <c:v>136.0000559137259</c:v>
                </c:pt>
                <c:pt idx="1081">
                  <c:v>136.0189244652864</c:v>
                </c:pt>
                <c:pt idx="1082">
                  <c:v>136.03104681630751</c:v>
                </c:pt>
                <c:pt idx="1083">
                  <c:v>135.96212532764849</c:v>
                </c:pt>
                <c:pt idx="1084">
                  <c:v>135.87159124509989</c:v>
                </c:pt>
                <c:pt idx="1085">
                  <c:v>135.92297332411471</c:v>
                </c:pt>
                <c:pt idx="1086">
                  <c:v>135.95975510234629</c:v>
                </c:pt>
                <c:pt idx="1087">
                  <c:v>135.98046963268189</c:v>
                </c:pt>
                <c:pt idx="1088">
                  <c:v>135.9912373694163</c:v>
                </c:pt>
                <c:pt idx="1089">
                  <c:v>135.9449427011636</c:v>
                </c:pt>
                <c:pt idx="1090">
                  <c:v>135.88151138189261</c:v>
                </c:pt>
                <c:pt idx="1091">
                  <c:v>135.91294547370461</c:v>
                </c:pt>
                <c:pt idx="1092">
                  <c:v>135.93586386323261</c:v>
                </c:pt>
                <c:pt idx="1093">
                  <c:v>135.94863595530379</c:v>
                </c:pt>
                <c:pt idx="1094">
                  <c:v>135.95449292697521</c:v>
                </c:pt>
                <c:pt idx="1095">
                  <c:v>135.90984241755339</c:v>
                </c:pt>
                <c:pt idx="1096">
                  <c:v>135.8527143010138</c:v>
                </c:pt>
                <c:pt idx="1097">
                  <c:v>135.88591019863048</c:v>
                </c:pt>
                <c:pt idx="1098">
                  <c:v>135.91720081600189</c:v>
                </c:pt>
                <c:pt idx="1099">
                  <c:v>135.90103015206759</c:v>
                </c:pt>
                <c:pt idx="1100">
                  <c:v>135.8600705979475</c:v>
                </c:pt>
                <c:pt idx="1101">
                  <c:v>135.8906994134004</c:v>
                </c:pt>
                <c:pt idx="1102">
                  <c:v>135.8630014006485</c:v>
                </c:pt>
                <c:pt idx="1103">
                  <c:v>135.814372317916</c:v>
                </c:pt>
                <c:pt idx="1104">
                  <c:v>135.8486132644386</c:v>
                </c:pt>
                <c:pt idx="1105">
                  <c:v>135.88003489939709</c:v>
                </c:pt>
                <c:pt idx="1106">
                  <c:v>135.863722849026</c:v>
                </c:pt>
                <c:pt idx="1107">
                  <c:v>135.82236324573691</c:v>
                </c:pt>
                <c:pt idx="1108">
                  <c:v>135.85182709361021</c:v>
                </c:pt>
                <c:pt idx="1109">
                  <c:v>135.82323402463149</c:v>
                </c:pt>
                <c:pt idx="1110">
                  <c:v>135.7747265026473</c:v>
                </c:pt>
                <c:pt idx="1111">
                  <c:v>135.80724922130969</c:v>
                </c:pt>
                <c:pt idx="1112">
                  <c:v>135.78846427111381</c:v>
                </c:pt>
                <c:pt idx="1113">
                  <c:v>135.74751949755549</c:v>
                </c:pt>
                <c:pt idx="1114">
                  <c:v>135.77924476107</c:v>
                </c:pt>
                <c:pt idx="1115">
                  <c:v>135.7611484218063</c:v>
                </c:pt>
                <c:pt idx="1116">
                  <c:v>135.71821316761549</c:v>
                </c:pt>
                <c:pt idx="1117">
                  <c:v>135.74137142269959</c:v>
                </c:pt>
                <c:pt idx="1118">
                  <c:v>135.7577576446489</c:v>
                </c:pt>
                <c:pt idx="1119">
                  <c:v>135.72793724134658</c:v>
                </c:pt>
                <c:pt idx="1120">
                  <c:v>135.68078179265208</c:v>
                </c:pt>
                <c:pt idx="1121">
                  <c:v>135.7006274670851</c:v>
                </c:pt>
                <c:pt idx="1122">
                  <c:v>135.68229112643138</c:v>
                </c:pt>
                <c:pt idx="1123">
                  <c:v>135.6454024856501</c:v>
                </c:pt>
                <c:pt idx="1124">
                  <c:v>135.66483440985729</c:v>
                </c:pt>
                <c:pt idx="1125">
                  <c:v>135.65360078855869</c:v>
                </c:pt>
                <c:pt idx="1126">
                  <c:v>135.6242339151575</c:v>
                </c:pt>
                <c:pt idx="1127">
                  <c:v>135.63690987687681</c:v>
                </c:pt>
                <c:pt idx="1128">
                  <c:v>135.61994428480051</c:v>
                </c:pt>
                <c:pt idx="1129">
                  <c:v>135.58651991179801</c:v>
                </c:pt>
                <c:pt idx="1130">
                  <c:v>135.60098925411799</c:v>
                </c:pt>
                <c:pt idx="1131">
                  <c:v>135.5808469063478</c:v>
                </c:pt>
                <c:pt idx="1132">
                  <c:v>135.54455763690899</c:v>
                </c:pt>
                <c:pt idx="1133">
                  <c:v>135.56239160396191</c:v>
                </c:pt>
                <c:pt idx="1134">
                  <c:v>135.54241440216671</c:v>
                </c:pt>
                <c:pt idx="1135">
                  <c:v>135.50389977659469</c:v>
                </c:pt>
                <c:pt idx="1136">
                  <c:v>135.4801478436778</c:v>
                </c:pt>
                <c:pt idx="1137">
                  <c:v>135.44238750335978</c:v>
                </c:pt>
                <c:pt idx="1138">
                  <c:v>135.47833518301891</c:v>
                </c:pt>
                <c:pt idx="1139">
                  <c:v>135.5042446526559</c:v>
                </c:pt>
                <c:pt idx="1140">
                  <c:v>135.479683478944</c:v>
                </c:pt>
                <c:pt idx="1141">
                  <c:v>135.43388690930391</c:v>
                </c:pt>
                <c:pt idx="1142">
                  <c:v>135.45840067768529</c:v>
                </c:pt>
                <c:pt idx="1143">
                  <c:v>135.4789461781325</c:v>
                </c:pt>
                <c:pt idx="1144">
                  <c:v>135.45025679336649</c:v>
                </c:pt>
                <c:pt idx="1145">
                  <c:v>135.40225573613071</c:v>
                </c:pt>
                <c:pt idx="1146">
                  <c:v>135.42607004743991</c:v>
                </c:pt>
                <c:pt idx="1147">
                  <c:v>135.44496383442259</c:v>
                </c:pt>
                <c:pt idx="1148">
                  <c:v>135.41611203741849</c:v>
                </c:pt>
                <c:pt idx="1149">
                  <c:v>135.36843961873089</c:v>
                </c:pt>
                <c:pt idx="1150">
                  <c:v>135.3906952545068</c:v>
                </c:pt>
                <c:pt idx="1151">
                  <c:v>135.40826816827729</c:v>
                </c:pt>
                <c:pt idx="1152">
                  <c:v>135.37865918691361</c:v>
                </c:pt>
                <c:pt idx="1153">
                  <c:v>135.3340206786815</c:v>
                </c:pt>
                <c:pt idx="1154">
                  <c:v>135.3624814664071</c:v>
                </c:pt>
                <c:pt idx="1155">
                  <c:v>135.34265568517671</c:v>
                </c:pt>
                <c:pt idx="1156">
                  <c:v>135.30296409358519</c:v>
                </c:pt>
                <c:pt idx="1157">
                  <c:v>135.33347575066699</c:v>
                </c:pt>
                <c:pt idx="1158">
                  <c:v>135.3618347489822</c:v>
                </c:pt>
                <c:pt idx="1159">
                  <c:v>135.3280873686017</c:v>
                </c:pt>
                <c:pt idx="1160">
                  <c:v>135.2631354317559</c:v>
                </c:pt>
                <c:pt idx="1161">
                  <c:v>135.3008285959942</c:v>
                </c:pt>
                <c:pt idx="1162">
                  <c:v>135.33562434704709</c:v>
                </c:pt>
                <c:pt idx="1163">
                  <c:v>135.3053084298152</c:v>
                </c:pt>
                <c:pt idx="1164">
                  <c:v>135.2443763951741</c:v>
                </c:pt>
                <c:pt idx="1165">
                  <c:v>135.27988063475578</c:v>
                </c:pt>
                <c:pt idx="1166">
                  <c:v>135.26415383515979</c:v>
                </c:pt>
                <c:pt idx="1167">
                  <c:v>135.2232059805678</c:v>
                </c:pt>
                <c:pt idx="1168">
                  <c:v>135.25325490157348</c:v>
                </c:pt>
                <c:pt idx="1169">
                  <c:v>135.2315804142994</c:v>
                </c:pt>
                <c:pt idx="1170">
                  <c:v>135.1893014082884</c:v>
                </c:pt>
                <c:pt idx="1171">
                  <c:v>135.219406910939</c:v>
                </c:pt>
                <c:pt idx="1172">
                  <c:v>135.1981669897209</c:v>
                </c:pt>
                <c:pt idx="1173">
                  <c:v>135.1566118112238</c:v>
                </c:pt>
                <c:pt idx="1174">
                  <c:v>135.1867563010882</c:v>
                </c:pt>
                <c:pt idx="1175">
                  <c:v>135.16544395434821</c:v>
                </c:pt>
                <c:pt idx="1176">
                  <c:v>135.1240297869802</c:v>
                </c:pt>
                <c:pt idx="1177">
                  <c:v>135.15430993078911</c:v>
                </c:pt>
                <c:pt idx="1178">
                  <c:v>135.13271521906421</c:v>
                </c:pt>
                <c:pt idx="1179">
                  <c:v>135.0910314319037</c:v>
                </c:pt>
                <c:pt idx="1180">
                  <c:v>135.12159691088868</c:v>
                </c:pt>
                <c:pt idx="1181">
                  <c:v>135.09952792836691</c:v>
                </c:pt>
                <c:pt idx="1182">
                  <c:v>135.05713555363721</c:v>
                </c:pt>
                <c:pt idx="1183">
                  <c:v>135.0882397254897</c:v>
                </c:pt>
                <c:pt idx="1184">
                  <c:v>135.0655107746997</c:v>
                </c:pt>
                <c:pt idx="1185">
                  <c:v>135.02186912824959</c:v>
                </c:pt>
                <c:pt idx="1186">
                  <c:v>135.05389236721311</c:v>
                </c:pt>
                <c:pt idx="1187">
                  <c:v>135.0304443107448</c:v>
                </c:pt>
                <c:pt idx="1188">
                  <c:v>134.98503036491388</c:v>
                </c:pt>
                <c:pt idx="1189">
                  <c:v>135.02205865662791</c:v>
                </c:pt>
                <c:pt idx="1190">
                  <c:v>135.05427952991121</c:v>
                </c:pt>
                <c:pt idx="1191">
                  <c:v>135.02455834258549</c:v>
                </c:pt>
                <c:pt idx="1192">
                  <c:v>134.96991522665459</c:v>
                </c:pt>
                <c:pt idx="1193">
                  <c:v>134.99977480283911</c:v>
                </c:pt>
                <c:pt idx="1194">
                  <c:v>135.0263013947546</c:v>
                </c:pt>
                <c:pt idx="1195">
                  <c:v>134.99744432358358</c:v>
                </c:pt>
                <c:pt idx="1196">
                  <c:v>134.93824427449701</c:v>
                </c:pt>
                <c:pt idx="1197">
                  <c:v>134.9759487832626</c:v>
                </c:pt>
                <c:pt idx="1198">
                  <c:v>134.96091768593669</c:v>
                </c:pt>
                <c:pt idx="1199">
                  <c:v>134.91751620284049</c:v>
                </c:pt>
                <c:pt idx="1200">
                  <c:v>134.9538596784837</c:v>
                </c:pt>
                <c:pt idx="1201">
                  <c:v>134.99067272772589</c:v>
                </c:pt>
                <c:pt idx="1202">
                  <c:v>134.96667936972489</c:v>
                </c:pt>
                <c:pt idx="1203">
                  <c:v>134.91062566754368</c:v>
                </c:pt>
                <c:pt idx="1204">
                  <c:v>134.9461903619522</c:v>
                </c:pt>
                <c:pt idx="1205">
                  <c:v>134.98096947335492</c:v>
                </c:pt>
                <c:pt idx="1206">
                  <c:v>134.96318156331751</c:v>
                </c:pt>
                <c:pt idx="1207">
                  <c:v>134.909150270585</c:v>
                </c:pt>
                <c:pt idx="1208">
                  <c:v>134.86569042930171</c:v>
                </c:pt>
                <c:pt idx="1209">
                  <c:v>134.8039130572426</c:v>
                </c:pt>
                <c:pt idx="1210">
                  <c:v>134.84421343718631</c:v>
                </c:pt>
                <c:pt idx="1211">
                  <c:v>134.88328700806539</c:v>
                </c:pt>
                <c:pt idx="1212">
                  <c:v>134.92065823322611</c:v>
                </c:pt>
                <c:pt idx="1213">
                  <c:v>134.95613262739721</c:v>
                </c:pt>
                <c:pt idx="1214">
                  <c:v>134.9065484420133</c:v>
                </c:pt>
                <c:pt idx="1215">
                  <c:v>134.81550448460609</c:v>
                </c:pt>
                <c:pt idx="1216">
                  <c:v>134.85680481282128</c:v>
                </c:pt>
                <c:pt idx="1217">
                  <c:v>134.89595989082559</c:v>
                </c:pt>
                <c:pt idx="1218">
                  <c:v>134.93230071135528</c:v>
                </c:pt>
                <c:pt idx="1219">
                  <c:v>134.8809166165004</c:v>
                </c:pt>
                <c:pt idx="1220">
                  <c:v>134.7868546766403</c:v>
                </c:pt>
                <c:pt idx="1221">
                  <c:v>134.82868064183199</c:v>
                </c:pt>
                <c:pt idx="1222">
                  <c:v>134.86817539989681</c:v>
                </c:pt>
                <c:pt idx="1223">
                  <c:v>134.90457389442551</c:v>
                </c:pt>
                <c:pt idx="1224">
                  <c:v>134.8498546981281</c:v>
                </c:pt>
                <c:pt idx="1225">
                  <c:v>134.7512346104333</c:v>
                </c:pt>
                <c:pt idx="1226">
                  <c:v>134.79405751316469</c:v>
                </c:pt>
                <c:pt idx="1227">
                  <c:v>134.83408982402699</c:v>
                </c:pt>
                <c:pt idx="1228">
                  <c:v>134.87071132434281</c:v>
                </c:pt>
                <c:pt idx="1229">
                  <c:v>134.81445304298529</c:v>
                </c:pt>
                <c:pt idx="1230">
                  <c:v>134.71370169515961</c:v>
                </c:pt>
                <c:pt idx="1231">
                  <c:v>134.75708038780351</c:v>
                </c:pt>
                <c:pt idx="1232">
                  <c:v>134.79727427419809</c:v>
                </c:pt>
                <c:pt idx="1233">
                  <c:v>134.83386392815709</c:v>
                </c:pt>
                <c:pt idx="1234">
                  <c:v>134.77639914915139</c:v>
                </c:pt>
                <c:pt idx="1235">
                  <c:v>134.674102176839</c:v>
                </c:pt>
                <c:pt idx="1236">
                  <c:v>134.71779041408391</c:v>
                </c:pt>
                <c:pt idx="1237">
                  <c:v>134.75797098287131</c:v>
                </c:pt>
                <c:pt idx="1238">
                  <c:v>134.79441969442908</c:v>
                </c:pt>
                <c:pt idx="1239">
                  <c:v>134.73601181364128</c:v>
                </c:pt>
                <c:pt idx="1240">
                  <c:v>134.6325605218581</c:v>
                </c:pt>
                <c:pt idx="1241">
                  <c:v>134.67638484646099</c:v>
                </c:pt>
                <c:pt idx="1242">
                  <c:v>134.7164624699798</c:v>
                </c:pt>
                <c:pt idx="1243">
                  <c:v>134.75272416342301</c:v>
                </c:pt>
                <c:pt idx="1244">
                  <c:v>134.69357380676959</c:v>
                </c:pt>
                <c:pt idx="1245">
                  <c:v>134.58923054751341</c:v>
                </c:pt>
                <c:pt idx="1246">
                  <c:v>134.6330666233693</c:v>
                </c:pt>
                <c:pt idx="1247">
                  <c:v>134.67300097565689</c:v>
                </c:pt>
                <c:pt idx="1248">
                  <c:v>134.7090635772467</c:v>
                </c:pt>
                <c:pt idx="1249">
                  <c:v>134.65868253957831</c:v>
                </c:pt>
                <c:pt idx="1250">
                  <c:v>134.56481132171689</c:v>
                </c:pt>
                <c:pt idx="1251">
                  <c:v>134.60095338581539</c:v>
                </c:pt>
                <c:pt idx="1252">
                  <c:v>134.63460363974428</c:v>
                </c:pt>
                <c:pt idx="1253">
                  <c:v>134.5938531130231</c:v>
                </c:pt>
                <c:pt idx="1254">
                  <c:v>134.5164632090156</c:v>
                </c:pt>
                <c:pt idx="1255">
                  <c:v>134.55387873924309</c:v>
                </c:pt>
                <c:pt idx="1256">
                  <c:v>134.5889509984404</c:v>
                </c:pt>
                <c:pt idx="1257">
                  <c:v>134.54272297654771</c:v>
                </c:pt>
                <c:pt idx="1258">
                  <c:v>134.4568073014664</c:v>
                </c:pt>
                <c:pt idx="1259">
                  <c:v>134.49630050273811</c:v>
                </c:pt>
                <c:pt idx="1260">
                  <c:v>134.5334817491966</c:v>
                </c:pt>
                <c:pt idx="1261">
                  <c:v>134.56759143641</c:v>
                </c:pt>
                <c:pt idx="1262">
                  <c:v>134.50780269894989</c:v>
                </c:pt>
                <c:pt idx="1263">
                  <c:v>134.4038253423486</c:v>
                </c:pt>
                <c:pt idx="1264">
                  <c:v>134.44679853600931</c:v>
                </c:pt>
                <c:pt idx="1265">
                  <c:v>134.4858960060665</c:v>
                </c:pt>
                <c:pt idx="1266">
                  <c:v>134.5211924992465</c:v>
                </c:pt>
                <c:pt idx="1267">
                  <c:v>134.46830674627469</c:v>
                </c:pt>
                <c:pt idx="1268">
                  <c:v>134.37147278456459</c:v>
                </c:pt>
                <c:pt idx="1269">
                  <c:v>134.4087311050383</c:v>
                </c:pt>
                <c:pt idx="1270">
                  <c:v>134.39685777686731</c:v>
                </c:pt>
                <c:pt idx="1271">
                  <c:v>134.31470043781101</c:v>
                </c:pt>
                <c:pt idx="1272">
                  <c:v>134.28029243879419</c:v>
                </c:pt>
                <c:pt idx="1273">
                  <c:v>134.310983238028</c:v>
                </c:pt>
                <c:pt idx="1274">
                  <c:v>134.3420829414822</c:v>
                </c:pt>
                <c:pt idx="1275">
                  <c:v>134.31498544182941</c:v>
                </c:pt>
                <c:pt idx="1276">
                  <c:v>134.25733714403731</c:v>
                </c:pt>
                <c:pt idx="1277">
                  <c:v>134.2888215078122</c:v>
                </c:pt>
                <c:pt idx="1278">
                  <c:v>134.26673676574052</c:v>
                </c:pt>
                <c:pt idx="1279">
                  <c:v>134.2156336017791</c:v>
                </c:pt>
                <c:pt idx="1280">
                  <c:v>134.24565996124869</c:v>
                </c:pt>
                <c:pt idx="1281">
                  <c:v>134.225225561895</c:v>
                </c:pt>
                <c:pt idx="1282">
                  <c:v>134.17109040521561</c:v>
                </c:pt>
                <c:pt idx="1283">
                  <c:v>134.1300715555553</c:v>
                </c:pt>
                <c:pt idx="1284">
                  <c:v>134.07003835175399</c:v>
                </c:pt>
                <c:pt idx="1285">
                  <c:v>134.1076313403027</c:v>
                </c:pt>
                <c:pt idx="1286">
                  <c:v>134.14427090465298</c:v>
                </c:pt>
                <c:pt idx="1287">
                  <c:v>134.1274325973059</c:v>
                </c:pt>
                <c:pt idx="1288">
                  <c:v>134.0818212018639</c:v>
                </c:pt>
                <c:pt idx="1289">
                  <c:v>134.1133962179147</c:v>
                </c:pt>
                <c:pt idx="1290">
                  <c:v>134.08476984486299</c:v>
                </c:pt>
                <c:pt idx="1291">
                  <c:v>134.0264107955299</c:v>
                </c:pt>
                <c:pt idx="1292">
                  <c:v>134.01322471752019</c:v>
                </c:pt>
                <c:pt idx="1293">
                  <c:v>133.97389416198649</c:v>
                </c:pt>
                <c:pt idx="1294">
                  <c:v>134.00722016558478</c:v>
                </c:pt>
                <c:pt idx="1295">
                  <c:v>133.99324503101471</c:v>
                </c:pt>
                <c:pt idx="1296">
                  <c:v>133.9533996859245</c:v>
                </c:pt>
                <c:pt idx="1297">
                  <c:v>133.94472168887941</c:v>
                </c:pt>
                <c:pt idx="1298">
                  <c:v>133.91383536694011</c:v>
                </c:pt>
                <c:pt idx="1299">
                  <c:v>133.93983813334461</c:v>
                </c:pt>
                <c:pt idx="1300">
                  <c:v>133.89338968870231</c:v>
                </c:pt>
                <c:pt idx="1301">
                  <c:v>133.82092617428791</c:v>
                </c:pt>
                <c:pt idx="1302">
                  <c:v>133.85955199094221</c:v>
                </c:pt>
                <c:pt idx="1303">
                  <c:v>133.85732497938432</c:v>
                </c:pt>
                <c:pt idx="1304">
                  <c:v>133.8309349465699</c:v>
                </c:pt>
                <c:pt idx="1305">
                  <c:v>133.85455433497509</c:v>
                </c:pt>
                <c:pt idx="1306">
                  <c:v>133.816445019372</c:v>
                </c:pt>
                <c:pt idx="1307">
                  <c:v>133.75826427532519</c:v>
                </c:pt>
                <c:pt idx="1308">
                  <c:v>133.7872252116793</c:v>
                </c:pt>
                <c:pt idx="1309">
                  <c:v>133.7605148639413</c:v>
                </c:pt>
                <c:pt idx="1310">
                  <c:v>133.71079301742409</c:v>
                </c:pt>
                <c:pt idx="1311">
                  <c:v>133.73829354741551</c:v>
                </c:pt>
                <c:pt idx="1312">
                  <c:v>133.7111874268584</c:v>
                </c:pt>
                <c:pt idx="1313">
                  <c:v>133.66253492129852</c:v>
                </c:pt>
                <c:pt idx="1314">
                  <c:v>133.68974711629539</c:v>
                </c:pt>
                <c:pt idx="1315">
                  <c:v>133.66307497530889</c:v>
                </c:pt>
                <c:pt idx="1316">
                  <c:v>133.61510564085592</c:v>
                </c:pt>
                <c:pt idx="1317">
                  <c:v>133.6420874400639</c:v>
                </c:pt>
                <c:pt idx="1318">
                  <c:v>133.61572563175221</c:v>
                </c:pt>
                <c:pt idx="1319">
                  <c:v>133.56811572359581</c:v>
                </c:pt>
                <c:pt idx="1320">
                  <c:v>133.5949055861708</c:v>
                </c:pt>
                <c:pt idx="1321">
                  <c:v>133.568859285005</c:v>
                </c:pt>
                <c:pt idx="1322">
                  <c:v>133.521445682315</c:v>
                </c:pt>
                <c:pt idx="1323">
                  <c:v>133.54803774556731</c:v>
                </c:pt>
                <c:pt idx="1324">
                  <c:v>133.5223272011788</c:v>
                </c:pt>
                <c:pt idx="1325">
                  <c:v>133.4750061313097</c:v>
                </c:pt>
                <c:pt idx="1326">
                  <c:v>133.50136460841159</c:v>
                </c:pt>
                <c:pt idx="1327">
                  <c:v>133.47602076013541</c:v>
                </c:pt>
                <c:pt idx="1328">
                  <c:v>133.42873424717951</c:v>
                </c:pt>
                <c:pt idx="1329">
                  <c:v>133.4547915010624</c:v>
                </c:pt>
                <c:pt idx="1330">
                  <c:v>133.42984853699409</c:v>
                </c:pt>
                <c:pt idx="1331">
                  <c:v>133.38035009510349</c:v>
                </c:pt>
                <c:pt idx="1332">
                  <c:v>133.3695389090135</c:v>
                </c:pt>
                <c:pt idx="1333">
                  <c:v>133.3394679406336</c:v>
                </c:pt>
                <c:pt idx="1334">
                  <c:v>133.32841061221541</c:v>
                </c:pt>
                <c:pt idx="1335">
                  <c:v>133.30183467504639</c:v>
                </c:pt>
                <c:pt idx="1336">
                  <c:v>133.2866647850596</c:v>
                </c:pt>
                <c:pt idx="1337">
                  <c:v>133.25119626510391</c:v>
                </c:pt>
                <c:pt idx="1338">
                  <c:v>133.23645261977759</c:v>
                </c:pt>
                <c:pt idx="1339">
                  <c:v>133.20821960484221</c:v>
                </c:pt>
                <c:pt idx="1340">
                  <c:v>133.19347379219749</c:v>
                </c:pt>
                <c:pt idx="1341">
                  <c:v>133.1647647732166</c:v>
                </c:pt>
                <c:pt idx="1342">
                  <c:v>133.16377636339129</c:v>
                </c:pt>
                <c:pt idx="1343">
                  <c:v>133.1572166409313</c:v>
                </c:pt>
                <c:pt idx="1344">
                  <c:v>133.1655851109096</c:v>
                </c:pt>
                <c:pt idx="1345">
                  <c:v>133.1356374449239</c:v>
                </c:pt>
                <c:pt idx="1346">
                  <c:v>133.10243429242058</c:v>
                </c:pt>
                <c:pt idx="1347">
                  <c:v>133.12047808994211</c:v>
                </c:pt>
                <c:pt idx="1348">
                  <c:v>133.08402650064011</c:v>
                </c:pt>
                <c:pt idx="1349">
                  <c:v>133.02539675273832</c:v>
                </c:pt>
                <c:pt idx="1350">
                  <c:v>133.05582997137361</c:v>
                </c:pt>
                <c:pt idx="1351">
                  <c:v>133.07634428655641</c:v>
                </c:pt>
                <c:pt idx="1352">
                  <c:v>133.04779034332</c:v>
                </c:pt>
                <c:pt idx="1353">
                  <c:v>133.00253590918081</c:v>
                </c:pt>
                <c:pt idx="1354">
                  <c:v>133.02657007856732</c:v>
                </c:pt>
                <c:pt idx="1355">
                  <c:v>133.00471592748269</c:v>
                </c:pt>
                <c:pt idx="1356">
                  <c:v>132.9607285808448</c:v>
                </c:pt>
                <c:pt idx="1357">
                  <c:v>132.98043359187429</c:v>
                </c:pt>
                <c:pt idx="1358">
                  <c:v>132.95703120950111</c:v>
                </c:pt>
                <c:pt idx="1359">
                  <c:v>132.91428631609531</c:v>
                </c:pt>
                <c:pt idx="1360">
                  <c:v>132.93203850452821</c:v>
                </c:pt>
                <c:pt idx="1361">
                  <c:v>132.9142398963877</c:v>
                </c:pt>
                <c:pt idx="1362">
                  <c:v>132.87842774514851</c:v>
                </c:pt>
                <c:pt idx="1363">
                  <c:v>132.89253209800501</c:v>
                </c:pt>
                <c:pt idx="1364">
                  <c:v>132.8738828800262</c:v>
                </c:pt>
                <c:pt idx="1365">
                  <c:v>132.8386874430428</c:v>
                </c:pt>
                <c:pt idx="1366">
                  <c:v>132.85096569344719</c:v>
                </c:pt>
                <c:pt idx="1367">
                  <c:v>132.8321684919492</c:v>
                </c:pt>
                <c:pt idx="1368">
                  <c:v>132.80294495201051</c:v>
                </c:pt>
                <c:pt idx="1369">
                  <c:v>132.8223831222858</c:v>
                </c:pt>
                <c:pt idx="1370">
                  <c:v>132.80342954583401</c:v>
                </c:pt>
                <c:pt idx="1371">
                  <c:v>132.76785296681859</c:v>
                </c:pt>
                <c:pt idx="1372">
                  <c:v>132.74254884934541</c:v>
                </c:pt>
                <c:pt idx="1373">
                  <c:v>132.70436101616309</c:v>
                </c:pt>
                <c:pt idx="1374">
                  <c:v>132.7241801832416</c:v>
                </c:pt>
                <c:pt idx="1375">
                  <c:v>132.70514660862619</c:v>
                </c:pt>
                <c:pt idx="1376">
                  <c:v>132.667333893419</c:v>
                </c:pt>
                <c:pt idx="1377">
                  <c:v>132.6565898280673</c:v>
                </c:pt>
                <c:pt idx="1378">
                  <c:v>132.63057301939889</c:v>
                </c:pt>
                <c:pt idx="1379">
                  <c:v>132.61739570132249</c:v>
                </c:pt>
                <c:pt idx="1380">
                  <c:v>132.59179987557499</c:v>
                </c:pt>
                <c:pt idx="1381">
                  <c:v>132.60674527085209</c:v>
                </c:pt>
                <c:pt idx="1382">
                  <c:v>132.5927403731468</c:v>
                </c:pt>
                <c:pt idx="1383">
                  <c:v>132.5630359808853</c:v>
                </c:pt>
                <c:pt idx="1384">
                  <c:v>132.53540972815179</c:v>
                </c:pt>
                <c:pt idx="1385">
                  <c:v>132.49130719297671</c:v>
                </c:pt>
                <c:pt idx="1386">
                  <c:v>132.5064857469691</c:v>
                </c:pt>
                <c:pt idx="1387">
                  <c:v>132.4995482119557</c:v>
                </c:pt>
                <c:pt idx="1388">
                  <c:v>132.47704696675581</c:v>
                </c:pt>
                <c:pt idx="1389">
                  <c:v>132.46773395838662</c:v>
                </c:pt>
                <c:pt idx="1390">
                  <c:v>132.45004963067089</c:v>
                </c:pt>
                <c:pt idx="1391">
                  <c:v>132.41954425675729</c:v>
                </c:pt>
                <c:pt idx="1392">
                  <c:v>132.43495652092631</c:v>
                </c:pt>
                <c:pt idx="1393">
                  <c:v>132.4252278249761</c:v>
                </c:pt>
                <c:pt idx="1394">
                  <c:v>132.40081764380682</c:v>
                </c:pt>
                <c:pt idx="1395">
                  <c:v>132.38697603807569</c:v>
                </c:pt>
                <c:pt idx="1396">
                  <c:v>132.3462201476496</c:v>
                </c:pt>
                <c:pt idx="1397">
                  <c:v>132.33369174539939</c:v>
                </c:pt>
                <c:pt idx="1398">
                  <c:v>132.346107229328</c:v>
                </c:pt>
                <c:pt idx="1399">
                  <c:v>132.32481490672191</c:v>
                </c:pt>
                <c:pt idx="1400">
                  <c:v>132.2886721953833</c:v>
                </c:pt>
                <c:pt idx="1401">
                  <c:v>132.30619496294798</c:v>
                </c:pt>
                <c:pt idx="1402">
                  <c:v>132.2800729461153</c:v>
                </c:pt>
                <c:pt idx="1403">
                  <c:v>132.23443601351741</c:v>
                </c:pt>
                <c:pt idx="1404">
                  <c:v>132.25315355963539</c:v>
                </c:pt>
                <c:pt idx="1405">
                  <c:v>132.2301241109086</c:v>
                </c:pt>
                <c:pt idx="1406">
                  <c:v>132.1872097272277</c:v>
                </c:pt>
                <c:pt idx="1407">
                  <c:v>132.20684433756011</c:v>
                </c:pt>
                <c:pt idx="1408">
                  <c:v>132.19280984802691</c:v>
                </c:pt>
                <c:pt idx="1409">
                  <c:v>132.16055220701671</c:v>
                </c:pt>
                <c:pt idx="1410">
                  <c:v>132.17496811505362</c:v>
                </c:pt>
                <c:pt idx="1411">
                  <c:v>132.15073105605501</c:v>
                </c:pt>
                <c:pt idx="1412">
                  <c:v>132.10799677594238</c:v>
                </c:pt>
                <c:pt idx="1413">
                  <c:v>132.12448730970181</c:v>
                </c:pt>
                <c:pt idx="1414">
                  <c:v>132.137362274341</c:v>
                </c:pt>
                <c:pt idx="1415">
                  <c:v>132.07596607597949</c:v>
                </c:pt>
                <c:pt idx="1416">
                  <c:v>131.98817173132551</c:v>
                </c:pt>
                <c:pt idx="1417">
                  <c:v>132.0223759150098</c:v>
                </c:pt>
                <c:pt idx="1418">
                  <c:v>132.04825511644509</c:v>
                </c:pt>
                <c:pt idx="1419">
                  <c:v>132.02869081991909</c:v>
                </c:pt>
                <c:pt idx="1420">
                  <c:v>131.9900458399643</c:v>
                </c:pt>
                <c:pt idx="1421">
                  <c:v>132.0100375908068</c:v>
                </c:pt>
                <c:pt idx="1422">
                  <c:v>131.9863963121891</c:v>
                </c:pt>
                <c:pt idx="1423">
                  <c:v>131.94453002787481</c:v>
                </c:pt>
                <c:pt idx="1424">
                  <c:v>131.9406717625524</c:v>
                </c:pt>
                <c:pt idx="1425">
                  <c:v>131.89709016338711</c:v>
                </c:pt>
                <c:pt idx="1426">
                  <c:v>131.8782562207341</c:v>
                </c:pt>
                <c:pt idx="1427">
                  <c:v>131.8885300038086</c:v>
                </c:pt>
                <c:pt idx="1428">
                  <c:v>131.90004216231989</c:v>
                </c:pt>
                <c:pt idx="1429">
                  <c:v>131.86241802576021</c:v>
                </c:pt>
                <c:pt idx="1430">
                  <c:v>131.80583447651588</c:v>
                </c:pt>
                <c:pt idx="1431">
                  <c:v>131.82886996012451</c:v>
                </c:pt>
                <c:pt idx="1432">
                  <c:v>131.83290133450589</c:v>
                </c:pt>
                <c:pt idx="1433">
                  <c:v>131.81392619968349</c:v>
                </c:pt>
                <c:pt idx="1434">
                  <c:v>131.78804800978031</c:v>
                </c:pt>
                <c:pt idx="1435">
                  <c:v>131.7630885469695</c:v>
                </c:pt>
                <c:pt idx="1436">
                  <c:v>131.739451520203</c:v>
                </c:pt>
                <c:pt idx="1437">
                  <c:v>131.71400160698889</c:v>
                </c:pt>
                <c:pt idx="1438">
                  <c:v>131.69038940778381</c:v>
                </c:pt>
                <c:pt idx="1439">
                  <c:v>131.6847960617738</c:v>
                </c:pt>
                <c:pt idx="1440">
                  <c:v>131.68421713131821</c:v>
                </c:pt>
                <c:pt idx="1441">
                  <c:v>131.67673088591221</c:v>
                </c:pt>
                <c:pt idx="1442">
                  <c:v>131.66854094273</c:v>
                </c:pt>
                <c:pt idx="1443">
                  <c:v>131.6508303493319</c:v>
                </c:pt>
                <c:pt idx="1444">
                  <c:v>131.63355655838609</c:v>
                </c:pt>
                <c:pt idx="1445">
                  <c:v>131.61648962608879</c:v>
                </c:pt>
                <c:pt idx="1446">
                  <c:v>131.59830556057531</c:v>
                </c:pt>
                <c:pt idx="1447">
                  <c:v>131.5872616096888</c:v>
                </c:pt>
                <c:pt idx="1448">
                  <c:v>131.5789192555383</c:v>
                </c:pt>
                <c:pt idx="1449">
                  <c:v>131.55089026936869</c:v>
                </c:pt>
                <c:pt idx="1450">
                  <c:v>131.53551285278769</c:v>
                </c:pt>
                <c:pt idx="1451">
                  <c:v>131.55060277534361</c:v>
                </c:pt>
                <c:pt idx="1452">
                  <c:v>131.51046174326541</c:v>
                </c:pt>
                <c:pt idx="1453">
                  <c:v>131.445992537395</c:v>
                </c:pt>
                <c:pt idx="1454">
                  <c:v>131.47121180218511</c:v>
                </c:pt>
                <c:pt idx="1455">
                  <c:v>131.4920458048436</c:v>
                </c:pt>
                <c:pt idx="1456">
                  <c:v>131.47121310493031</c:v>
                </c:pt>
                <c:pt idx="1457">
                  <c:v>131.43034722574458</c:v>
                </c:pt>
                <c:pt idx="1458">
                  <c:v>131.42195960925881</c:v>
                </c:pt>
                <c:pt idx="1459">
                  <c:v>131.4009466056886</c:v>
                </c:pt>
                <c:pt idx="1460">
                  <c:v>131.4200658347977</c:v>
                </c:pt>
                <c:pt idx="1461">
                  <c:v>131.39717557295711</c:v>
                </c:pt>
                <c:pt idx="1462">
                  <c:v>131.36146995001749</c:v>
                </c:pt>
                <c:pt idx="1463">
                  <c:v>131.3812111589497</c:v>
                </c:pt>
                <c:pt idx="1464">
                  <c:v>131.35708084377919</c:v>
                </c:pt>
                <c:pt idx="1465">
                  <c:v>131.31919137087229</c:v>
                </c:pt>
                <c:pt idx="1466">
                  <c:v>131.33905747823871</c:v>
                </c:pt>
                <c:pt idx="1467">
                  <c:v>131.3149350898457</c:v>
                </c:pt>
                <c:pt idx="1468">
                  <c:v>131.2766332566529</c:v>
                </c:pt>
                <c:pt idx="1469">
                  <c:v>131.29617741574461</c:v>
                </c:pt>
                <c:pt idx="1470">
                  <c:v>131.27232028788359</c:v>
                </c:pt>
                <c:pt idx="1471">
                  <c:v>131.23429234439391</c:v>
                </c:pt>
                <c:pt idx="1472">
                  <c:v>131.2529069091535</c:v>
                </c:pt>
                <c:pt idx="1473">
                  <c:v>131.2252482458133</c:v>
                </c:pt>
                <c:pt idx="1474">
                  <c:v>131.18359393266931</c:v>
                </c:pt>
                <c:pt idx="1475">
                  <c:v>131.21039923494331</c:v>
                </c:pt>
                <c:pt idx="1476">
                  <c:v>131.18978054498402</c:v>
                </c:pt>
                <c:pt idx="1477">
                  <c:v>131.14543323793589</c:v>
                </c:pt>
                <c:pt idx="1478">
                  <c:v>131.1735255248349</c:v>
                </c:pt>
                <c:pt idx="1479">
                  <c:v>131.19986829302741</c:v>
                </c:pt>
                <c:pt idx="1480">
                  <c:v>131.16250652377491</c:v>
                </c:pt>
                <c:pt idx="1481">
                  <c:v>131.0958738274779</c:v>
                </c:pt>
                <c:pt idx="1482">
                  <c:v>131.12945358002611</c:v>
                </c:pt>
                <c:pt idx="1483">
                  <c:v>131.1591453169529</c:v>
                </c:pt>
                <c:pt idx="1484">
                  <c:v>131.18551855067159</c:v>
                </c:pt>
                <c:pt idx="1485">
                  <c:v>131.14275058859479</c:v>
                </c:pt>
                <c:pt idx="1486">
                  <c:v>131.0674601987553</c:v>
                </c:pt>
                <c:pt idx="1487">
                  <c:v>131.09865506527422</c:v>
                </c:pt>
                <c:pt idx="1488">
                  <c:v>131.12613506203269</c:v>
                </c:pt>
                <c:pt idx="1489">
                  <c:v>131.0961165770851</c:v>
                </c:pt>
                <c:pt idx="1490">
                  <c:v>131.03692049476291</c:v>
                </c:pt>
                <c:pt idx="1491">
                  <c:v>131.06301878165669</c:v>
                </c:pt>
                <c:pt idx="1492">
                  <c:v>131.0465192295224</c:v>
                </c:pt>
                <c:pt idx="1493">
                  <c:v>131.00670799497951</c:v>
                </c:pt>
                <c:pt idx="1494">
                  <c:v>130.9839175408116</c:v>
                </c:pt>
                <c:pt idx="1495">
                  <c:v>130.9386938400709</c:v>
                </c:pt>
                <c:pt idx="1496">
                  <c:v>130.91874328587409</c:v>
                </c:pt>
                <c:pt idx="1497">
                  <c:v>130.87510755853128</c:v>
                </c:pt>
                <c:pt idx="1498">
                  <c:v>130.90048288751808</c:v>
                </c:pt>
                <c:pt idx="1499">
                  <c:v>130.88352759659699</c:v>
                </c:pt>
                <c:pt idx="1500">
                  <c:v>130.83840540169331</c:v>
                </c:pt>
                <c:pt idx="1501">
                  <c:v>130.83273213464369</c:v>
                </c:pt>
                <c:pt idx="1502">
                  <c:v>130.81045592627152</c:v>
                </c:pt>
                <c:pt idx="1503">
                  <c:v>130.7693678219502</c:v>
                </c:pt>
                <c:pt idx="1504">
                  <c:v>130.72026393543629</c:v>
                </c:pt>
                <c:pt idx="1505">
                  <c:v>130.7370826656842</c:v>
                </c:pt>
                <c:pt idx="1506">
                  <c:v>130.73525944871608</c:v>
                </c:pt>
                <c:pt idx="1507">
                  <c:v>130.70664084670699</c:v>
                </c:pt>
                <c:pt idx="1508">
                  <c:v>130.67221708208621</c:v>
                </c:pt>
                <c:pt idx="1509">
                  <c:v>130.6676236013146</c:v>
                </c:pt>
                <c:pt idx="1510">
                  <c:v>130.65741217503071</c:v>
                </c:pt>
                <c:pt idx="1511">
                  <c:v>130.6259683498497</c:v>
                </c:pt>
                <c:pt idx="1512">
                  <c:v>130.5927528033489</c:v>
                </c:pt>
                <c:pt idx="1513">
                  <c:v>130.58745784289161</c:v>
                </c:pt>
                <c:pt idx="1514">
                  <c:v>130.57760568374908</c:v>
                </c:pt>
                <c:pt idx="1515">
                  <c:v>130.56219284958169</c:v>
                </c:pt>
                <c:pt idx="1516">
                  <c:v>130.5466749753389</c:v>
                </c:pt>
                <c:pt idx="1517">
                  <c:v>130.51783096382781</c:v>
                </c:pt>
                <c:pt idx="1518">
                  <c:v>130.47679898218459</c:v>
                </c:pt>
                <c:pt idx="1519">
                  <c:v>130.44644633463722</c:v>
                </c:pt>
                <c:pt idx="1520">
                  <c:v>130.41999903920748</c:v>
                </c:pt>
                <c:pt idx="1521">
                  <c:v>130.4092330064008</c:v>
                </c:pt>
                <c:pt idx="1522">
                  <c:v>130.41199451434579</c:v>
                </c:pt>
                <c:pt idx="1523">
                  <c:v>130.40724302570689</c:v>
                </c:pt>
                <c:pt idx="1524">
                  <c:v>130.3941067863922</c:v>
                </c:pt>
                <c:pt idx="1525">
                  <c:v>130.37865264847599</c:v>
                </c:pt>
                <c:pt idx="1526">
                  <c:v>130.3622750641363</c:v>
                </c:pt>
                <c:pt idx="1527">
                  <c:v>130.34551510849201</c:v>
                </c:pt>
                <c:pt idx="1528">
                  <c:v>130.31599066813851</c:v>
                </c:pt>
                <c:pt idx="1529">
                  <c:v>130.2864814311028</c:v>
                </c:pt>
                <c:pt idx="1530">
                  <c:v>130.29463780498131</c:v>
                </c:pt>
                <c:pt idx="1531">
                  <c:v>130.27963974175469</c:v>
                </c:pt>
                <c:pt idx="1532">
                  <c:v>130.24211051910228</c:v>
                </c:pt>
                <c:pt idx="1533">
                  <c:v>130.25656662677611</c:v>
                </c:pt>
                <c:pt idx="1534">
                  <c:v>130.24057015730051</c:v>
                </c:pt>
                <c:pt idx="1535">
                  <c:v>130.2057605587901</c:v>
                </c:pt>
                <c:pt idx="1536">
                  <c:v>130.22199513910141</c:v>
                </c:pt>
                <c:pt idx="1537">
                  <c:v>130.1886098630344</c:v>
                </c:pt>
                <c:pt idx="1538">
                  <c:v>130.1412847544411</c:v>
                </c:pt>
                <c:pt idx="1539">
                  <c:v>130.1665777582958</c:v>
                </c:pt>
                <c:pt idx="1540">
                  <c:v>130.16646943276251</c:v>
                </c:pt>
                <c:pt idx="1541">
                  <c:v>130.1508446429651</c:v>
                </c:pt>
                <c:pt idx="1542">
                  <c:v>130.1714230282806</c:v>
                </c:pt>
                <c:pt idx="1543">
                  <c:v>130.1937569376307</c:v>
                </c:pt>
                <c:pt idx="1544">
                  <c:v>130.2166596984307</c:v>
                </c:pt>
                <c:pt idx="1545">
                  <c:v>130.2400574360793</c:v>
                </c:pt>
                <c:pt idx="1546">
                  <c:v>130.2636455295866</c:v>
                </c:pt>
                <c:pt idx="1547">
                  <c:v>130.21817339681689</c:v>
                </c:pt>
                <c:pt idx="1548">
                  <c:v>130.1356928660241</c:v>
                </c:pt>
                <c:pt idx="1549">
                  <c:v>130.15951735332771</c:v>
                </c:pt>
                <c:pt idx="1550">
                  <c:v>130.18461929347509</c:v>
                </c:pt>
                <c:pt idx="1551">
                  <c:v>130.2092570795206</c:v>
                </c:pt>
                <c:pt idx="1552">
                  <c:v>130.2338778913107</c:v>
                </c:pt>
                <c:pt idx="1553">
                  <c:v>130.25819700064281</c:v>
                </c:pt>
                <c:pt idx="1554">
                  <c:v>130.20566232496549</c:v>
                </c:pt>
                <c:pt idx="1555">
                  <c:v>130.11267006117811</c:v>
                </c:pt>
                <c:pt idx="1556">
                  <c:v>130.13586376163531</c:v>
                </c:pt>
                <c:pt idx="1557">
                  <c:v>130.15806180211061</c:v>
                </c:pt>
                <c:pt idx="1558">
                  <c:v>130.11650505245771</c:v>
                </c:pt>
                <c:pt idx="1559">
                  <c:v>130.03951829217789</c:v>
                </c:pt>
                <c:pt idx="1560">
                  <c:v>130.0632596837965</c:v>
                </c:pt>
                <c:pt idx="1561">
                  <c:v>130.0888128099466</c:v>
                </c:pt>
                <c:pt idx="1562">
                  <c:v>130.05207240660081</c:v>
                </c:pt>
                <c:pt idx="1563">
                  <c:v>129.9820997157945</c:v>
                </c:pt>
                <c:pt idx="1564">
                  <c:v>130.0072047614367</c:v>
                </c:pt>
                <c:pt idx="1565">
                  <c:v>130.03177895872722</c:v>
                </c:pt>
                <c:pt idx="1566">
                  <c:v>129.99345892413061</c:v>
                </c:pt>
                <c:pt idx="1567">
                  <c:v>129.92113841455961</c:v>
                </c:pt>
                <c:pt idx="1568">
                  <c:v>129.9468943335805</c:v>
                </c:pt>
                <c:pt idx="1569">
                  <c:v>129.97198542660041</c:v>
                </c:pt>
                <c:pt idx="1570">
                  <c:v>129.93467282853081</c:v>
                </c:pt>
                <c:pt idx="1571">
                  <c:v>129.86360866237331</c:v>
                </c:pt>
                <c:pt idx="1572">
                  <c:v>129.8904687302126</c:v>
                </c:pt>
                <c:pt idx="1573">
                  <c:v>129.86123904233591</c:v>
                </c:pt>
                <c:pt idx="1574">
                  <c:v>129.80409454477109</c:v>
                </c:pt>
                <c:pt idx="1575">
                  <c:v>129.82883636935659</c:v>
                </c:pt>
                <c:pt idx="1576">
                  <c:v>129.8023654714778</c:v>
                </c:pt>
                <c:pt idx="1577">
                  <c:v>129.75013395902269</c:v>
                </c:pt>
                <c:pt idx="1578">
                  <c:v>129.7737711732907</c:v>
                </c:pt>
                <c:pt idx="1579">
                  <c:v>129.7481494911039</c:v>
                </c:pt>
                <c:pt idx="1580">
                  <c:v>129.6977103754611</c:v>
                </c:pt>
                <c:pt idx="1581">
                  <c:v>129.72073111032648</c:v>
                </c:pt>
                <c:pt idx="1582">
                  <c:v>129.6960772852899</c:v>
                </c:pt>
                <c:pt idx="1583">
                  <c:v>129.64727832275051</c:v>
                </c:pt>
                <c:pt idx="1584">
                  <c:v>129.66966449956729</c:v>
                </c:pt>
                <c:pt idx="1585">
                  <c:v>129.64590286208761</c:v>
                </c:pt>
                <c:pt idx="1586">
                  <c:v>129.59859696336162</c:v>
                </c:pt>
                <c:pt idx="1587">
                  <c:v>129.6202371087561</c:v>
                </c:pt>
                <c:pt idx="1588">
                  <c:v>129.59732175641642</c:v>
                </c:pt>
                <c:pt idx="1589">
                  <c:v>129.5514674696168</c:v>
                </c:pt>
                <c:pt idx="1590">
                  <c:v>129.5722286415253</c:v>
                </c:pt>
                <c:pt idx="1591">
                  <c:v>129.5501411002769</c:v>
                </c:pt>
                <c:pt idx="1592">
                  <c:v>129.5057588407353</c:v>
                </c:pt>
                <c:pt idx="1593">
                  <c:v>129.4888308514634</c:v>
                </c:pt>
                <c:pt idx="1594">
                  <c:v>129.45201212522798</c:v>
                </c:pt>
                <c:pt idx="1595">
                  <c:v>129.43657327270179</c:v>
                </c:pt>
                <c:pt idx="1596">
                  <c:v>129.4029890757804</c:v>
                </c:pt>
                <c:pt idx="1597">
                  <c:v>129.38863784418152</c:v>
                </c:pt>
                <c:pt idx="1598">
                  <c:v>129.35625758497909</c:v>
                </c:pt>
                <c:pt idx="1599">
                  <c:v>129.3432899696482</c:v>
                </c:pt>
                <c:pt idx="1600">
                  <c:v>129.31235214078251</c:v>
                </c:pt>
                <c:pt idx="1601">
                  <c:v>129.3291331594223</c:v>
                </c:pt>
                <c:pt idx="1602">
                  <c:v>129.3095742331347</c:v>
                </c:pt>
                <c:pt idx="1603">
                  <c:v>129.2693084502672</c:v>
                </c:pt>
                <c:pt idx="1604">
                  <c:v>129.25511524117582</c:v>
                </c:pt>
                <c:pt idx="1605">
                  <c:v>129.2254766864057</c:v>
                </c:pt>
                <c:pt idx="1606">
                  <c:v>129.18936110271829</c:v>
                </c:pt>
                <c:pt idx="1607">
                  <c:v>129.16557421383831</c:v>
                </c:pt>
                <c:pt idx="1608">
                  <c:v>129.1628719189174</c:v>
                </c:pt>
                <c:pt idx="1609">
                  <c:v>129.14156627512389</c:v>
                </c:pt>
                <c:pt idx="1610">
                  <c:v>129.10714017212669</c:v>
                </c:pt>
                <c:pt idx="1611">
                  <c:v>129.08742679205881</c:v>
                </c:pt>
                <c:pt idx="1612">
                  <c:v>129.06363231365611</c:v>
                </c:pt>
                <c:pt idx="1613">
                  <c:v>129.04187556228061</c:v>
                </c:pt>
                <c:pt idx="1614">
                  <c:v>129.01158475651681</c:v>
                </c:pt>
                <c:pt idx="1615">
                  <c:v>129.00775931622749</c:v>
                </c:pt>
                <c:pt idx="1616">
                  <c:v>128.99802229535911</c:v>
                </c:pt>
                <c:pt idx="1617">
                  <c:v>128.98127695347591</c:v>
                </c:pt>
                <c:pt idx="1618">
                  <c:v>128.96251199368211</c:v>
                </c:pt>
                <c:pt idx="1619">
                  <c:v>128.9427728743899</c:v>
                </c:pt>
                <c:pt idx="1620">
                  <c:v>128.92305005545481</c:v>
                </c:pt>
                <c:pt idx="1621">
                  <c:v>128.90424635750239</c:v>
                </c:pt>
                <c:pt idx="1622">
                  <c:v>128.88687216825119</c:v>
                </c:pt>
                <c:pt idx="1623">
                  <c:v>128.86979305006372</c:v>
                </c:pt>
                <c:pt idx="1624">
                  <c:v>128.8520782217233</c:v>
                </c:pt>
                <c:pt idx="1625">
                  <c:v>128.82270413103009</c:v>
                </c:pt>
                <c:pt idx="1626">
                  <c:v>128.7817012894229</c:v>
                </c:pt>
                <c:pt idx="1627">
                  <c:v>128.75478264620989</c:v>
                </c:pt>
                <c:pt idx="1628">
                  <c:v>128.73509208543609</c:v>
                </c:pt>
                <c:pt idx="1629">
                  <c:v>128.7198650855855</c:v>
                </c:pt>
                <c:pt idx="1630">
                  <c:v>128.71740233723531</c:v>
                </c:pt>
                <c:pt idx="1631">
                  <c:v>128.71049329766481</c:v>
                </c:pt>
                <c:pt idx="1632">
                  <c:v>128.69666403930731</c:v>
                </c:pt>
                <c:pt idx="1633">
                  <c:v>128.68067080863619</c:v>
                </c:pt>
                <c:pt idx="1634">
                  <c:v>128.66366324017821</c:v>
                </c:pt>
                <c:pt idx="1635">
                  <c:v>128.64925063475579</c:v>
                </c:pt>
                <c:pt idx="1636">
                  <c:v>128.6299272755856</c:v>
                </c:pt>
                <c:pt idx="1637">
                  <c:v>128.598093606502</c:v>
                </c:pt>
                <c:pt idx="1638">
                  <c:v>128.57762914615151</c:v>
                </c:pt>
                <c:pt idx="1639">
                  <c:v>128.56357001190131</c:v>
                </c:pt>
                <c:pt idx="1640">
                  <c:v>128.53950860575401</c:v>
                </c:pt>
                <c:pt idx="1641">
                  <c:v>128.51522615856081</c:v>
                </c:pt>
                <c:pt idx="1642">
                  <c:v>128.49992124349129</c:v>
                </c:pt>
                <c:pt idx="1643">
                  <c:v>128.4880707235564</c:v>
                </c:pt>
                <c:pt idx="1644">
                  <c:v>128.46228375154851</c:v>
                </c:pt>
                <c:pt idx="1645">
                  <c:v>128.44429907260911</c:v>
                </c:pt>
                <c:pt idx="1646">
                  <c:v>128.43259093836221</c:v>
                </c:pt>
                <c:pt idx="1647">
                  <c:v>128.40021926868849</c:v>
                </c:pt>
                <c:pt idx="1648">
                  <c:v>128.38388281012791</c:v>
                </c:pt>
                <c:pt idx="1649">
                  <c:v>128.374715465208</c:v>
                </c:pt>
                <c:pt idx="1650">
                  <c:v>128.34473058578391</c:v>
                </c:pt>
                <c:pt idx="1651">
                  <c:v>128.3539996078905</c:v>
                </c:pt>
                <c:pt idx="1652">
                  <c:v>128.34186489907691</c:v>
                </c:pt>
                <c:pt idx="1653">
                  <c:v>128.31324860287708</c:v>
                </c:pt>
                <c:pt idx="1654">
                  <c:v>128.3315549221293</c:v>
                </c:pt>
                <c:pt idx="1655">
                  <c:v>128.30980061273951</c:v>
                </c:pt>
                <c:pt idx="1656">
                  <c:v>128.26791368130901</c:v>
                </c:pt>
                <c:pt idx="1657">
                  <c:v>128.2878586188157</c:v>
                </c:pt>
                <c:pt idx="1658">
                  <c:v>128.30595912685291</c:v>
                </c:pt>
                <c:pt idx="1659">
                  <c:v>128.26475704257541</c:v>
                </c:pt>
                <c:pt idx="1660">
                  <c:v>128.19709442443849</c:v>
                </c:pt>
                <c:pt idx="1661">
                  <c:v>128.22253168380098</c:v>
                </c:pt>
                <c:pt idx="1662">
                  <c:v>128.23865367290261</c:v>
                </c:pt>
                <c:pt idx="1663">
                  <c:v>128.22033560620821</c:v>
                </c:pt>
                <c:pt idx="1664">
                  <c:v>128.18108106897819</c:v>
                </c:pt>
                <c:pt idx="1665">
                  <c:v>128.162222377213</c:v>
                </c:pt>
                <c:pt idx="1666">
                  <c:v>128.14204413961789</c:v>
                </c:pt>
                <c:pt idx="1667">
                  <c:v>128.12195957233769</c:v>
                </c:pt>
                <c:pt idx="1668">
                  <c:v>128.10216109160601</c:v>
                </c:pt>
                <c:pt idx="1669">
                  <c:v>128.07439888321019</c:v>
                </c:pt>
                <c:pt idx="1670">
                  <c:v>128.01009025119049</c:v>
                </c:pt>
                <c:pt idx="1671">
                  <c:v>127.9519361618871</c:v>
                </c:pt>
                <c:pt idx="1672">
                  <c:v>127.94599546898</c:v>
                </c:pt>
                <c:pt idx="1673">
                  <c:v>127.91546621057149</c:v>
                </c:pt>
                <c:pt idx="1674">
                  <c:v>127.8980737212254</c:v>
                </c:pt>
                <c:pt idx="1675">
                  <c:v>127.9051258761605</c:v>
                </c:pt>
                <c:pt idx="1676">
                  <c:v>127.89109203303761</c:v>
                </c:pt>
                <c:pt idx="1677">
                  <c:v>127.85615959996291</c:v>
                </c:pt>
                <c:pt idx="1678">
                  <c:v>127.84075391074229</c:v>
                </c:pt>
                <c:pt idx="1679">
                  <c:v>127.845275809944</c:v>
                </c:pt>
                <c:pt idx="1680">
                  <c:v>127.8414793691768</c:v>
                </c:pt>
                <c:pt idx="1681">
                  <c:v>127.8323673851264</c:v>
                </c:pt>
                <c:pt idx="1682">
                  <c:v>127.8202258284726</c:v>
                </c:pt>
                <c:pt idx="1683">
                  <c:v>127.80992660685941</c:v>
                </c:pt>
                <c:pt idx="1684">
                  <c:v>127.8037823921768</c:v>
                </c:pt>
                <c:pt idx="1685">
                  <c:v>127.7908212452019</c:v>
                </c:pt>
                <c:pt idx="1686">
                  <c:v>127.7739606769896</c:v>
                </c:pt>
                <c:pt idx="1687">
                  <c:v>127.7596977084315</c:v>
                </c:pt>
                <c:pt idx="1688">
                  <c:v>127.7427765630558</c:v>
                </c:pt>
                <c:pt idx="1689">
                  <c:v>127.72849457923351</c:v>
                </c:pt>
                <c:pt idx="1690">
                  <c:v>127.7112952185407</c:v>
                </c:pt>
                <c:pt idx="1691">
                  <c:v>127.69697290818971</c:v>
                </c:pt>
                <c:pt idx="1692">
                  <c:v>127.6795182300408</c:v>
                </c:pt>
                <c:pt idx="1693">
                  <c:v>127.6652268068719</c:v>
                </c:pt>
                <c:pt idx="1694">
                  <c:v>127.6475890778234</c:v>
                </c:pt>
                <c:pt idx="1695">
                  <c:v>127.63339333952079</c:v>
                </c:pt>
                <c:pt idx="1696">
                  <c:v>127.6156325433103</c:v>
                </c:pt>
                <c:pt idx="1697">
                  <c:v>127.6015804329069</c:v>
                </c:pt>
                <c:pt idx="1698">
                  <c:v>127.58373956561229</c:v>
                </c:pt>
                <c:pt idx="1699">
                  <c:v>127.56986971849901</c:v>
                </c:pt>
                <c:pt idx="1700">
                  <c:v>127.5519814907305</c:v>
                </c:pt>
                <c:pt idx="1701">
                  <c:v>127.538331384348</c:v>
                </c:pt>
                <c:pt idx="1702">
                  <c:v>127.52042994089349</c:v>
                </c:pt>
                <c:pt idx="1703">
                  <c:v>127.5070552155662</c:v>
                </c:pt>
                <c:pt idx="1704">
                  <c:v>127.4891999561513</c:v>
                </c:pt>
                <c:pt idx="1705">
                  <c:v>127.47620260479721</c:v>
                </c:pt>
                <c:pt idx="1706">
                  <c:v>127.4585576684469</c:v>
                </c:pt>
                <c:pt idx="1707">
                  <c:v>127.4462470614808</c:v>
                </c:pt>
                <c:pt idx="1708">
                  <c:v>127.4141296891751</c:v>
                </c:pt>
                <c:pt idx="1709">
                  <c:v>127.3945444700074</c:v>
                </c:pt>
                <c:pt idx="1710">
                  <c:v>127.40615394242879</c:v>
                </c:pt>
                <c:pt idx="1711">
                  <c:v>127.32890201716441</c:v>
                </c:pt>
                <c:pt idx="1712">
                  <c:v>127.2112980761154</c:v>
                </c:pt>
                <c:pt idx="1713">
                  <c:v>127.24023273934981</c:v>
                </c:pt>
                <c:pt idx="1714">
                  <c:v>127.26851301923949</c:v>
                </c:pt>
                <c:pt idx="1715">
                  <c:v>127.2949529220637</c:v>
                </c:pt>
                <c:pt idx="1716">
                  <c:v>127.31869623824539</c:v>
                </c:pt>
                <c:pt idx="1717">
                  <c:v>127.3393028315329</c:v>
                </c:pt>
                <c:pt idx="1718">
                  <c:v>127.28245363566299</c:v>
                </c:pt>
                <c:pt idx="1719">
                  <c:v>127.1850310315489</c:v>
                </c:pt>
                <c:pt idx="1720">
                  <c:v>127.2029327800112</c:v>
                </c:pt>
                <c:pt idx="1721">
                  <c:v>127.22190249612319</c:v>
                </c:pt>
                <c:pt idx="1722">
                  <c:v>127.24074048543071</c:v>
                </c:pt>
                <c:pt idx="1723">
                  <c:v>127.25718671067359</c:v>
                </c:pt>
                <c:pt idx="1724">
                  <c:v>127.2055848956654</c:v>
                </c:pt>
                <c:pt idx="1725">
                  <c:v>127.1227257765709</c:v>
                </c:pt>
                <c:pt idx="1726">
                  <c:v>127.1444872522987</c:v>
                </c:pt>
                <c:pt idx="1727">
                  <c:v>127.1648770504685</c:v>
                </c:pt>
                <c:pt idx="1728">
                  <c:v>127.18284363663339</c:v>
                </c:pt>
                <c:pt idx="1729">
                  <c:v>127.13722192824871</c:v>
                </c:pt>
                <c:pt idx="1730">
                  <c:v>127.06238913981289</c:v>
                </c:pt>
                <c:pt idx="1731">
                  <c:v>127.08565661241251</c:v>
                </c:pt>
                <c:pt idx="1732">
                  <c:v>127.10640674371061</c:v>
                </c:pt>
                <c:pt idx="1733">
                  <c:v>127.08195348836229</c:v>
                </c:pt>
                <c:pt idx="1734">
                  <c:v>127.03299783010111</c:v>
                </c:pt>
                <c:pt idx="1735">
                  <c:v>127.0487900014554</c:v>
                </c:pt>
                <c:pt idx="1736">
                  <c:v>127.03884950192869</c:v>
                </c:pt>
                <c:pt idx="1737">
                  <c:v>127.0138058541923</c:v>
                </c:pt>
                <c:pt idx="1738">
                  <c:v>127.0010921968782</c:v>
                </c:pt>
                <c:pt idx="1739">
                  <c:v>126.9670935780301</c:v>
                </c:pt>
                <c:pt idx="1740">
                  <c:v>126.9506901271377</c:v>
                </c:pt>
                <c:pt idx="1741">
                  <c:v>126.9242648942155</c:v>
                </c:pt>
                <c:pt idx="1742">
                  <c:v>126.9041346634325</c:v>
                </c:pt>
                <c:pt idx="1743">
                  <c:v>126.88632071249521</c:v>
                </c:pt>
                <c:pt idx="1744">
                  <c:v>126.864812154977</c:v>
                </c:pt>
                <c:pt idx="1745">
                  <c:v>126.84605798656379</c:v>
                </c:pt>
                <c:pt idx="1746">
                  <c:v>126.8243325976794</c:v>
                </c:pt>
                <c:pt idx="1747">
                  <c:v>126.80561742442579</c:v>
                </c:pt>
                <c:pt idx="1748">
                  <c:v>126.7841752336676</c:v>
                </c:pt>
                <c:pt idx="1749">
                  <c:v>126.76560761236701</c:v>
                </c:pt>
                <c:pt idx="1750">
                  <c:v>126.74446307957899</c:v>
                </c:pt>
                <c:pt idx="1751">
                  <c:v>126.73044061550119</c:v>
                </c:pt>
                <c:pt idx="1752">
                  <c:v>126.7105206192348</c:v>
                </c:pt>
                <c:pt idx="1753">
                  <c:v>126.6875985516814</c:v>
                </c:pt>
                <c:pt idx="1754">
                  <c:v>126.67300333372209</c:v>
                </c:pt>
                <c:pt idx="1755">
                  <c:v>126.65304913038551</c:v>
                </c:pt>
                <c:pt idx="1756">
                  <c:v>126.6303906933602</c:v>
                </c:pt>
                <c:pt idx="1757">
                  <c:v>126.6157749464174</c:v>
                </c:pt>
                <c:pt idx="1758">
                  <c:v>126.60018934411289</c:v>
                </c:pt>
                <c:pt idx="1759">
                  <c:v>126.58299980797149</c:v>
                </c:pt>
                <c:pt idx="1760">
                  <c:v>126.565202745623</c:v>
                </c:pt>
                <c:pt idx="1761">
                  <c:v>126.5471428559394</c:v>
                </c:pt>
                <c:pt idx="1762">
                  <c:v>126.5289807009967</c:v>
                </c:pt>
                <c:pt idx="1763">
                  <c:v>126.5107936195124</c:v>
                </c:pt>
                <c:pt idx="1764">
                  <c:v>126.49262149610109</c:v>
                </c:pt>
                <c:pt idx="1765">
                  <c:v>126.47448730320299</c:v>
                </c:pt>
                <c:pt idx="1766">
                  <c:v>126.4564060996629</c:v>
                </c:pt>
                <c:pt idx="1767">
                  <c:v>126.4383892655888</c:v>
                </c:pt>
                <c:pt idx="1768">
                  <c:v>126.42044713140061</c:v>
                </c:pt>
                <c:pt idx="1769">
                  <c:v>126.40259115978471</c:v>
                </c:pt>
                <c:pt idx="1770">
                  <c:v>126.38121760470661</c:v>
                </c:pt>
                <c:pt idx="1771">
                  <c:v>126.35637338666101</c:v>
                </c:pt>
                <c:pt idx="1772">
                  <c:v>126.3354345672268</c:v>
                </c:pt>
                <c:pt idx="1773">
                  <c:v>126.3160656212996</c:v>
                </c:pt>
                <c:pt idx="1774">
                  <c:v>126.2972451282687</c:v>
                </c:pt>
                <c:pt idx="1775">
                  <c:v>126.2786742830063</c:v>
                </c:pt>
                <c:pt idx="1776">
                  <c:v>126.2600225289345</c:v>
                </c:pt>
                <c:pt idx="1777">
                  <c:v>126.2540763166753</c:v>
                </c:pt>
                <c:pt idx="1778">
                  <c:v>126.2380196737211</c:v>
                </c:pt>
                <c:pt idx="1779">
                  <c:v>126.18344042405039</c:v>
                </c:pt>
                <c:pt idx="1780">
                  <c:v>126.15443662348801</c:v>
                </c:pt>
                <c:pt idx="1781">
                  <c:v>126.1486073108389</c:v>
                </c:pt>
                <c:pt idx="1782">
                  <c:v>126.14308419698401</c:v>
                </c:pt>
                <c:pt idx="1783">
                  <c:v>126.1338527783218</c:v>
                </c:pt>
                <c:pt idx="1784">
                  <c:v>126.12108747591189</c:v>
                </c:pt>
                <c:pt idx="1785">
                  <c:v>126.10542202566221</c:v>
                </c:pt>
                <c:pt idx="1786">
                  <c:v>126.0878765385421</c:v>
                </c:pt>
                <c:pt idx="1787">
                  <c:v>126.0697696411807</c:v>
                </c:pt>
                <c:pt idx="1788">
                  <c:v>126.051590705639</c:v>
                </c:pt>
                <c:pt idx="1789">
                  <c:v>126.03349763191291</c:v>
                </c:pt>
                <c:pt idx="1790">
                  <c:v>126.01553486256971</c:v>
                </c:pt>
                <c:pt idx="1791">
                  <c:v>125.9977095451613</c:v>
                </c:pt>
                <c:pt idx="1792">
                  <c:v>125.98002119532551</c:v>
                </c:pt>
                <c:pt idx="1793">
                  <c:v>125.96247092635809</c:v>
                </c:pt>
                <c:pt idx="1794">
                  <c:v>125.94506297045061</c:v>
                </c:pt>
                <c:pt idx="1795">
                  <c:v>125.92780634487231</c:v>
                </c:pt>
                <c:pt idx="1796">
                  <c:v>125.9107158766999</c:v>
                </c:pt>
                <c:pt idx="1797">
                  <c:v>125.8938128697623</c:v>
                </c:pt>
                <c:pt idx="1798">
                  <c:v>125.8771270877035</c:v>
                </c:pt>
                <c:pt idx="1799">
                  <c:v>125.8607005932424</c:v>
                </c:pt>
                <c:pt idx="1800">
                  <c:v>125.84459407092039</c:v>
                </c:pt>
                <c:pt idx="1801">
                  <c:v>125.82889755937481</c:v>
                </c:pt>
                <c:pt idx="1802">
                  <c:v>125.8137511660313</c:v>
                </c:pt>
                <c:pt idx="1803">
                  <c:v>125.79938584451139</c:v>
                </c:pt>
                <c:pt idx="1804">
                  <c:v>125.7862133900191</c:v>
                </c:pt>
                <c:pt idx="1805">
                  <c:v>125.7709360972942</c:v>
                </c:pt>
                <c:pt idx="1806">
                  <c:v>125.76270895573479</c:v>
                </c:pt>
                <c:pt idx="1807">
                  <c:v>125.7011823573839</c:v>
                </c:pt>
                <c:pt idx="1808">
                  <c:v>125.6086611047931</c:v>
                </c:pt>
                <c:pt idx="1809">
                  <c:v>125.6352823015329</c:v>
                </c:pt>
                <c:pt idx="1810">
                  <c:v>125.66080820228579</c:v>
                </c:pt>
                <c:pt idx="1811">
                  <c:v>125.68388260048151</c:v>
                </c:pt>
                <c:pt idx="1812">
                  <c:v>125.6709346746789</c:v>
                </c:pt>
                <c:pt idx="1813">
                  <c:v>125.63713669491669</c:v>
                </c:pt>
                <c:pt idx="1814">
                  <c:v>125.6477143338706</c:v>
                </c:pt>
                <c:pt idx="1815">
                  <c:v>125.60870574114921</c:v>
                </c:pt>
                <c:pt idx="1816">
                  <c:v>125.5550825721576</c:v>
                </c:pt>
                <c:pt idx="1817">
                  <c:v>125.57656365845381</c:v>
                </c:pt>
                <c:pt idx="1818">
                  <c:v>125.5525993387709</c:v>
                </c:pt>
                <c:pt idx="1819">
                  <c:v>125.5089029977531</c:v>
                </c:pt>
                <c:pt idx="1820">
                  <c:v>125.5200985434922</c:v>
                </c:pt>
                <c:pt idx="1821">
                  <c:v>125.51390991109561</c:v>
                </c:pt>
                <c:pt idx="1822">
                  <c:v>125.4892144744516</c:v>
                </c:pt>
                <c:pt idx="1823">
                  <c:v>125.4684135605489</c:v>
                </c:pt>
                <c:pt idx="1824">
                  <c:v>125.4534929846551</c:v>
                </c:pt>
                <c:pt idx="1825">
                  <c:v>125.42788547318119</c:v>
                </c:pt>
                <c:pt idx="1826">
                  <c:v>125.40819359399021</c:v>
                </c:pt>
                <c:pt idx="1827">
                  <c:v>125.4024847961588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280.58645681072699</c:v>
                </c:pt>
                <c:pt idx="1">
                  <c:v>260.07930410610902</c:v>
                </c:pt>
                <c:pt idx="2">
                  <c:v>245.70287090110901</c:v>
                </c:pt>
                <c:pt idx="3">
                  <c:v>239.005659991334</c:v>
                </c:pt>
                <c:pt idx="4">
                  <c:v>235.06699079403</c:v>
                </c:pt>
                <c:pt idx="5">
                  <c:v>235.06699079403</c:v>
                </c:pt>
                <c:pt idx="6">
                  <c:v>226.30064852506999</c:v>
                </c:pt>
                <c:pt idx="7">
                  <c:v>225.384035111305</c:v>
                </c:pt>
                <c:pt idx="8">
                  <c:v>225.384035111305</c:v>
                </c:pt>
                <c:pt idx="9">
                  <c:v>225.384035111305</c:v>
                </c:pt>
                <c:pt idx="10">
                  <c:v>225.384035111305</c:v>
                </c:pt>
                <c:pt idx="11">
                  <c:v>218.53055128235499</c:v>
                </c:pt>
                <c:pt idx="12">
                  <c:v>217.38060939663299</c:v>
                </c:pt>
                <c:pt idx="13">
                  <c:v>217.38060939663399</c:v>
                </c:pt>
                <c:pt idx="14">
                  <c:v>217.38060939663399</c:v>
                </c:pt>
                <c:pt idx="15">
                  <c:v>217.38060939663399</c:v>
                </c:pt>
                <c:pt idx="16">
                  <c:v>216.87013381988999</c:v>
                </c:pt>
                <c:pt idx="17">
                  <c:v>211.38716537598799</c:v>
                </c:pt>
                <c:pt idx="18">
                  <c:v>211.38716537598799</c:v>
                </c:pt>
                <c:pt idx="19">
                  <c:v>211.387165375987</c:v>
                </c:pt>
                <c:pt idx="20">
                  <c:v>211.38716537598799</c:v>
                </c:pt>
                <c:pt idx="21">
                  <c:v>211.38716537598799</c:v>
                </c:pt>
                <c:pt idx="22">
                  <c:v>210.76365075914899</c:v>
                </c:pt>
                <c:pt idx="23">
                  <c:v>208.24064938924599</c:v>
                </c:pt>
                <c:pt idx="24">
                  <c:v>208.24064938924599</c:v>
                </c:pt>
                <c:pt idx="25">
                  <c:v>208.24064938924599</c:v>
                </c:pt>
                <c:pt idx="26">
                  <c:v>207.38766682789699</c:v>
                </c:pt>
                <c:pt idx="27">
                  <c:v>206.26390540691099</c:v>
                </c:pt>
                <c:pt idx="28">
                  <c:v>206.26390540691099</c:v>
                </c:pt>
                <c:pt idx="29">
                  <c:v>205.067492946127</c:v>
                </c:pt>
                <c:pt idx="30">
                  <c:v>204.778789893778</c:v>
                </c:pt>
                <c:pt idx="31">
                  <c:v>203.80167801719401</c:v>
                </c:pt>
                <c:pt idx="32">
                  <c:v>203.37631974440399</c:v>
                </c:pt>
                <c:pt idx="33">
                  <c:v>202.474687937922</c:v>
                </c:pt>
                <c:pt idx="34">
                  <c:v>201.706058466234</c:v>
                </c:pt>
                <c:pt idx="35">
                  <c:v>200.95725489998199</c:v>
                </c:pt>
                <c:pt idx="36">
                  <c:v>200.14413527607201</c:v>
                </c:pt>
                <c:pt idx="37">
                  <c:v>199.341327147828</c:v>
                </c:pt>
                <c:pt idx="38">
                  <c:v>198.58743575229099</c:v>
                </c:pt>
                <c:pt idx="39">
                  <c:v>197.87353585343101</c:v>
                </c:pt>
                <c:pt idx="40">
                  <c:v>197.19459238437099</c:v>
                </c:pt>
                <c:pt idx="41">
                  <c:v>196.54688406324101</c:v>
                </c:pt>
                <c:pt idx="42">
                  <c:v>195.92688019401501</c:v>
                </c:pt>
                <c:pt idx="43">
                  <c:v>195.33177426038901</c:v>
                </c:pt>
                <c:pt idx="44">
                  <c:v>194.75158316202101</c:v>
                </c:pt>
                <c:pt idx="45">
                  <c:v>194.19040642406</c:v>
                </c:pt>
                <c:pt idx="46">
                  <c:v>193.65378125082901</c:v>
                </c:pt>
                <c:pt idx="47">
                  <c:v>193.136627942948</c:v>
                </c:pt>
                <c:pt idx="48">
                  <c:v>192.63740360920701</c:v>
                </c:pt>
                <c:pt idx="49">
                  <c:v>192.15230511388901</c:v>
                </c:pt>
                <c:pt idx="50">
                  <c:v>191.68023948111099</c:v>
                </c:pt>
                <c:pt idx="51">
                  <c:v>191.22163561190601</c:v>
                </c:pt>
                <c:pt idx="52">
                  <c:v>190.774987058714</c:v>
                </c:pt>
                <c:pt idx="53">
                  <c:v>190.33962228763801</c:v>
                </c:pt>
                <c:pt idx="54">
                  <c:v>189.91518028330901</c:v>
                </c:pt>
                <c:pt idx="55">
                  <c:v>189.50066772193301</c:v>
                </c:pt>
                <c:pt idx="56">
                  <c:v>189.095436538868</c:v>
                </c:pt>
                <c:pt idx="57">
                  <c:v>188.699078861168</c:v>
                </c:pt>
                <c:pt idx="58">
                  <c:v>188.31126572811499</c:v>
                </c:pt>
                <c:pt idx="59">
                  <c:v>187.93135392492499</c:v>
                </c:pt>
                <c:pt idx="60">
                  <c:v>187.559023331368</c:v>
                </c:pt>
                <c:pt idx="61">
                  <c:v>187.19376222586601</c:v>
                </c:pt>
                <c:pt idx="62">
                  <c:v>186.804942586821</c:v>
                </c:pt>
                <c:pt idx="63">
                  <c:v>186.484800079781</c:v>
                </c:pt>
                <c:pt idx="64">
                  <c:v>186.138253114668</c:v>
                </c:pt>
                <c:pt idx="65">
                  <c:v>185.79890674487899</c:v>
                </c:pt>
                <c:pt idx="66">
                  <c:v>185.464622986016</c:v>
                </c:pt>
                <c:pt idx="67">
                  <c:v>185.13479839958799</c:v>
                </c:pt>
                <c:pt idx="68">
                  <c:v>184.81060420523599</c:v>
                </c:pt>
                <c:pt idx="69">
                  <c:v>184.48790243997601</c:v>
                </c:pt>
                <c:pt idx="70">
                  <c:v>184.29141818215399</c:v>
                </c:pt>
                <c:pt idx="71">
                  <c:v>184.11559306117601</c:v>
                </c:pt>
                <c:pt idx="72">
                  <c:v>183.69820098176501</c:v>
                </c:pt>
                <c:pt idx="73">
                  <c:v>183.473493687093</c:v>
                </c:pt>
                <c:pt idx="74">
                  <c:v>183.27829067886799</c:v>
                </c:pt>
                <c:pt idx="75">
                  <c:v>182.981631253036</c:v>
                </c:pt>
                <c:pt idx="76">
                  <c:v>182.78837697184801</c:v>
                </c:pt>
                <c:pt idx="77">
                  <c:v>182.35167047697001</c:v>
                </c:pt>
                <c:pt idx="78">
                  <c:v>182.12747782482199</c:v>
                </c:pt>
                <c:pt idx="79">
                  <c:v>181.94824606607801</c:v>
                </c:pt>
                <c:pt idx="80">
                  <c:v>181.537466552235</c:v>
                </c:pt>
                <c:pt idx="81">
                  <c:v>181.320560810194</c:v>
                </c:pt>
                <c:pt idx="82">
                  <c:v>181.14778913020299</c:v>
                </c:pt>
                <c:pt idx="83">
                  <c:v>180.88527950360699</c:v>
                </c:pt>
                <c:pt idx="84">
                  <c:v>180.69763725092099</c:v>
                </c:pt>
                <c:pt idx="85">
                  <c:v>180.278752835283</c:v>
                </c:pt>
                <c:pt idx="86">
                  <c:v>180.067080603514</c:v>
                </c:pt>
                <c:pt idx="87">
                  <c:v>179.89664664072001</c:v>
                </c:pt>
                <c:pt idx="88">
                  <c:v>179.63991315929101</c:v>
                </c:pt>
                <c:pt idx="89">
                  <c:v>179.46152029909999</c:v>
                </c:pt>
                <c:pt idx="90">
                  <c:v>179.06178535051299</c:v>
                </c:pt>
                <c:pt idx="91">
                  <c:v>178.85907668021099</c:v>
                </c:pt>
                <c:pt idx="92">
                  <c:v>178.69178959506399</c:v>
                </c:pt>
                <c:pt idx="93">
                  <c:v>178.315352842837</c:v>
                </c:pt>
                <c:pt idx="94">
                  <c:v>178.12131012990301</c:v>
                </c:pt>
                <c:pt idx="95">
                  <c:v>177.96994230638799</c:v>
                </c:pt>
                <c:pt idx="96">
                  <c:v>177.619553571583</c:v>
                </c:pt>
                <c:pt idx="97">
                  <c:v>177.43173027529301</c:v>
                </c:pt>
                <c:pt idx="98">
                  <c:v>177.283680515882</c:v>
                </c:pt>
                <c:pt idx="99">
                  <c:v>177.05789261804699</c:v>
                </c:pt>
                <c:pt idx="100">
                  <c:v>176.89110443769101</c:v>
                </c:pt>
                <c:pt idx="101">
                  <c:v>176.52367564564301</c:v>
                </c:pt>
                <c:pt idx="102">
                  <c:v>176.340715713875</c:v>
                </c:pt>
                <c:pt idx="103">
                  <c:v>176.198113473467</c:v>
                </c:pt>
                <c:pt idx="104">
                  <c:v>175.980742677016</c:v>
                </c:pt>
                <c:pt idx="105">
                  <c:v>175.820754419568</c:v>
                </c:pt>
                <c:pt idx="106">
                  <c:v>175.57915580616199</c:v>
                </c:pt>
                <c:pt idx="107">
                  <c:v>175.41864772055999</c:v>
                </c:pt>
                <c:pt idx="108">
                  <c:v>175.17690572634001</c:v>
                </c:pt>
                <c:pt idx="109">
                  <c:v>175.01803088298399</c:v>
                </c:pt>
                <c:pt idx="110">
                  <c:v>174.77876421663601</c:v>
                </c:pt>
                <c:pt idx="111">
                  <c:v>174.62184716812001</c:v>
                </c:pt>
                <c:pt idx="112">
                  <c:v>174.385538932858</c:v>
                </c:pt>
                <c:pt idx="113">
                  <c:v>174.230695571757</c:v>
                </c:pt>
                <c:pt idx="114">
                  <c:v>173.99752819645801</c:v>
                </c:pt>
                <c:pt idx="115">
                  <c:v>173.844885214686</c:v>
                </c:pt>
                <c:pt idx="116">
                  <c:v>173.61503804868701</c:v>
                </c:pt>
                <c:pt idx="117">
                  <c:v>173.46699016192699</c:v>
                </c:pt>
                <c:pt idx="118">
                  <c:v>173.24511993258699</c:v>
                </c:pt>
                <c:pt idx="119">
                  <c:v>173.099810831263</c:v>
                </c:pt>
                <c:pt idx="120">
                  <c:v>172.879961791044</c:v>
                </c:pt>
                <c:pt idx="121">
                  <c:v>172.734329579019</c:v>
                </c:pt>
                <c:pt idx="122">
                  <c:v>172.51248355568899</c:v>
                </c:pt>
                <c:pt idx="123">
                  <c:v>172.36539585623899</c:v>
                </c:pt>
                <c:pt idx="124">
                  <c:v>172.14392035493</c:v>
                </c:pt>
                <c:pt idx="125">
                  <c:v>172.002904409015</c:v>
                </c:pt>
                <c:pt idx="126">
                  <c:v>171.79158368050699</c:v>
                </c:pt>
                <c:pt idx="127">
                  <c:v>171.65338220652799</c:v>
                </c:pt>
                <c:pt idx="128">
                  <c:v>171.44431506941299</c:v>
                </c:pt>
                <c:pt idx="129">
                  <c:v>171.30589791049701</c:v>
                </c:pt>
                <c:pt idx="130">
                  <c:v>171.09509254752601</c:v>
                </c:pt>
                <c:pt idx="131">
                  <c:v>170.95543106084</c:v>
                </c:pt>
                <c:pt idx="132">
                  <c:v>170.74516534274099</c:v>
                </c:pt>
                <c:pt idx="133">
                  <c:v>170.60875858609501</c:v>
                </c:pt>
                <c:pt idx="134">
                  <c:v>170.40342868521401</c:v>
                </c:pt>
                <c:pt idx="135">
                  <c:v>170.27113908976301</c:v>
                </c:pt>
                <c:pt idx="136">
                  <c:v>170.07296989619499</c:v>
                </c:pt>
                <c:pt idx="137">
                  <c:v>169.94228345098199</c:v>
                </c:pt>
                <c:pt idx="138">
                  <c:v>169.743548733127</c:v>
                </c:pt>
                <c:pt idx="139">
                  <c:v>169.610934753181</c:v>
                </c:pt>
                <c:pt idx="140">
                  <c:v>169.41133408278901</c:v>
                </c:pt>
                <c:pt idx="141">
                  <c:v>169.28144809080899</c:v>
                </c:pt>
                <c:pt idx="142">
                  <c:v>169.08597976925299</c:v>
                </c:pt>
                <c:pt idx="143">
                  <c:v>168.95968940428</c:v>
                </c:pt>
                <c:pt idx="144">
                  <c:v>168.7705834496</c:v>
                </c:pt>
                <c:pt idx="145">
                  <c:v>168.645819064047</c:v>
                </c:pt>
                <c:pt idx="146">
                  <c:v>168.45612526906899</c:v>
                </c:pt>
                <c:pt idx="147">
                  <c:v>168.329593701888</c:v>
                </c:pt>
                <c:pt idx="148">
                  <c:v>168.13915733395299</c:v>
                </c:pt>
                <c:pt idx="149">
                  <c:v>168.01502321470201</c:v>
                </c:pt>
                <c:pt idx="150">
                  <c:v>167.828248633242</c:v>
                </c:pt>
                <c:pt idx="151">
                  <c:v>167.70734528067601</c:v>
                </c:pt>
                <c:pt idx="152">
                  <c:v>167.526349426509</c:v>
                </c:pt>
                <c:pt idx="153">
                  <c:v>167.40687778423299</c:v>
                </c:pt>
                <c:pt idx="154">
                  <c:v>167.22526689020299</c:v>
                </c:pt>
                <c:pt idx="155">
                  <c:v>167.104171713916</c:v>
                </c:pt>
                <c:pt idx="156">
                  <c:v>166.92192702402801</c:v>
                </c:pt>
                <c:pt idx="157">
                  <c:v>166.80292066492899</c:v>
                </c:pt>
                <c:pt idx="158">
                  <c:v>166.623894940301</c:v>
                </c:pt>
                <c:pt idx="159">
                  <c:v>166.50634766149199</c:v>
                </c:pt>
                <c:pt idx="160">
                  <c:v>166.329552943891</c:v>
                </c:pt>
                <c:pt idx="161">
                  <c:v>166.213255941293</c:v>
                </c:pt>
                <c:pt idx="162">
                  <c:v>166.03835600445001</c:v>
                </c:pt>
                <c:pt idx="163">
                  <c:v>165.923249668609</c:v>
                </c:pt>
                <c:pt idx="164">
                  <c:v>165.75015059190599</c:v>
                </c:pt>
                <c:pt idx="165">
                  <c:v>165.636173897437</c:v>
                </c:pt>
                <c:pt idx="166">
                  <c:v>165.46478310872001</c:v>
                </c:pt>
                <c:pt idx="167">
                  <c:v>165.35190179401201</c:v>
                </c:pt>
                <c:pt idx="168">
                  <c:v>165.182168234492</c:v>
                </c:pt>
                <c:pt idx="169">
                  <c:v>165.07033848480501</c:v>
                </c:pt>
                <c:pt idx="170">
                  <c:v>164.902196830284</c:v>
                </c:pt>
                <c:pt idx="171">
                  <c:v>164.79142783013199</c:v>
                </c:pt>
                <c:pt idx="172">
                  <c:v>164.624898557878</c:v>
                </c:pt>
                <c:pt idx="173">
                  <c:v>164.515147587222</c:v>
                </c:pt>
                <c:pt idx="174">
                  <c:v>164.35013824248301</c:v>
                </c:pt>
                <c:pt idx="175">
                  <c:v>164.24135425409199</c:v>
                </c:pt>
                <c:pt idx="176">
                  <c:v>164.07781469788401</c:v>
                </c:pt>
                <c:pt idx="177">
                  <c:v>163.96998047926499</c:v>
                </c:pt>
                <c:pt idx="178">
                  <c:v>163.80787927260801</c:v>
                </c:pt>
                <c:pt idx="179">
                  <c:v>163.700939240156</c:v>
                </c:pt>
                <c:pt idx="180">
                  <c:v>163.54019909583801</c:v>
                </c:pt>
                <c:pt idx="181">
                  <c:v>163.434146559091</c:v>
                </c:pt>
                <c:pt idx="182">
                  <c:v>163.27475078427599</c:v>
                </c:pt>
                <c:pt idx="183">
                  <c:v>163.16960185737099</c:v>
                </c:pt>
                <c:pt idx="184">
                  <c:v>163.01158233695901</c:v>
                </c:pt>
                <c:pt idx="185">
                  <c:v>162.907288973146</c:v>
                </c:pt>
                <c:pt idx="186">
                  <c:v>162.750566899994</c:v>
                </c:pt>
                <c:pt idx="187">
                  <c:v>162.64711551213199</c:v>
                </c:pt>
                <c:pt idx="188">
                  <c:v>162.49167466151201</c:v>
                </c:pt>
                <c:pt idx="189">
                  <c:v>162.38901767355799</c:v>
                </c:pt>
                <c:pt idx="190">
                  <c:v>162.23480028920599</c:v>
                </c:pt>
                <c:pt idx="191">
                  <c:v>162.22748047532099</c:v>
                </c:pt>
                <c:pt idx="192">
                  <c:v>162.09028860230299</c:v>
                </c:pt>
                <c:pt idx="193">
                  <c:v>161.88769715714801</c:v>
                </c:pt>
                <c:pt idx="194">
                  <c:v>161.78351160989001</c:v>
                </c:pt>
                <c:pt idx="195">
                  <c:v>161.62672192400299</c:v>
                </c:pt>
                <c:pt idx="196">
                  <c:v>161.524097352474</c:v>
                </c:pt>
                <c:pt idx="197">
                  <c:v>161.36991766740101</c:v>
                </c:pt>
                <c:pt idx="198">
                  <c:v>161.362497054036</c:v>
                </c:pt>
                <c:pt idx="199">
                  <c:v>161.22705256943999</c:v>
                </c:pt>
                <c:pt idx="200">
                  <c:v>161.02723067769301</c:v>
                </c:pt>
                <c:pt idx="201">
                  <c:v>161.02000808718</c:v>
                </c:pt>
                <c:pt idx="202">
                  <c:v>160.88207498034899</c:v>
                </c:pt>
                <c:pt idx="203">
                  <c:v>160.67829343454599</c:v>
                </c:pt>
                <c:pt idx="204">
                  <c:v>160.67108426451099</c:v>
                </c:pt>
                <c:pt idx="205">
                  <c:v>160.532781076573</c:v>
                </c:pt>
                <c:pt idx="206">
                  <c:v>160.32844271319399</c:v>
                </c:pt>
                <c:pt idx="207">
                  <c:v>160.32113150833899</c:v>
                </c:pt>
                <c:pt idx="208">
                  <c:v>160.183179811607</c:v>
                </c:pt>
                <c:pt idx="209">
                  <c:v>159.97944833126499</c:v>
                </c:pt>
                <c:pt idx="210">
                  <c:v>159.97200412994701</c:v>
                </c:pt>
                <c:pt idx="211">
                  <c:v>159.834686788992</c:v>
                </c:pt>
                <c:pt idx="212">
                  <c:v>159.63200665043399</c:v>
                </c:pt>
                <c:pt idx="213">
                  <c:v>159.62440419375301</c:v>
                </c:pt>
                <c:pt idx="214">
                  <c:v>159.487854493512</c:v>
                </c:pt>
                <c:pt idx="215">
                  <c:v>159.28643706189101</c:v>
                </c:pt>
                <c:pt idx="216">
                  <c:v>159.27864466020401</c:v>
                </c:pt>
                <c:pt idx="217">
                  <c:v>159.14290068807099</c:v>
                </c:pt>
                <c:pt idx="218">
                  <c:v>158.942822550947</c:v>
                </c:pt>
                <c:pt idx="219">
                  <c:v>158.934814716034</c:v>
                </c:pt>
                <c:pt idx="220">
                  <c:v>158.79986452981299</c:v>
                </c:pt>
                <c:pt idx="221">
                  <c:v>158.60111979590101</c:v>
                </c:pt>
                <c:pt idx="222">
                  <c:v>158.592863875565</c:v>
                </c:pt>
                <c:pt idx="223">
                  <c:v>158.45871160917099</c:v>
                </c:pt>
                <c:pt idx="224">
                  <c:v>158.26132233889001</c:v>
                </c:pt>
                <c:pt idx="225">
                  <c:v>158.252782253774</c:v>
                </c:pt>
                <c:pt idx="226">
                  <c:v>158.11939584362699</c:v>
                </c:pt>
                <c:pt idx="227">
                  <c:v>157.92333341381101</c:v>
                </c:pt>
                <c:pt idx="228">
                  <c:v>157.91446888375501</c:v>
                </c:pt>
                <c:pt idx="229">
                  <c:v>157.781806856364</c:v>
                </c:pt>
                <c:pt idx="230">
                  <c:v>157.58702966668301</c:v>
                </c:pt>
                <c:pt idx="231">
                  <c:v>157.57779498086799</c:v>
                </c:pt>
                <c:pt idx="232">
                  <c:v>157.44582110193701</c:v>
                </c:pt>
                <c:pt idx="233">
                  <c:v>157.25229796895201</c:v>
                </c:pt>
                <c:pt idx="234">
                  <c:v>157.24263918155299</c:v>
                </c:pt>
                <c:pt idx="235">
                  <c:v>157.11127828214299</c:v>
                </c:pt>
                <c:pt idx="236">
                  <c:v>156.91892753099799</c:v>
                </c:pt>
                <c:pt idx="237">
                  <c:v>156.90878992687001</c:v>
                </c:pt>
                <c:pt idx="238">
                  <c:v>156.77794648468901</c:v>
                </c:pt>
                <c:pt idx="239">
                  <c:v>156.586651190526</c:v>
                </c:pt>
                <c:pt idx="240">
                  <c:v>156.57597227459999</c:v>
                </c:pt>
                <c:pt idx="241">
                  <c:v>156.445600846796</c:v>
                </c:pt>
                <c:pt idx="242">
                  <c:v>156.25532313785499</c:v>
                </c:pt>
                <c:pt idx="243">
                  <c:v>156.24403040953601</c:v>
                </c:pt>
                <c:pt idx="244">
                  <c:v>156.11403929891799</c:v>
                </c:pt>
                <c:pt idx="245">
                  <c:v>155.926246315306</c:v>
                </c:pt>
                <c:pt idx="246">
                  <c:v>155.91662390753399</c:v>
                </c:pt>
                <c:pt idx="247">
                  <c:v>155.78869805455901</c:v>
                </c:pt>
                <c:pt idx="248">
                  <c:v>155.604590708469</c:v>
                </c:pt>
                <c:pt idx="249">
                  <c:v>155.594263034574</c:v>
                </c:pt>
                <c:pt idx="250">
                  <c:v>155.47304885459701</c:v>
                </c:pt>
                <c:pt idx="251">
                  <c:v>155.29918367321</c:v>
                </c:pt>
                <c:pt idx="252">
                  <c:v>155.19674962155099</c:v>
                </c:pt>
                <c:pt idx="253">
                  <c:v>155.044931130549</c:v>
                </c:pt>
                <c:pt idx="254">
                  <c:v>155.033274762216</c:v>
                </c:pt>
                <c:pt idx="255">
                  <c:v>154.913008467949</c:v>
                </c:pt>
                <c:pt idx="256">
                  <c:v>154.74337196300601</c:v>
                </c:pt>
                <c:pt idx="257">
                  <c:v>154.64469187997699</c:v>
                </c:pt>
                <c:pt idx="258">
                  <c:v>154.49491807165001</c:v>
                </c:pt>
                <c:pt idx="259">
                  <c:v>154.481719832409</c:v>
                </c:pt>
                <c:pt idx="260">
                  <c:v>154.36206335043201</c:v>
                </c:pt>
                <c:pt idx="261">
                  <c:v>154.192924740542</c:v>
                </c:pt>
                <c:pt idx="262">
                  <c:v>154.09162347005599</c:v>
                </c:pt>
                <c:pt idx="263">
                  <c:v>153.94196943637499</c:v>
                </c:pt>
                <c:pt idx="264">
                  <c:v>153.926304392254</c:v>
                </c:pt>
                <c:pt idx="265">
                  <c:v>153.80525454619001</c:v>
                </c:pt>
                <c:pt idx="266">
                  <c:v>153.636102707314</c:v>
                </c:pt>
                <c:pt idx="267">
                  <c:v>153.533627604098</c:v>
                </c:pt>
                <c:pt idx="268">
                  <c:v>153.383258151094</c:v>
                </c:pt>
                <c:pt idx="269">
                  <c:v>153.36878015991499</c:v>
                </c:pt>
                <c:pt idx="270">
                  <c:v>153.25200546864599</c:v>
                </c:pt>
                <c:pt idx="271">
                  <c:v>153.082272525338</c:v>
                </c:pt>
                <c:pt idx="272">
                  <c:v>152.97965188733301</c:v>
                </c:pt>
                <c:pt idx="273">
                  <c:v>152.83031151391299</c:v>
                </c:pt>
                <c:pt idx="274">
                  <c:v>152.812623368125</c:v>
                </c:pt>
                <c:pt idx="275">
                  <c:v>152.69255416726801</c:v>
                </c:pt>
                <c:pt idx="276">
                  <c:v>152.51962127734399</c:v>
                </c:pt>
                <c:pt idx="277">
                  <c:v>152.49962352978699</c:v>
                </c:pt>
                <c:pt idx="278">
                  <c:v>152.37215070710201</c:v>
                </c:pt>
                <c:pt idx="279">
                  <c:v>152.189321802405</c:v>
                </c:pt>
                <c:pt idx="280">
                  <c:v>152.167032777164</c:v>
                </c:pt>
                <c:pt idx="281">
                  <c:v>152.036243301387</c:v>
                </c:pt>
                <c:pt idx="282">
                  <c:v>151.84963000879301</c:v>
                </c:pt>
                <c:pt idx="283">
                  <c:v>151.82474106482499</c:v>
                </c:pt>
                <c:pt idx="284">
                  <c:v>151.69114837451301</c:v>
                </c:pt>
                <c:pt idx="285">
                  <c:v>151.50171527901699</c:v>
                </c:pt>
                <c:pt idx="286">
                  <c:v>151.47391711062599</c:v>
                </c:pt>
                <c:pt idx="287">
                  <c:v>151.33756187442401</c:v>
                </c:pt>
                <c:pt idx="288">
                  <c:v>151.1455487778</c:v>
                </c:pt>
                <c:pt idx="289">
                  <c:v>151.11451061021901</c:v>
                </c:pt>
                <c:pt idx="290">
                  <c:v>150.975244654866</c:v>
                </c:pt>
                <c:pt idx="291">
                  <c:v>150.78061790328499</c:v>
                </c:pt>
                <c:pt idx="292">
                  <c:v>150.74598009649301</c:v>
                </c:pt>
                <c:pt idx="293">
                  <c:v>150.60540179425101</c:v>
                </c:pt>
                <c:pt idx="294">
                  <c:v>150.41168882931299</c:v>
                </c:pt>
                <c:pt idx="295">
                  <c:v>150.37474171307201</c:v>
                </c:pt>
                <c:pt idx="296">
                  <c:v>150.23078844953801</c:v>
                </c:pt>
                <c:pt idx="297">
                  <c:v>150.03330078946601</c:v>
                </c:pt>
                <c:pt idx="298">
                  <c:v>149.99196578450201</c:v>
                </c:pt>
                <c:pt idx="299">
                  <c:v>149.84422139528701</c:v>
                </c:pt>
                <c:pt idx="300">
                  <c:v>149.64299257947201</c:v>
                </c:pt>
                <c:pt idx="301">
                  <c:v>149.59660858714699</c:v>
                </c:pt>
                <c:pt idx="302">
                  <c:v>149.444599461596</c:v>
                </c:pt>
                <c:pt idx="303">
                  <c:v>149.23927559163701</c:v>
                </c:pt>
                <c:pt idx="304">
                  <c:v>149.18729324034899</c:v>
                </c:pt>
                <c:pt idx="305">
                  <c:v>149.03054569521899</c:v>
                </c:pt>
                <c:pt idx="306">
                  <c:v>148.82084613011099</c:v>
                </c:pt>
                <c:pt idx="307">
                  <c:v>148.76273242846901</c:v>
                </c:pt>
                <c:pt idx="308">
                  <c:v>148.600727474433</c:v>
                </c:pt>
                <c:pt idx="309">
                  <c:v>148.38630897374901</c:v>
                </c:pt>
                <c:pt idx="310">
                  <c:v>148.32148318188399</c:v>
                </c:pt>
                <c:pt idx="311">
                  <c:v>148.15364071863499</c:v>
                </c:pt>
                <c:pt idx="312">
                  <c:v>147.93405918387</c:v>
                </c:pt>
                <c:pt idx="313">
                  <c:v>147.784110207445</c:v>
                </c:pt>
                <c:pt idx="314">
                  <c:v>147.58974597629199</c:v>
                </c:pt>
                <c:pt idx="315">
                  <c:v>147.44268536884101</c:v>
                </c:pt>
                <c:pt idx="316">
                  <c:v>147.20056959125901</c:v>
                </c:pt>
                <c:pt idx="317">
                  <c:v>146.99351991896401</c:v>
                </c:pt>
                <c:pt idx="318">
                  <c:v>146.79629940370799</c:v>
                </c:pt>
                <c:pt idx="319">
                  <c:v>146.603242428827</c:v>
                </c:pt>
                <c:pt idx="320">
                  <c:v>146.412164056964</c:v>
                </c:pt>
                <c:pt idx="321">
                  <c:v>146.22120329913</c:v>
                </c:pt>
                <c:pt idx="322">
                  <c:v>146.02931359621999</c:v>
                </c:pt>
                <c:pt idx="323">
                  <c:v>145.83590519449999</c:v>
                </c:pt>
                <c:pt idx="324">
                  <c:v>145.64058746422199</c:v>
                </c:pt>
                <c:pt idx="325">
                  <c:v>145.443076351424</c:v>
                </c:pt>
                <c:pt idx="326">
                  <c:v>145.243140573104</c:v>
                </c:pt>
                <c:pt idx="327">
                  <c:v>145.04058222371501</c:v>
                </c:pt>
                <c:pt idx="328">
                  <c:v>144.835224091388</c:v>
                </c:pt>
                <c:pt idx="329">
                  <c:v>144.626899624636</c:v>
                </c:pt>
                <c:pt idx="330">
                  <c:v>144.415462554432</c:v>
                </c:pt>
                <c:pt idx="331">
                  <c:v>144.20077579020199</c:v>
                </c:pt>
                <c:pt idx="332">
                  <c:v>143.98271415750699</c:v>
                </c:pt>
                <c:pt idx="333">
                  <c:v>143.761150710088</c:v>
                </c:pt>
                <c:pt idx="334">
                  <c:v>143.535947928459</c:v>
                </c:pt>
                <c:pt idx="335">
                  <c:v>143.30697763442001</c:v>
                </c:pt>
                <c:pt idx="336">
                  <c:v>143.074091686125</c:v>
                </c:pt>
                <c:pt idx="337">
                  <c:v>142.83709362184101</c:v>
                </c:pt>
                <c:pt idx="338">
                  <c:v>142.59562452208701</c:v>
                </c:pt>
                <c:pt idx="339">
                  <c:v>142.348114760709</c:v>
                </c:pt>
                <c:pt idx="340">
                  <c:v>142.09660164509799</c:v>
                </c:pt>
                <c:pt idx="341">
                  <c:v>141.842829690256</c:v>
                </c:pt>
                <c:pt idx="342">
                  <c:v>141.582489598542</c:v>
                </c:pt>
                <c:pt idx="343">
                  <c:v>141.318314014366</c:v>
                </c:pt>
                <c:pt idx="344">
                  <c:v>141.053370850975</c:v>
                </c:pt>
                <c:pt idx="345">
                  <c:v>140.786022785163</c:v>
                </c:pt>
                <c:pt idx="346">
                  <c:v>140.510143867642</c:v>
                </c:pt>
                <c:pt idx="347">
                  <c:v>140.22656749517</c:v>
                </c:pt>
                <c:pt idx="348">
                  <c:v>139.95064505435499</c:v>
                </c:pt>
                <c:pt idx="349">
                  <c:v>139.676832315832</c:v>
                </c:pt>
                <c:pt idx="350">
                  <c:v>139.36003160909601</c:v>
                </c:pt>
                <c:pt idx="351">
                  <c:v>139.04969419700501</c:v>
                </c:pt>
                <c:pt idx="352">
                  <c:v>138.72923059165601</c:v>
                </c:pt>
                <c:pt idx="353">
                  <c:v>138.40165181368499</c:v>
                </c:pt>
                <c:pt idx="354">
                  <c:v>138.095050502059</c:v>
                </c:pt>
                <c:pt idx="355">
                  <c:v>137.78155395117901</c:v>
                </c:pt>
                <c:pt idx="356">
                  <c:v>137.48102577086601</c:v>
                </c:pt>
                <c:pt idx="357">
                  <c:v>137.151051987297</c:v>
                </c:pt>
                <c:pt idx="358">
                  <c:v>136.795539880608</c:v>
                </c:pt>
                <c:pt idx="359">
                  <c:v>136.446901786956</c:v>
                </c:pt>
                <c:pt idx="360">
                  <c:v>136.080234374821</c:v>
                </c:pt>
                <c:pt idx="361">
                  <c:v>135.74537836381899</c:v>
                </c:pt>
                <c:pt idx="362">
                  <c:v>135.37832818953001</c:v>
                </c:pt>
                <c:pt idx="363">
                  <c:v>134.98614415929401</c:v>
                </c:pt>
                <c:pt idx="364">
                  <c:v>134.63477626940499</c:v>
                </c:pt>
                <c:pt idx="365">
                  <c:v>134.28116474941601</c:v>
                </c:pt>
                <c:pt idx="366">
                  <c:v>133.91487969519901</c:v>
                </c:pt>
                <c:pt idx="367">
                  <c:v>133.541014176451</c:v>
                </c:pt>
                <c:pt idx="368">
                  <c:v>133.161069958414</c:v>
                </c:pt>
                <c:pt idx="369">
                  <c:v>132.77573636388101</c:v>
                </c:pt>
                <c:pt idx="370">
                  <c:v>132.385214725683</c:v>
                </c:pt>
                <c:pt idx="371">
                  <c:v>131.98952833127899</c:v>
                </c:pt>
                <c:pt idx="372">
                  <c:v>131.588658549961</c:v>
                </c:pt>
                <c:pt idx="373">
                  <c:v>131.182606894472</c:v>
                </c:pt>
                <c:pt idx="374">
                  <c:v>130.771418172626</c:v>
                </c:pt>
                <c:pt idx="375">
                  <c:v>130.35518234244199</c:v>
                </c:pt>
                <c:pt idx="376">
                  <c:v>129.934029265437</c:v>
                </c:pt>
                <c:pt idx="377">
                  <c:v>129.50812102494001</c:v>
                </c:pt>
                <c:pt idx="378">
                  <c:v>129.077644762299</c:v>
                </c:pt>
                <c:pt idx="379">
                  <c:v>128.64280595730801</c:v>
                </c:pt>
                <c:pt idx="380">
                  <c:v>128.18266818699999</c:v>
                </c:pt>
                <c:pt idx="381">
                  <c:v>127.70784138102999</c:v>
                </c:pt>
                <c:pt idx="382">
                  <c:v>127.260268981663</c:v>
                </c:pt>
                <c:pt idx="383">
                  <c:v>126.806123158254</c:v>
                </c:pt>
                <c:pt idx="384">
                  <c:v>126.33728046696299</c:v>
                </c:pt>
                <c:pt idx="385">
                  <c:v>125.861405947558</c:v>
                </c:pt>
                <c:pt idx="386">
                  <c:v>125.402032607358</c:v>
                </c:pt>
                <c:pt idx="387">
                  <c:v>124.92917862287101</c:v>
                </c:pt>
                <c:pt idx="388">
                  <c:v>124.451619776184</c:v>
                </c:pt>
                <c:pt idx="389">
                  <c:v>123.98537259880599</c:v>
                </c:pt>
                <c:pt idx="390">
                  <c:v>123.51031599676899</c:v>
                </c:pt>
                <c:pt idx="391">
                  <c:v>123.03349049243801</c:v>
                </c:pt>
                <c:pt idx="392">
                  <c:v>122.562527699017</c:v>
                </c:pt>
                <c:pt idx="393">
                  <c:v>122.083621473335</c:v>
                </c:pt>
                <c:pt idx="394">
                  <c:v>121.603674940139</c:v>
                </c:pt>
                <c:pt idx="395">
                  <c:v>121.12949004711101</c:v>
                </c:pt>
                <c:pt idx="396">
                  <c:v>120.64859082499601</c:v>
                </c:pt>
                <c:pt idx="397">
                  <c:v>120.16743411317201</c:v>
                </c:pt>
                <c:pt idx="398">
                  <c:v>119.691775884915</c:v>
                </c:pt>
                <c:pt idx="399">
                  <c:v>119.210151122846</c:v>
                </c:pt>
                <c:pt idx="400">
                  <c:v>118.72871832129</c:v>
                </c:pt>
                <c:pt idx="401">
                  <c:v>118.25318652215999</c:v>
                </c:pt>
                <c:pt idx="402">
                  <c:v>117.772146592382</c:v>
                </c:pt>
                <c:pt idx="403">
                  <c:v>117.291522811428</c:v>
                </c:pt>
                <c:pt idx="404">
                  <c:v>116.81759701713599</c:v>
                </c:pt>
                <c:pt idx="405">
                  <c:v>116.342032082415</c:v>
                </c:pt>
                <c:pt idx="406">
                  <c:v>115.866498235322</c:v>
                </c:pt>
                <c:pt idx="407">
                  <c:v>115.393374039267</c:v>
                </c:pt>
                <c:pt idx="408">
                  <c:v>114.923862129893</c:v>
                </c:pt>
                <c:pt idx="409">
                  <c:v>114.453369029033</c:v>
                </c:pt>
                <c:pt idx="410">
                  <c:v>113.984440261323</c:v>
                </c:pt>
                <c:pt idx="411">
                  <c:v>113.515249333009</c:v>
                </c:pt>
                <c:pt idx="412">
                  <c:v>113.047667136103</c:v>
                </c:pt>
                <c:pt idx="413">
                  <c:v>112.58645352582199</c:v>
                </c:pt>
                <c:pt idx="414">
                  <c:v>112.125065125525</c:v>
                </c:pt>
                <c:pt idx="415">
                  <c:v>111.66555984129</c:v>
                </c:pt>
                <c:pt idx="416">
                  <c:v>111.209142652587</c:v>
                </c:pt>
                <c:pt idx="417">
                  <c:v>110.756103782536</c:v>
                </c:pt>
                <c:pt idx="418">
                  <c:v>110.306332435866</c:v>
                </c:pt>
                <c:pt idx="419">
                  <c:v>109.859575224938</c:v>
                </c:pt>
                <c:pt idx="420">
                  <c:v>109.415578749758</c:v>
                </c:pt>
                <c:pt idx="421">
                  <c:v>108.97414800364599</c:v>
                </c:pt>
                <c:pt idx="422">
                  <c:v>108.535139629508</c:v>
                </c:pt>
                <c:pt idx="423">
                  <c:v>108.098464272588</c:v>
                </c:pt>
                <c:pt idx="424">
                  <c:v>107.66408481328099</c:v>
                </c:pt>
                <c:pt idx="425">
                  <c:v>107.23199363217201</c:v>
                </c:pt>
                <c:pt idx="426">
                  <c:v>106.802203930761</c:v>
                </c:pt>
                <c:pt idx="427">
                  <c:v>106.374741803148</c:v>
                </c:pt>
                <c:pt idx="428">
                  <c:v>105.94963980039</c:v>
                </c:pt>
                <c:pt idx="429">
                  <c:v>105.526934737361</c:v>
                </c:pt>
                <c:pt idx="430">
                  <c:v>105.106666118066</c:v>
                </c:pt>
                <c:pt idx="431">
                  <c:v>104.68887050377</c:v>
                </c:pt>
                <c:pt idx="432">
                  <c:v>104.273582062749</c:v>
                </c:pt>
                <c:pt idx="433">
                  <c:v>103.860832009573</c:v>
                </c:pt>
                <c:pt idx="434">
                  <c:v>103.45064833870801</c:v>
                </c:pt>
                <c:pt idx="435">
                  <c:v>103.04305565093</c:v>
                </c:pt>
                <c:pt idx="436">
                  <c:v>102.638075275004</c:v>
                </c:pt>
                <c:pt idx="437">
                  <c:v>102.23572522752499</c:v>
                </c:pt>
                <c:pt idx="438">
                  <c:v>101.83602043166999</c:v>
                </c:pt>
                <c:pt idx="439">
                  <c:v>101.438973085307</c:v>
                </c:pt>
                <c:pt idx="440">
                  <c:v>101.044592702404</c:v>
                </c:pt>
                <c:pt idx="441">
                  <c:v>100.652886295589</c:v>
                </c:pt>
                <c:pt idx="442">
                  <c:v>100.263858420963</c:v>
                </c:pt>
                <c:pt idx="443">
                  <c:v>99.877511440368806</c:v>
                </c:pt>
                <c:pt idx="444">
                  <c:v>99.493845604723901</c:v>
                </c:pt>
                <c:pt idx="445">
                  <c:v>99.112859914399394</c:v>
                </c:pt>
                <c:pt idx="446">
                  <c:v>98.734550768545802</c:v>
                </c:pt>
                <c:pt idx="447">
                  <c:v>98.358911879964595</c:v>
                </c:pt>
                <c:pt idx="448">
                  <c:v>97.985937760546193</c:v>
                </c:pt>
                <c:pt idx="449">
                  <c:v>97.615620142620102</c:v>
                </c:pt>
                <c:pt idx="450">
                  <c:v>97.247949382442997</c:v>
                </c:pt>
                <c:pt idx="451">
                  <c:v>96.882915603804506</c:v>
                </c:pt>
                <c:pt idx="452">
                  <c:v>96.520507747380094</c:v>
                </c:pt>
                <c:pt idx="453">
                  <c:v>96.160714373574606</c:v>
                </c:pt>
                <c:pt idx="454">
                  <c:v>95.803523273090804</c:v>
                </c:pt>
                <c:pt idx="455">
                  <c:v>95.448920157024901</c:v>
                </c:pt>
                <c:pt idx="456">
                  <c:v>95.096889602544195</c:v>
                </c:pt>
                <c:pt idx="457">
                  <c:v>94.747410553667507</c:v>
                </c:pt>
                <c:pt idx="458">
                  <c:v>94.400465880753401</c:v>
                </c:pt>
                <c:pt idx="459">
                  <c:v>94.056040150608098</c:v>
                </c:pt>
                <c:pt idx="460">
                  <c:v>93.654304326133499</c:v>
                </c:pt>
                <c:pt idx="461">
                  <c:v>93.228190338733796</c:v>
                </c:pt>
                <c:pt idx="462">
                  <c:v>92.902181044482802</c:v>
                </c:pt>
                <c:pt idx="463">
                  <c:v>92.576632794574806</c:v>
                </c:pt>
                <c:pt idx="464">
                  <c:v>92.253732986355303</c:v>
                </c:pt>
                <c:pt idx="465">
                  <c:v>91.933422019224906</c:v>
                </c:pt>
                <c:pt idx="466">
                  <c:v>91.615229574526793</c:v>
                </c:pt>
                <c:pt idx="467">
                  <c:v>91.298796982475295</c:v>
                </c:pt>
                <c:pt idx="468">
                  <c:v>90.983933193812803</c:v>
                </c:pt>
                <c:pt idx="469">
                  <c:v>90.670571739727094</c:v>
                </c:pt>
                <c:pt idx="470">
                  <c:v>90.358720507909297</c:v>
                </c:pt>
                <c:pt idx="471">
                  <c:v>90.048423664033095</c:v>
                </c:pt>
                <c:pt idx="472">
                  <c:v>89.739739103344604</c:v>
                </c:pt>
                <c:pt idx="473">
                  <c:v>89.373198927802093</c:v>
                </c:pt>
                <c:pt idx="474">
                  <c:v>88.981955536088194</c:v>
                </c:pt>
                <c:pt idx="475">
                  <c:v>88.690141484999899</c:v>
                </c:pt>
                <c:pt idx="476">
                  <c:v>88.398121744670703</c:v>
                </c:pt>
                <c:pt idx="477">
                  <c:v>88.107993999103201</c:v>
                </c:pt>
                <c:pt idx="478">
                  <c:v>87.8197457401984</c:v>
                </c:pt>
                <c:pt idx="479">
                  <c:v>87.532967059116302</c:v>
                </c:pt>
                <c:pt idx="480">
                  <c:v>87.247356997657306</c:v>
                </c:pt>
                <c:pt idx="481">
                  <c:v>86.962777642227493</c:v>
                </c:pt>
                <c:pt idx="482">
                  <c:v>86.679208865098104</c:v>
                </c:pt>
                <c:pt idx="483">
                  <c:v>86.396697043863199</c:v>
                </c:pt>
                <c:pt idx="484">
                  <c:v>86.056397307009306</c:v>
                </c:pt>
                <c:pt idx="485">
                  <c:v>85.691430091712306</c:v>
                </c:pt>
                <c:pt idx="486">
                  <c:v>85.424755529369506</c:v>
                </c:pt>
                <c:pt idx="487">
                  <c:v>85.157278761253096</c:v>
                </c:pt>
                <c:pt idx="488">
                  <c:v>84.891183124753297</c:v>
                </c:pt>
                <c:pt idx="489">
                  <c:v>84.626494170850407</c:v>
                </c:pt>
                <c:pt idx="490">
                  <c:v>84.362839177061701</c:v>
                </c:pt>
                <c:pt idx="491">
                  <c:v>84.099952365198902</c:v>
                </c:pt>
                <c:pt idx="492">
                  <c:v>83.837727834848906</c:v>
                </c:pt>
                <c:pt idx="493">
                  <c:v>83.576172596702193</c:v>
                </c:pt>
                <c:pt idx="494">
                  <c:v>83.257255014890603</c:v>
                </c:pt>
                <c:pt idx="495">
                  <c:v>82.913812474245702</c:v>
                </c:pt>
                <c:pt idx="496">
                  <c:v>82.667170729429898</c:v>
                </c:pt>
                <c:pt idx="497">
                  <c:v>82.419333866855595</c:v>
                </c:pt>
                <c:pt idx="498">
                  <c:v>82.172482538226106</c:v>
                </c:pt>
                <c:pt idx="499">
                  <c:v>81.926678141797296</c:v>
                </c:pt>
                <c:pt idx="500">
                  <c:v>81.681583278448599</c:v>
                </c:pt>
                <c:pt idx="501">
                  <c:v>81.436961835657698</c:v>
                </c:pt>
                <c:pt idx="502">
                  <c:v>81.192733167292303</c:v>
                </c:pt>
                <c:pt idx="503">
                  <c:v>80.891834840454905</c:v>
                </c:pt>
                <c:pt idx="504">
                  <c:v>80.566584978674598</c:v>
                </c:pt>
                <c:pt idx="505">
                  <c:v>80.336316793836801</c:v>
                </c:pt>
                <c:pt idx="506">
                  <c:v>80.104679318523196</c:v>
                </c:pt>
                <c:pt idx="507">
                  <c:v>79.873663708523907</c:v>
                </c:pt>
                <c:pt idx="508">
                  <c:v>79.643342727184006</c:v>
                </c:pt>
                <c:pt idx="509">
                  <c:v>79.4134293742827</c:v>
                </c:pt>
                <c:pt idx="510">
                  <c:v>79.183729483614997</c:v>
                </c:pt>
                <c:pt idx="511">
                  <c:v>78.954190005635596</c:v>
                </c:pt>
                <c:pt idx="512">
                  <c:v>78.667178862378904</c:v>
                </c:pt>
                <c:pt idx="513">
                  <c:v>78.355521994279101</c:v>
                </c:pt>
                <c:pt idx="514">
                  <c:v>78.139928945529405</c:v>
                </c:pt>
                <c:pt idx="515">
                  <c:v>77.922786350900395</c:v>
                </c:pt>
                <c:pt idx="516">
                  <c:v>77.705952106713099</c:v>
                </c:pt>
                <c:pt idx="517">
                  <c:v>77.489522653733701</c:v>
                </c:pt>
                <c:pt idx="518">
                  <c:v>77.273251874153999</c:v>
                </c:pt>
                <c:pt idx="519">
                  <c:v>77.056977919069993</c:v>
                </c:pt>
                <c:pt idx="520">
                  <c:v>76.784934712180899</c:v>
                </c:pt>
                <c:pt idx="521">
                  <c:v>76.488630025618406</c:v>
                </c:pt>
                <c:pt idx="522">
                  <c:v>76.284690977685401</c:v>
                </c:pt>
                <c:pt idx="523">
                  <c:v>76.079171958379405</c:v>
                </c:pt>
                <c:pt idx="524">
                  <c:v>75.873813462429098</c:v>
                </c:pt>
                <c:pt idx="525">
                  <c:v>75.668696904322104</c:v>
                </c:pt>
                <c:pt idx="526">
                  <c:v>75.463586020385193</c:v>
                </c:pt>
                <c:pt idx="527">
                  <c:v>75.258334076585001</c:v>
                </c:pt>
                <c:pt idx="528">
                  <c:v>74.997059869056102</c:v>
                </c:pt>
                <c:pt idx="529">
                  <c:v>74.711362441361402</c:v>
                </c:pt>
                <c:pt idx="530">
                  <c:v>74.518196915567302</c:v>
                </c:pt>
                <c:pt idx="531">
                  <c:v>74.323389502867897</c:v>
                </c:pt>
                <c:pt idx="532">
                  <c:v>74.128581879835096</c:v>
                </c:pt>
                <c:pt idx="533">
                  <c:v>73.9338523072947</c:v>
                </c:pt>
                <c:pt idx="534">
                  <c:v>73.738988258977699</c:v>
                </c:pt>
                <c:pt idx="535">
                  <c:v>73.543860040183006</c:v>
                </c:pt>
                <c:pt idx="536">
                  <c:v>73.292415397765495</c:v>
                </c:pt>
                <c:pt idx="537">
                  <c:v>73.016351719372295</c:v>
                </c:pt>
                <c:pt idx="538">
                  <c:v>72.833025043146307</c:v>
                </c:pt>
                <c:pt idx="539">
                  <c:v>72.647996687883193</c:v>
                </c:pt>
                <c:pt idx="540">
                  <c:v>72.4628397146152</c:v>
                </c:pt>
                <c:pt idx="541">
                  <c:v>72.277633803096194</c:v>
                </c:pt>
                <c:pt idx="542">
                  <c:v>72.092181576255797</c:v>
                </c:pt>
                <c:pt idx="543">
                  <c:v>71.906359861182807</c:v>
                </c:pt>
                <c:pt idx="544">
                  <c:v>71.664289048217995</c:v>
                </c:pt>
                <c:pt idx="545">
                  <c:v>71.397439467458696</c:v>
                </c:pt>
                <c:pt idx="546">
                  <c:v>71.222779154617399</c:v>
                </c:pt>
                <c:pt idx="547">
                  <c:v>71.046389796101707</c:v>
                </c:pt>
                <c:pt idx="548">
                  <c:v>70.869848785805502</c:v>
                </c:pt>
                <c:pt idx="549">
                  <c:v>70.693246398470293</c:v>
                </c:pt>
                <c:pt idx="550">
                  <c:v>70.516373047168599</c:v>
                </c:pt>
                <c:pt idx="551">
                  <c:v>70.339096523719405</c:v>
                </c:pt>
                <c:pt idx="552">
                  <c:v>70.105646913900202</c:v>
                </c:pt>
                <c:pt idx="553">
                  <c:v>69.847277919107</c:v>
                </c:pt>
                <c:pt idx="554">
                  <c:v>69.680666436790403</c:v>
                </c:pt>
                <c:pt idx="555">
                  <c:v>69.512357557003199</c:v>
                </c:pt>
                <c:pt idx="556">
                  <c:v>69.343897652099201</c:v>
                </c:pt>
                <c:pt idx="557">
                  <c:v>69.175360525608895</c:v>
                </c:pt>
                <c:pt idx="558">
                  <c:v>69.006527856225105</c:v>
                </c:pt>
                <c:pt idx="559">
                  <c:v>68.837258581552305</c:v>
                </c:pt>
                <c:pt idx="560">
                  <c:v>68.611273334492495</c:v>
                </c:pt>
                <c:pt idx="561">
                  <c:v>68.360055689161499</c:v>
                </c:pt>
                <c:pt idx="562">
                  <c:v>68.201392112721805</c:v>
                </c:pt>
                <c:pt idx="563">
                  <c:v>68.041090470360302</c:v>
                </c:pt>
                <c:pt idx="564">
                  <c:v>67.880549603214604</c:v>
                </c:pt>
                <c:pt idx="565">
                  <c:v>67.719819683130495</c:v>
                </c:pt>
                <c:pt idx="566">
                  <c:v>67.558694075691093</c:v>
                </c:pt>
                <c:pt idx="567">
                  <c:v>67.397043404576806</c:v>
                </c:pt>
                <c:pt idx="568">
                  <c:v>67.180029718539998</c:v>
                </c:pt>
                <c:pt idx="569">
                  <c:v>66.938361449487203</c:v>
                </c:pt>
                <c:pt idx="570">
                  <c:v>66.786809832352404</c:v>
                </c:pt>
                <c:pt idx="571">
                  <c:v>66.633555158550706</c:v>
                </c:pt>
                <c:pt idx="572">
                  <c:v>66.480016944827995</c:v>
                </c:pt>
                <c:pt idx="573">
                  <c:v>66.326216980160098</c:v>
                </c:pt>
                <c:pt idx="574">
                  <c:v>66.1719315837544</c:v>
                </c:pt>
                <c:pt idx="575">
                  <c:v>66.017017907259202</c:v>
                </c:pt>
                <c:pt idx="576">
                  <c:v>65.804414896439894</c:v>
                </c:pt>
                <c:pt idx="577">
                  <c:v>65.566063367426906</c:v>
                </c:pt>
                <c:pt idx="578">
                  <c:v>65.421509840103596</c:v>
                </c:pt>
                <c:pt idx="579">
                  <c:v>65.275108962290602</c:v>
                </c:pt>
                <c:pt idx="580">
                  <c:v>65.127650030466597</c:v>
                </c:pt>
                <c:pt idx="581">
                  <c:v>64.978596358734606</c:v>
                </c:pt>
                <c:pt idx="582">
                  <c:v>64.767744019860402</c:v>
                </c:pt>
                <c:pt idx="583">
                  <c:v>64.528682377989696</c:v>
                </c:pt>
                <c:pt idx="584">
                  <c:v>64.388026212996905</c:v>
                </c:pt>
                <c:pt idx="585">
                  <c:v>64.248495852516498</c:v>
                </c:pt>
                <c:pt idx="586">
                  <c:v>64.110715258080702</c:v>
                </c:pt>
                <c:pt idx="587">
                  <c:v>63.972826852550497</c:v>
                </c:pt>
                <c:pt idx="588">
                  <c:v>63.834064669383203</c:v>
                </c:pt>
                <c:pt idx="589">
                  <c:v>63.694194989744503</c:v>
                </c:pt>
                <c:pt idx="590">
                  <c:v>63.4856105172802</c:v>
                </c:pt>
                <c:pt idx="591">
                  <c:v>63.244090589825603</c:v>
                </c:pt>
                <c:pt idx="592">
                  <c:v>63.111466731512301</c:v>
                </c:pt>
                <c:pt idx="593">
                  <c:v>62.978850302781197</c:v>
                </c:pt>
                <c:pt idx="594">
                  <c:v>62.846222124033297</c:v>
                </c:pt>
                <c:pt idx="595">
                  <c:v>62.713239673423203</c:v>
                </c:pt>
                <c:pt idx="596">
                  <c:v>62.579623776458902</c:v>
                </c:pt>
                <c:pt idx="597">
                  <c:v>62.445224794791997</c:v>
                </c:pt>
                <c:pt idx="598">
                  <c:v>62.310006847095799</c:v>
                </c:pt>
                <c:pt idx="599">
                  <c:v>62.119439854926902</c:v>
                </c:pt>
                <c:pt idx="600">
                  <c:v>61.903228069393599</c:v>
                </c:pt>
                <c:pt idx="601">
                  <c:v>61.7757189182011</c:v>
                </c:pt>
                <c:pt idx="602">
                  <c:v>61.647213332413202</c:v>
                </c:pt>
                <c:pt idx="603">
                  <c:v>61.518276626622502</c:v>
                </c:pt>
                <c:pt idx="604">
                  <c:v>61.388891978742301</c:v>
                </c:pt>
                <c:pt idx="605">
                  <c:v>61.258941568637901</c:v>
                </c:pt>
                <c:pt idx="606">
                  <c:v>61.128361268027199</c:v>
                </c:pt>
                <c:pt idx="607">
                  <c:v>60.940439352256298</c:v>
                </c:pt>
                <c:pt idx="608">
                  <c:v>60.726011637365403</c:v>
                </c:pt>
                <c:pt idx="609">
                  <c:v>60.603910206686102</c:v>
                </c:pt>
                <c:pt idx="610">
                  <c:v>60.480852427019201</c:v>
                </c:pt>
                <c:pt idx="611">
                  <c:v>60.357311044892398</c:v>
                </c:pt>
                <c:pt idx="612">
                  <c:v>60.233277011866399</c:v>
                </c:pt>
                <c:pt idx="613">
                  <c:v>60.108658416604101</c:v>
                </c:pt>
                <c:pt idx="614">
                  <c:v>59.983408537504097</c:v>
                </c:pt>
                <c:pt idx="615">
                  <c:v>59.800237587914999</c:v>
                </c:pt>
                <c:pt idx="616">
                  <c:v>59.5900602921174</c:v>
                </c:pt>
                <c:pt idx="617">
                  <c:v>59.4728976569167</c:v>
                </c:pt>
                <c:pt idx="618">
                  <c:v>59.354922758196999</c:v>
                </c:pt>
                <c:pt idx="619">
                  <c:v>59.236466566988298</c:v>
                </c:pt>
                <c:pt idx="620">
                  <c:v>59.1175080382381</c:v>
                </c:pt>
                <c:pt idx="621">
                  <c:v>58.997970539421601</c:v>
                </c:pt>
                <c:pt idx="622">
                  <c:v>58.877819237066397</c:v>
                </c:pt>
                <c:pt idx="623">
                  <c:v>58.757073154381899</c:v>
                </c:pt>
                <c:pt idx="624">
                  <c:v>58.574956806623902</c:v>
                </c:pt>
                <c:pt idx="625">
                  <c:v>58.364220618765103</c:v>
                </c:pt>
                <c:pt idx="626">
                  <c:v>58.252313249424297</c:v>
                </c:pt>
                <c:pt idx="627">
                  <c:v>58.139743114486897</c:v>
                </c:pt>
                <c:pt idx="628">
                  <c:v>58.026647370439598</c:v>
                </c:pt>
                <c:pt idx="629">
                  <c:v>57.913010433432603</c:v>
                </c:pt>
                <c:pt idx="630">
                  <c:v>57.798791316978097</c:v>
                </c:pt>
                <c:pt idx="631">
                  <c:v>57.683979884633999</c:v>
                </c:pt>
                <c:pt idx="632">
                  <c:v>57.568605406617202</c:v>
                </c:pt>
                <c:pt idx="633">
                  <c:v>57.452727692783803</c:v>
                </c:pt>
                <c:pt idx="634">
                  <c:v>57.271658289071603</c:v>
                </c:pt>
                <c:pt idx="635">
                  <c:v>57.060074962093502</c:v>
                </c:pt>
                <c:pt idx="636">
                  <c:v>56.953673786803797</c:v>
                </c:pt>
                <c:pt idx="637">
                  <c:v>56.846805498076698</c:v>
                </c:pt>
                <c:pt idx="638">
                  <c:v>56.739324975438599</c:v>
                </c:pt>
                <c:pt idx="639">
                  <c:v>56.631243482683203</c:v>
                </c:pt>
                <c:pt idx="640">
                  <c:v>56.522574618153101</c:v>
                </c:pt>
                <c:pt idx="641">
                  <c:v>56.413342854546499</c:v>
                </c:pt>
                <c:pt idx="642">
                  <c:v>56.303591525924197</c:v>
                </c:pt>
                <c:pt idx="643">
                  <c:v>56.130523895844803</c:v>
                </c:pt>
                <c:pt idx="644">
                  <c:v>55.9274413789826</c:v>
                </c:pt>
                <c:pt idx="645">
                  <c:v>55.825865539532899</c:v>
                </c:pt>
                <c:pt idx="646">
                  <c:v>55.723778122250202</c:v>
                </c:pt>
                <c:pt idx="647">
                  <c:v>55.621021324419402</c:v>
                </c:pt>
                <c:pt idx="648">
                  <c:v>55.517661246820303</c:v>
                </c:pt>
                <c:pt idx="649">
                  <c:v>55.413750727937398</c:v>
                </c:pt>
                <c:pt idx="650">
                  <c:v>55.309331074182403</c:v>
                </c:pt>
                <c:pt idx="651">
                  <c:v>55.143524950821302</c:v>
                </c:pt>
                <c:pt idx="652">
                  <c:v>54.9484506521257</c:v>
                </c:pt>
                <c:pt idx="653">
                  <c:v>54.8516018257505</c:v>
                </c:pt>
                <c:pt idx="654">
                  <c:v>54.7542303010122</c:v>
                </c:pt>
                <c:pt idx="655">
                  <c:v>54.655862450992501</c:v>
                </c:pt>
                <c:pt idx="656">
                  <c:v>54.5567051640828</c:v>
                </c:pt>
                <c:pt idx="657">
                  <c:v>54.4569267343904</c:v>
                </c:pt>
                <c:pt idx="658">
                  <c:v>54.301216572886901</c:v>
                </c:pt>
                <c:pt idx="659">
                  <c:v>54.117692157640697</c:v>
                </c:pt>
                <c:pt idx="660">
                  <c:v>54.022349322651202</c:v>
                </c:pt>
                <c:pt idx="661">
                  <c:v>53.927523687540102</c:v>
                </c:pt>
                <c:pt idx="662">
                  <c:v>53.831984338248702</c:v>
                </c:pt>
                <c:pt idx="663">
                  <c:v>53.735834886639999</c:v>
                </c:pt>
                <c:pt idx="664">
                  <c:v>53.588687733077599</c:v>
                </c:pt>
                <c:pt idx="665">
                  <c:v>53.417013463491401</c:v>
                </c:pt>
                <c:pt idx="666">
                  <c:v>53.326527835437403</c:v>
                </c:pt>
                <c:pt idx="667">
                  <c:v>53.235497399335102</c:v>
                </c:pt>
                <c:pt idx="668">
                  <c:v>53.143148657109101</c:v>
                </c:pt>
                <c:pt idx="669">
                  <c:v>53.049932405469001</c:v>
                </c:pt>
                <c:pt idx="670">
                  <c:v>52.937316652299998</c:v>
                </c:pt>
                <c:pt idx="671">
                  <c:v>52.761867479843197</c:v>
                </c:pt>
                <c:pt idx="672">
                  <c:v>52.593033699813503</c:v>
                </c:pt>
                <c:pt idx="673">
                  <c:v>52.512157673336297</c:v>
                </c:pt>
                <c:pt idx="674">
                  <c:v>52.414835243092902</c:v>
                </c:pt>
                <c:pt idx="675">
                  <c:v>52.263009941714699</c:v>
                </c:pt>
                <c:pt idx="676">
                  <c:v>52.111287990264799</c:v>
                </c:pt>
                <c:pt idx="677">
                  <c:v>52.024276750162201</c:v>
                </c:pt>
                <c:pt idx="678">
                  <c:v>51.918084138494997</c:v>
                </c:pt>
                <c:pt idx="679">
                  <c:v>51.782723182390299</c:v>
                </c:pt>
                <c:pt idx="680">
                  <c:v>51.648350348696098</c:v>
                </c:pt>
                <c:pt idx="681">
                  <c:v>51.5641088691481</c:v>
                </c:pt>
                <c:pt idx="682">
                  <c:v>51.460616516691502</c:v>
                </c:pt>
                <c:pt idx="683">
                  <c:v>51.352270191098803</c:v>
                </c:pt>
                <c:pt idx="684">
                  <c:v>51.242025022656797</c:v>
                </c:pt>
                <c:pt idx="685">
                  <c:v>51.132171098885003</c:v>
                </c:pt>
                <c:pt idx="686">
                  <c:v>51.022717156971297</c:v>
                </c:pt>
                <c:pt idx="687">
                  <c:v>50.913684442683</c:v>
                </c:pt>
                <c:pt idx="688">
                  <c:v>50.805010280222596</c:v>
                </c:pt>
                <c:pt idx="689">
                  <c:v>50.697037996986097</c:v>
                </c:pt>
                <c:pt idx="690">
                  <c:v>50.589749783175598</c:v>
                </c:pt>
                <c:pt idx="691">
                  <c:v>50.482682610308899</c:v>
                </c:pt>
                <c:pt idx="692">
                  <c:v>50.377051136398201</c:v>
                </c:pt>
                <c:pt idx="693">
                  <c:v>50.272965559619401</c:v>
                </c:pt>
                <c:pt idx="694">
                  <c:v>50.1686212421627</c:v>
                </c:pt>
                <c:pt idx="695">
                  <c:v>50.063614426049703</c:v>
                </c:pt>
                <c:pt idx="696">
                  <c:v>49.958223365509099</c:v>
                </c:pt>
                <c:pt idx="697">
                  <c:v>49.852807053553903</c:v>
                </c:pt>
                <c:pt idx="698">
                  <c:v>49.747602190502199</c:v>
                </c:pt>
                <c:pt idx="699">
                  <c:v>49.642760195478303</c:v>
                </c:pt>
                <c:pt idx="700">
                  <c:v>49.538363605373803</c:v>
                </c:pt>
                <c:pt idx="701">
                  <c:v>49.4344478426937</c:v>
                </c:pt>
                <c:pt idx="702">
                  <c:v>49.331011548056203</c:v>
                </c:pt>
                <c:pt idx="703">
                  <c:v>49.228016946843098</c:v>
                </c:pt>
                <c:pt idx="704">
                  <c:v>49.125386332525501</c:v>
                </c:pt>
                <c:pt idx="705">
                  <c:v>49.022977688567998</c:v>
                </c:pt>
                <c:pt idx="706">
                  <c:v>48.920519802675699</c:v>
                </c:pt>
                <c:pt idx="707">
                  <c:v>48.817492172165601</c:v>
                </c:pt>
                <c:pt idx="708">
                  <c:v>48.714197124005302</c:v>
                </c:pt>
                <c:pt idx="709">
                  <c:v>48.614611337470699</c:v>
                </c:pt>
                <c:pt idx="710">
                  <c:v>48.520314245673902</c:v>
                </c:pt>
                <c:pt idx="711">
                  <c:v>48.424575438766603</c:v>
                </c:pt>
                <c:pt idx="712">
                  <c:v>48.326451608459998</c:v>
                </c:pt>
                <c:pt idx="713">
                  <c:v>48.2303341201332</c:v>
                </c:pt>
                <c:pt idx="714">
                  <c:v>48.135562661627702</c:v>
                </c:pt>
                <c:pt idx="715">
                  <c:v>48.040731900837201</c:v>
                </c:pt>
                <c:pt idx="716">
                  <c:v>47.945115696667898</c:v>
                </c:pt>
                <c:pt idx="717">
                  <c:v>47.848788409522903</c:v>
                </c:pt>
                <c:pt idx="718">
                  <c:v>47.752948164081303</c:v>
                </c:pt>
                <c:pt idx="719">
                  <c:v>47.658261425647602</c:v>
                </c:pt>
                <c:pt idx="720">
                  <c:v>47.563713152761899</c:v>
                </c:pt>
                <c:pt idx="721">
                  <c:v>47.468969206063697</c:v>
                </c:pt>
                <c:pt idx="722">
                  <c:v>47.374088390002697</c:v>
                </c:pt>
                <c:pt idx="723">
                  <c:v>47.2792818358866</c:v>
                </c:pt>
                <c:pt idx="724">
                  <c:v>47.184713082198797</c:v>
                </c:pt>
                <c:pt idx="725">
                  <c:v>47.090480672151898</c:v>
                </c:pt>
                <c:pt idx="726">
                  <c:v>46.996633733913697</c:v>
                </c:pt>
                <c:pt idx="727">
                  <c:v>46.903193937178003</c:v>
                </c:pt>
                <c:pt idx="728">
                  <c:v>46.810167358256798</c:v>
                </c:pt>
                <c:pt idx="729">
                  <c:v>46.7175501063466</c:v>
                </c:pt>
                <c:pt idx="730">
                  <c:v>46.625334542637503</c:v>
                </c:pt>
                <c:pt idx="731">
                  <c:v>46.547114160246501</c:v>
                </c:pt>
                <c:pt idx="732">
                  <c:v>46.472380941224401</c:v>
                </c:pt>
                <c:pt idx="733">
                  <c:v>46.386615022798601</c:v>
                </c:pt>
                <c:pt idx="734">
                  <c:v>46.323318972048497</c:v>
                </c:pt>
                <c:pt idx="735">
                  <c:v>46.255887230654402</c:v>
                </c:pt>
                <c:pt idx="736">
                  <c:v>46.185549175803303</c:v>
                </c:pt>
                <c:pt idx="737">
                  <c:v>46.113677894958499</c:v>
                </c:pt>
                <c:pt idx="738">
                  <c:v>46.040974266492398</c:v>
                </c:pt>
                <c:pt idx="739">
                  <c:v>45.967835648843902</c:v>
                </c:pt>
                <c:pt idx="740">
                  <c:v>45.894453977729398</c:v>
                </c:pt>
                <c:pt idx="741">
                  <c:v>45.820925103180301</c:v>
                </c:pt>
                <c:pt idx="742">
                  <c:v>45.747292455984201</c:v>
                </c:pt>
                <c:pt idx="743">
                  <c:v>45.6252479912363</c:v>
                </c:pt>
                <c:pt idx="744">
                  <c:v>45.480125945730798</c:v>
                </c:pt>
                <c:pt idx="745">
                  <c:v>45.400797579975901</c:v>
                </c:pt>
                <c:pt idx="746">
                  <c:v>45.3164513864903</c:v>
                </c:pt>
                <c:pt idx="747">
                  <c:v>45.251924918717101</c:v>
                </c:pt>
                <c:pt idx="748">
                  <c:v>45.185016566450898</c:v>
                </c:pt>
                <c:pt idx="749">
                  <c:v>45.1161703983962</c:v>
                </c:pt>
                <c:pt idx="750">
                  <c:v>45.046319100045302</c:v>
                </c:pt>
                <c:pt idx="751">
                  <c:v>44.975927931285703</c:v>
                </c:pt>
                <c:pt idx="752">
                  <c:v>44.862035559039199</c:v>
                </c:pt>
                <c:pt idx="753">
                  <c:v>44.727137535752199</c:v>
                </c:pt>
                <c:pt idx="754">
                  <c:v>44.649143036731402</c:v>
                </c:pt>
                <c:pt idx="755">
                  <c:v>44.566317549324502</c:v>
                </c:pt>
                <c:pt idx="756">
                  <c:v>44.5040705054125</c:v>
                </c:pt>
                <c:pt idx="757">
                  <c:v>44.422737477158002</c:v>
                </c:pt>
                <c:pt idx="758">
                  <c:v>44.317109783078202</c:v>
                </c:pt>
                <c:pt idx="759">
                  <c:v>44.216922167659497</c:v>
                </c:pt>
                <c:pt idx="760">
                  <c:v>44.120571625855497</c:v>
                </c:pt>
                <c:pt idx="761">
                  <c:v>44.028219193118197</c:v>
                </c:pt>
                <c:pt idx="762">
                  <c:v>43.9384465771872</c:v>
                </c:pt>
                <c:pt idx="763">
                  <c:v>43.850515555095598</c:v>
                </c:pt>
                <c:pt idx="764">
                  <c:v>43.763919602992203</c:v>
                </c:pt>
                <c:pt idx="765">
                  <c:v>43.678330231283297</c:v>
                </c:pt>
                <c:pt idx="766">
                  <c:v>43.593522262584798</c:v>
                </c:pt>
                <c:pt idx="767">
                  <c:v>43.509328015847103</c:v>
                </c:pt>
                <c:pt idx="768">
                  <c:v>43.425605565498699</c:v>
                </c:pt>
                <c:pt idx="769">
                  <c:v>43.342212348725297</c:v>
                </c:pt>
                <c:pt idx="770">
                  <c:v>43.258978759171399</c:v>
                </c:pt>
                <c:pt idx="771">
                  <c:v>43.175705383677197</c:v>
                </c:pt>
                <c:pt idx="772">
                  <c:v>43.080040199041797</c:v>
                </c:pt>
                <c:pt idx="773">
                  <c:v>42.982568554929401</c:v>
                </c:pt>
                <c:pt idx="774">
                  <c:v>42.911352083407102</c:v>
                </c:pt>
                <c:pt idx="775">
                  <c:v>42.839632059956699</c:v>
                </c:pt>
                <c:pt idx="776">
                  <c:v>42.765681839504403</c:v>
                </c:pt>
                <c:pt idx="777">
                  <c:v>42.689679534611003</c:v>
                </c:pt>
                <c:pt idx="778">
                  <c:v>42.612351141084197</c:v>
                </c:pt>
                <c:pt idx="779">
                  <c:v>42.534328550478598</c:v>
                </c:pt>
                <c:pt idx="780">
                  <c:v>42.455991276307003</c:v>
                </c:pt>
                <c:pt idx="781">
                  <c:v>42.377591105236199</c:v>
                </c:pt>
                <c:pt idx="782">
                  <c:v>42.299276524514397</c:v>
                </c:pt>
                <c:pt idx="783">
                  <c:v>42.221143888978901</c:v>
                </c:pt>
                <c:pt idx="784">
                  <c:v>42.143250300636197</c:v>
                </c:pt>
                <c:pt idx="785">
                  <c:v>42.065630389144602</c:v>
                </c:pt>
                <c:pt idx="786">
                  <c:v>41.988303578327702</c:v>
                </c:pt>
                <c:pt idx="787">
                  <c:v>41.911278724452103</c:v>
                </c:pt>
                <c:pt idx="788">
                  <c:v>41.8345570043602</c:v>
                </c:pt>
                <c:pt idx="789">
                  <c:v>41.769279232059397</c:v>
                </c:pt>
                <c:pt idx="790">
                  <c:v>41.706820634673903</c:v>
                </c:pt>
                <c:pt idx="791">
                  <c:v>41.6354770262842</c:v>
                </c:pt>
                <c:pt idx="792">
                  <c:v>41.583088720770299</c:v>
                </c:pt>
                <c:pt idx="793">
                  <c:v>41.527786884340401</c:v>
                </c:pt>
                <c:pt idx="794">
                  <c:v>41.470275222076403</c:v>
                </c:pt>
                <c:pt idx="795">
                  <c:v>41.4115670112514</c:v>
                </c:pt>
                <c:pt idx="796">
                  <c:v>41.3521861366753</c:v>
                </c:pt>
                <c:pt idx="797">
                  <c:v>41.259060458512899</c:v>
                </c:pt>
                <c:pt idx="798">
                  <c:v>41.149166987568599</c:v>
                </c:pt>
                <c:pt idx="799">
                  <c:v>41.092334796645403</c:v>
                </c:pt>
                <c:pt idx="800">
                  <c:v>41.035738809616298</c:v>
                </c:pt>
                <c:pt idx="801">
                  <c:v>40.978588334371999</c:v>
                </c:pt>
                <c:pt idx="802">
                  <c:v>40.921077564969799</c:v>
                </c:pt>
                <c:pt idx="803">
                  <c:v>40.863311915207298</c:v>
                </c:pt>
                <c:pt idx="804">
                  <c:v>40.8053558749234</c:v>
                </c:pt>
                <c:pt idx="805">
                  <c:v>40.747234763897701</c:v>
                </c:pt>
                <c:pt idx="806">
                  <c:v>40.649931456951798</c:v>
                </c:pt>
                <c:pt idx="807">
                  <c:v>40.533295444009099</c:v>
                </c:pt>
                <c:pt idx="808">
                  <c:v>40.468401004400199</c:v>
                </c:pt>
                <c:pt idx="809">
                  <c:v>40.387357539613703</c:v>
                </c:pt>
                <c:pt idx="810">
                  <c:v>40.305507620461803</c:v>
                </c:pt>
                <c:pt idx="811">
                  <c:v>40.224718411875003</c:v>
                </c:pt>
                <c:pt idx="812">
                  <c:v>40.146317730308503</c:v>
                </c:pt>
                <c:pt idx="813">
                  <c:v>40.069600576389298</c:v>
                </c:pt>
                <c:pt idx="814">
                  <c:v>39.994200412547798</c:v>
                </c:pt>
                <c:pt idx="815">
                  <c:v>39.919821451927398</c:v>
                </c:pt>
                <c:pt idx="816">
                  <c:v>39.846254943287903</c:v>
                </c:pt>
                <c:pt idx="817">
                  <c:v>39.7733511809055</c:v>
                </c:pt>
                <c:pt idx="818">
                  <c:v>39.701005841983701</c:v>
                </c:pt>
                <c:pt idx="819">
                  <c:v>39.6291361689509</c:v>
                </c:pt>
                <c:pt idx="820">
                  <c:v>39.557661559228997</c:v>
                </c:pt>
                <c:pt idx="821">
                  <c:v>39.486507601599399</c:v>
                </c:pt>
                <c:pt idx="822">
                  <c:v>39.415577118110299</c:v>
                </c:pt>
                <c:pt idx="823">
                  <c:v>39.344727766962002</c:v>
                </c:pt>
                <c:pt idx="824">
                  <c:v>39.273740998178198</c:v>
                </c:pt>
                <c:pt idx="825">
                  <c:v>39.187035667811799</c:v>
                </c:pt>
                <c:pt idx="826">
                  <c:v>39.0991094652708</c:v>
                </c:pt>
                <c:pt idx="827">
                  <c:v>39.0444062691531</c:v>
                </c:pt>
                <c:pt idx="828">
                  <c:v>38.977701053634497</c:v>
                </c:pt>
                <c:pt idx="829">
                  <c:v>38.904361936787602</c:v>
                </c:pt>
                <c:pt idx="830">
                  <c:v>38.844349212769799</c:v>
                </c:pt>
                <c:pt idx="831">
                  <c:v>38.783446750559897</c:v>
                </c:pt>
                <c:pt idx="832">
                  <c:v>38.720336482758199</c:v>
                </c:pt>
                <c:pt idx="833">
                  <c:v>38.655584331834604</c:v>
                </c:pt>
                <c:pt idx="834">
                  <c:v>38.590057618188403</c:v>
                </c:pt>
                <c:pt idx="835">
                  <c:v>38.524223741551403</c:v>
                </c:pt>
                <c:pt idx="836">
                  <c:v>38.458343349629999</c:v>
                </c:pt>
                <c:pt idx="837">
                  <c:v>38.392555858576003</c:v>
                </c:pt>
                <c:pt idx="838">
                  <c:v>38.326933006246698</c:v>
                </c:pt>
                <c:pt idx="839">
                  <c:v>38.261509928386602</c:v>
                </c:pt>
                <c:pt idx="840">
                  <c:v>38.196301616495397</c:v>
                </c:pt>
                <c:pt idx="841">
                  <c:v>38.141096236678997</c:v>
                </c:pt>
                <c:pt idx="842">
                  <c:v>38.088546846600302</c:v>
                </c:pt>
                <c:pt idx="843">
                  <c:v>38.018010280313298</c:v>
                </c:pt>
                <c:pt idx="844">
                  <c:v>37.9494421581621</c:v>
                </c:pt>
                <c:pt idx="845">
                  <c:v>37.882072186330298</c:v>
                </c:pt>
                <c:pt idx="846">
                  <c:v>37.816139979200599</c:v>
                </c:pt>
                <c:pt idx="847">
                  <c:v>37.751090475270701</c:v>
                </c:pt>
                <c:pt idx="848">
                  <c:v>37.686656685473203</c:v>
                </c:pt>
                <c:pt idx="849">
                  <c:v>37.622675425591297</c:v>
                </c:pt>
                <c:pt idx="850">
                  <c:v>37.5590475308272</c:v>
                </c:pt>
                <c:pt idx="851">
                  <c:v>37.495712268006102</c:v>
                </c:pt>
                <c:pt idx="852">
                  <c:v>37.432631307368801</c:v>
                </c:pt>
                <c:pt idx="853">
                  <c:v>37.369779902568503</c:v>
                </c:pt>
                <c:pt idx="854">
                  <c:v>37.307141676806999</c:v>
                </c:pt>
                <c:pt idx="855">
                  <c:v>37.244705730670802</c:v>
                </c:pt>
                <c:pt idx="856">
                  <c:v>37.182464363402602</c:v>
                </c:pt>
                <c:pt idx="857">
                  <c:v>37.1204116900917</c:v>
                </c:pt>
                <c:pt idx="858">
                  <c:v>37.058543407038002</c:v>
                </c:pt>
                <c:pt idx="859">
                  <c:v>36.996856234443797</c:v>
                </c:pt>
                <c:pt idx="860">
                  <c:v>36.935347547201602</c:v>
                </c:pt>
                <c:pt idx="861">
                  <c:v>36.874015476263502</c:v>
                </c:pt>
                <c:pt idx="862">
                  <c:v>36.812858657998703</c:v>
                </c:pt>
                <c:pt idx="863">
                  <c:v>36.751875357614999</c:v>
                </c:pt>
                <c:pt idx="864">
                  <c:v>36.6910640169517</c:v>
                </c:pt>
                <c:pt idx="865">
                  <c:v>36.630423220049103</c:v>
                </c:pt>
                <c:pt idx="866">
                  <c:v>36.569951461802702</c:v>
                </c:pt>
                <c:pt idx="867">
                  <c:v>36.509647159575202</c:v>
                </c:pt>
                <c:pt idx="868">
                  <c:v>36.449508374702397</c:v>
                </c:pt>
                <c:pt idx="869">
                  <c:v>36.389532640896498</c:v>
                </c:pt>
                <c:pt idx="870">
                  <c:v>36.329716591426397</c:v>
                </c:pt>
                <c:pt idx="871">
                  <c:v>36.270055291068203</c:v>
                </c:pt>
                <c:pt idx="872">
                  <c:v>36.210541769367403</c:v>
                </c:pt>
                <c:pt idx="873">
                  <c:v>36.151166298543103</c:v>
                </c:pt>
                <c:pt idx="874">
                  <c:v>36.091914817297898</c:v>
                </c:pt>
                <c:pt idx="875">
                  <c:v>36.032766841337398</c:v>
                </c:pt>
                <c:pt idx="876">
                  <c:v>35.973691923980297</c:v>
                </c:pt>
                <c:pt idx="877">
                  <c:v>35.914644049887997</c:v>
                </c:pt>
                <c:pt idx="878">
                  <c:v>35.855552923894699</c:v>
                </c:pt>
                <c:pt idx="879">
                  <c:v>35.796316956780998</c:v>
                </c:pt>
                <c:pt idx="880">
                  <c:v>35.736847472638999</c:v>
                </c:pt>
                <c:pt idx="881">
                  <c:v>35.677367192751198</c:v>
                </c:pt>
                <c:pt idx="882">
                  <c:v>35.618863359340999</c:v>
                </c:pt>
                <c:pt idx="883">
                  <c:v>35.5622178036283</c:v>
                </c:pt>
                <c:pt idx="884">
                  <c:v>35.506747590668901</c:v>
                </c:pt>
                <c:pt idx="885">
                  <c:v>35.451284001668597</c:v>
                </c:pt>
                <c:pt idx="886">
                  <c:v>35.395409939141203</c:v>
                </c:pt>
                <c:pt idx="887">
                  <c:v>35.3391415635705</c:v>
                </c:pt>
                <c:pt idx="888">
                  <c:v>35.282647395739303</c:v>
                </c:pt>
                <c:pt idx="889">
                  <c:v>35.226043298549399</c:v>
                </c:pt>
                <c:pt idx="890">
                  <c:v>35.169435203453702</c:v>
                </c:pt>
                <c:pt idx="891">
                  <c:v>35.112889718526198</c:v>
                </c:pt>
                <c:pt idx="892">
                  <c:v>35.056456191785401</c:v>
                </c:pt>
                <c:pt idx="893">
                  <c:v>35.000166067446102</c:v>
                </c:pt>
                <c:pt idx="894">
                  <c:v>34.944040088827002</c:v>
                </c:pt>
                <c:pt idx="895">
                  <c:v>34.888090116495697</c:v>
                </c:pt>
                <c:pt idx="896">
                  <c:v>34.832321675843502</c:v>
                </c:pt>
                <c:pt idx="897">
                  <c:v>34.776735324456197</c:v>
                </c:pt>
                <c:pt idx="898">
                  <c:v>34.721327963008598</c:v>
                </c:pt>
                <c:pt idx="899">
                  <c:v>34.666093758307397</c:v>
                </c:pt>
                <c:pt idx="900">
                  <c:v>34.6110250281926</c:v>
                </c:pt>
                <c:pt idx="901">
                  <c:v>34.556112851481799</c:v>
                </c:pt>
                <c:pt idx="902">
                  <c:v>34.501347193203401</c:v>
                </c:pt>
                <c:pt idx="903">
                  <c:v>34.446715941361603</c:v>
                </c:pt>
                <c:pt idx="904">
                  <c:v>34.392202135393703</c:v>
                </c:pt>
                <c:pt idx="905">
                  <c:v>34.337778443368698</c:v>
                </c:pt>
                <c:pt idx="906">
                  <c:v>34.283400221509503</c:v>
                </c:pt>
                <c:pt idx="907">
                  <c:v>34.229006001973097</c:v>
                </c:pt>
                <c:pt idx="908">
                  <c:v>34.174809872813</c:v>
                </c:pt>
                <c:pt idx="909">
                  <c:v>34.121550947296697</c:v>
                </c:pt>
                <c:pt idx="910">
                  <c:v>34.069377544816199</c:v>
                </c:pt>
                <c:pt idx="911">
                  <c:v>34.007700846472197</c:v>
                </c:pt>
                <c:pt idx="912">
                  <c:v>33.942652363752103</c:v>
                </c:pt>
                <c:pt idx="913">
                  <c:v>33.895227246102799</c:v>
                </c:pt>
                <c:pt idx="914">
                  <c:v>33.846938331509499</c:v>
                </c:pt>
                <c:pt idx="915">
                  <c:v>33.797208665026098</c:v>
                </c:pt>
                <c:pt idx="916">
                  <c:v>33.746387871098698</c:v>
                </c:pt>
                <c:pt idx="917">
                  <c:v>33.695008904643998</c:v>
                </c:pt>
                <c:pt idx="918">
                  <c:v>33.643378738503003</c:v>
                </c:pt>
                <c:pt idx="919">
                  <c:v>33.591666914799099</c:v>
                </c:pt>
                <c:pt idx="920">
                  <c:v>33.539965803385698</c:v>
                </c:pt>
                <c:pt idx="921">
                  <c:v>33.488324751102397</c:v>
                </c:pt>
                <c:pt idx="922">
                  <c:v>33.436769750813198</c:v>
                </c:pt>
                <c:pt idx="923">
                  <c:v>33.385314294136997</c:v>
                </c:pt>
                <c:pt idx="924">
                  <c:v>33.324218003297503</c:v>
                </c:pt>
                <c:pt idx="925">
                  <c:v>33.265093818044903</c:v>
                </c:pt>
                <c:pt idx="926">
                  <c:v>33.2256798195885</c:v>
                </c:pt>
                <c:pt idx="927">
                  <c:v>33.182644368615001</c:v>
                </c:pt>
                <c:pt idx="928">
                  <c:v>33.147730325872502</c:v>
                </c:pt>
                <c:pt idx="929">
                  <c:v>33.111511774273801</c:v>
                </c:pt>
                <c:pt idx="930">
                  <c:v>33.0740451391611</c:v>
                </c:pt>
                <c:pt idx="931">
                  <c:v>33.035809914872502</c:v>
                </c:pt>
                <c:pt idx="932">
                  <c:v>32.977472166472502</c:v>
                </c:pt>
                <c:pt idx="933">
                  <c:v>32.9081910183886</c:v>
                </c:pt>
                <c:pt idx="934">
                  <c:v>32.8688307361735</c:v>
                </c:pt>
                <c:pt idx="935">
                  <c:v>32.830163932609103</c:v>
                </c:pt>
                <c:pt idx="936">
                  <c:v>32.769765537785098</c:v>
                </c:pt>
                <c:pt idx="937">
                  <c:v>32.698335765744503</c:v>
                </c:pt>
                <c:pt idx="938">
                  <c:v>32.661211460901498</c:v>
                </c:pt>
                <c:pt idx="939">
                  <c:v>32.624228729822697</c:v>
                </c:pt>
                <c:pt idx="940">
                  <c:v>32.586957552324698</c:v>
                </c:pt>
                <c:pt idx="941">
                  <c:v>32.549403546232497</c:v>
                </c:pt>
                <c:pt idx="942">
                  <c:v>32.511559721606297</c:v>
                </c:pt>
                <c:pt idx="943">
                  <c:v>32.4524420389643</c:v>
                </c:pt>
                <c:pt idx="944">
                  <c:v>32.381734331356697</c:v>
                </c:pt>
                <c:pt idx="945">
                  <c:v>32.3430826991098</c:v>
                </c:pt>
                <c:pt idx="946">
                  <c:v>32.284481372829703</c:v>
                </c:pt>
                <c:pt idx="947">
                  <c:v>32.215735896024803</c:v>
                </c:pt>
                <c:pt idx="948">
                  <c:v>32.179642407674599</c:v>
                </c:pt>
                <c:pt idx="949">
                  <c:v>32.1435436421161</c:v>
                </c:pt>
                <c:pt idx="950">
                  <c:v>32.107184228196203</c:v>
                </c:pt>
                <c:pt idx="951">
                  <c:v>32.070537984342003</c:v>
                </c:pt>
                <c:pt idx="952">
                  <c:v>32.010106697387499</c:v>
                </c:pt>
                <c:pt idx="953">
                  <c:v>31.937870341440401</c:v>
                </c:pt>
                <c:pt idx="954">
                  <c:v>31.9026257752266</c:v>
                </c:pt>
                <c:pt idx="955">
                  <c:v>31.866914743121001</c:v>
                </c:pt>
                <c:pt idx="956">
                  <c:v>31.830848862649798</c:v>
                </c:pt>
                <c:pt idx="957">
                  <c:v>31.771825495787201</c:v>
                </c:pt>
                <c:pt idx="958">
                  <c:v>31.701446921302701</c:v>
                </c:pt>
                <c:pt idx="959">
                  <c:v>31.6667565322131</c:v>
                </c:pt>
                <c:pt idx="960">
                  <c:v>31.631560073903501</c:v>
                </c:pt>
                <c:pt idx="961">
                  <c:v>31.596000924298998</c:v>
                </c:pt>
                <c:pt idx="962">
                  <c:v>31.537624731106899</c:v>
                </c:pt>
                <c:pt idx="963">
                  <c:v>31.468020775704598</c:v>
                </c:pt>
                <c:pt idx="964">
                  <c:v>31.433923761287499</c:v>
                </c:pt>
                <c:pt idx="965">
                  <c:v>31.3992487642535</c:v>
                </c:pt>
                <c:pt idx="966">
                  <c:v>31.3641898267378</c:v>
                </c:pt>
                <c:pt idx="967">
                  <c:v>31.306282759731399</c:v>
                </c:pt>
                <c:pt idx="968">
                  <c:v>31.237204414079301</c:v>
                </c:pt>
                <c:pt idx="969">
                  <c:v>31.203738866330202</c:v>
                </c:pt>
                <c:pt idx="970">
                  <c:v>31.169624642425301</c:v>
                </c:pt>
                <c:pt idx="971">
                  <c:v>31.135104530694601</c:v>
                </c:pt>
                <c:pt idx="972">
                  <c:v>31.082929351818098</c:v>
                </c:pt>
                <c:pt idx="973">
                  <c:v>31.020938155415902</c:v>
                </c:pt>
                <c:pt idx="974">
                  <c:v>30.984999785505298</c:v>
                </c:pt>
                <c:pt idx="975">
                  <c:v>30.930191407111099</c:v>
                </c:pt>
                <c:pt idx="976">
                  <c:v>30.8661505475465</c:v>
                </c:pt>
                <c:pt idx="977">
                  <c:v>30.8329420819063</c:v>
                </c:pt>
                <c:pt idx="978">
                  <c:v>30.7995837555208</c:v>
                </c:pt>
                <c:pt idx="979">
                  <c:v>30.766030738028299</c:v>
                </c:pt>
                <c:pt idx="980">
                  <c:v>30.732244833940001</c:v>
                </c:pt>
                <c:pt idx="981">
                  <c:v>30.679664233699398</c:v>
                </c:pt>
                <c:pt idx="982">
                  <c:v>30.6168618887313</c:v>
                </c:pt>
                <c:pt idx="983">
                  <c:v>30.582291499987999</c:v>
                </c:pt>
                <c:pt idx="984">
                  <c:v>30.548179297198601</c:v>
                </c:pt>
                <c:pt idx="985">
                  <c:v>30.4926685690006</c:v>
                </c:pt>
                <c:pt idx="986">
                  <c:v>30.4265990436833</c:v>
                </c:pt>
                <c:pt idx="987">
                  <c:v>30.3947238775872</c:v>
                </c:pt>
                <c:pt idx="988">
                  <c:v>30.3626441053493</c:v>
                </c:pt>
                <c:pt idx="989">
                  <c:v>30.330428321307402</c:v>
                </c:pt>
                <c:pt idx="990">
                  <c:v>30.298044255396199</c:v>
                </c:pt>
                <c:pt idx="991">
                  <c:v>30.265473460953199</c:v>
                </c:pt>
                <c:pt idx="992">
                  <c:v>30.211373682017399</c:v>
                </c:pt>
                <c:pt idx="993">
                  <c:v>30.140992512315201</c:v>
                </c:pt>
                <c:pt idx="994">
                  <c:v>30.084072339319299</c:v>
                </c:pt>
                <c:pt idx="995">
                  <c:v>30.023343652515901</c:v>
                </c:pt>
                <c:pt idx="996">
                  <c:v>29.983329123075201</c:v>
                </c:pt>
                <c:pt idx="997">
                  <c:v>29.9281846505618</c:v>
                </c:pt>
                <c:pt idx="998">
                  <c:v>29.8686670605966</c:v>
                </c:pt>
                <c:pt idx="999">
                  <c:v>29.8288783368188</c:v>
                </c:pt>
                <c:pt idx="1000">
                  <c:v>29.783926708594599</c:v>
                </c:pt>
                <c:pt idx="1001">
                  <c:v>29.7424869090027</c:v>
                </c:pt>
                <c:pt idx="1002">
                  <c:v>29.6971608345047</c:v>
                </c:pt>
                <c:pt idx="1003">
                  <c:v>29.6526264381245</c:v>
                </c:pt>
                <c:pt idx="1004">
                  <c:v>29.611479172715899</c:v>
                </c:pt>
                <c:pt idx="1005">
                  <c:v>29.568278882012201</c:v>
                </c:pt>
                <c:pt idx="1006">
                  <c:v>29.528681471478201</c:v>
                </c:pt>
                <c:pt idx="1007">
                  <c:v>29.488242184103001</c:v>
                </c:pt>
                <c:pt idx="1008">
                  <c:v>29.437801728054101</c:v>
                </c:pt>
                <c:pt idx="1009">
                  <c:v>29.387528704042701</c:v>
                </c:pt>
                <c:pt idx="1010">
                  <c:v>29.360597660255699</c:v>
                </c:pt>
                <c:pt idx="1011">
                  <c:v>29.332591374884899</c:v>
                </c:pt>
                <c:pt idx="1012">
                  <c:v>29.289313993227498</c:v>
                </c:pt>
                <c:pt idx="1013">
                  <c:v>29.238195389290901</c:v>
                </c:pt>
                <c:pt idx="1014">
                  <c:v>29.2093272724887</c:v>
                </c:pt>
                <c:pt idx="1015">
                  <c:v>29.176021280989499</c:v>
                </c:pt>
                <c:pt idx="1016">
                  <c:v>29.122398886596699</c:v>
                </c:pt>
                <c:pt idx="1017">
                  <c:v>29.066496633546201</c:v>
                </c:pt>
                <c:pt idx="1018">
                  <c:v>29.035728830232902</c:v>
                </c:pt>
                <c:pt idx="1019">
                  <c:v>29.002806896692999</c:v>
                </c:pt>
                <c:pt idx="1020">
                  <c:v>28.960483238290099</c:v>
                </c:pt>
                <c:pt idx="1021">
                  <c:v>28.910804755199901</c:v>
                </c:pt>
                <c:pt idx="1022">
                  <c:v>28.877461001669801</c:v>
                </c:pt>
                <c:pt idx="1023">
                  <c:v>28.828864731010899</c:v>
                </c:pt>
                <c:pt idx="1024">
                  <c:v>28.778993606800199</c:v>
                </c:pt>
                <c:pt idx="1025">
                  <c:v>28.747798206139102</c:v>
                </c:pt>
                <c:pt idx="1026">
                  <c:v>28.714951437926999</c:v>
                </c:pt>
                <c:pt idx="1027">
                  <c:v>28.673935344486299</c:v>
                </c:pt>
                <c:pt idx="1028">
                  <c:v>28.6260075136524</c:v>
                </c:pt>
                <c:pt idx="1029">
                  <c:v>28.593052308133299</c:v>
                </c:pt>
                <c:pt idx="1030">
                  <c:v>28.545520545783798</c:v>
                </c:pt>
                <c:pt idx="1031">
                  <c:v>28.4971587213658</c:v>
                </c:pt>
                <c:pt idx="1032">
                  <c:v>28.466260839078998</c:v>
                </c:pt>
                <c:pt idx="1033">
                  <c:v>28.433746905560799</c:v>
                </c:pt>
                <c:pt idx="1034">
                  <c:v>28.393738724756901</c:v>
                </c:pt>
                <c:pt idx="1035">
                  <c:v>28.346895369788399</c:v>
                </c:pt>
                <c:pt idx="1036">
                  <c:v>28.314422507682998</c:v>
                </c:pt>
                <c:pt idx="1037">
                  <c:v>28.267482891242199</c:v>
                </c:pt>
                <c:pt idx="1038">
                  <c:v>28.220155371411199</c:v>
                </c:pt>
                <c:pt idx="1039">
                  <c:v>28.189767435193001</c:v>
                </c:pt>
                <c:pt idx="1040">
                  <c:v>28.157710323226599</c:v>
                </c:pt>
                <c:pt idx="1041">
                  <c:v>28.118741352373</c:v>
                </c:pt>
                <c:pt idx="1042">
                  <c:v>28.072952032875001</c:v>
                </c:pt>
                <c:pt idx="1043">
                  <c:v>28.0409794829174</c:v>
                </c:pt>
                <c:pt idx="1044">
                  <c:v>27.994363552585099</c:v>
                </c:pt>
                <c:pt idx="1045">
                  <c:v>27.947860578729799</c:v>
                </c:pt>
                <c:pt idx="1046">
                  <c:v>27.9181144845642</c:v>
                </c:pt>
                <c:pt idx="1047">
                  <c:v>27.874540804259599</c:v>
                </c:pt>
                <c:pt idx="1048">
                  <c:v>27.830343737296001</c:v>
                </c:pt>
                <c:pt idx="1049">
                  <c:v>27.801045652056899</c:v>
                </c:pt>
                <c:pt idx="1050">
                  <c:v>27.758063909597698</c:v>
                </c:pt>
                <c:pt idx="1051">
                  <c:v>27.711741650098698</c:v>
                </c:pt>
                <c:pt idx="1052">
                  <c:v>27.6785800037614</c:v>
                </c:pt>
                <c:pt idx="1053">
                  <c:v>27.644048916757999</c:v>
                </c:pt>
                <c:pt idx="1054">
                  <c:v>27.6016232606489</c:v>
                </c:pt>
                <c:pt idx="1055">
                  <c:v>27.559876692277602</c:v>
                </c:pt>
                <c:pt idx="1056">
                  <c:v>27.531431497394799</c:v>
                </c:pt>
                <c:pt idx="1057">
                  <c:v>27.490111828665199</c:v>
                </c:pt>
                <c:pt idx="1058">
                  <c:v>27.4458046691725</c:v>
                </c:pt>
                <c:pt idx="1059">
                  <c:v>27.412211702205202</c:v>
                </c:pt>
                <c:pt idx="1060">
                  <c:v>27.372692304241301</c:v>
                </c:pt>
                <c:pt idx="1061">
                  <c:v>27.330517892507402</c:v>
                </c:pt>
                <c:pt idx="1062">
                  <c:v>27.297133990796201</c:v>
                </c:pt>
                <c:pt idx="1063">
                  <c:v>27.258176674222302</c:v>
                </c:pt>
                <c:pt idx="1064">
                  <c:v>27.216577564075099</c:v>
                </c:pt>
                <c:pt idx="1065">
                  <c:v>27.182847917982102</c:v>
                </c:pt>
                <c:pt idx="1066">
                  <c:v>27.147074086722501</c:v>
                </c:pt>
                <c:pt idx="1067">
                  <c:v>27.1102780433866</c:v>
                </c:pt>
                <c:pt idx="1068">
                  <c:v>27.0766174290329</c:v>
                </c:pt>
                <c:pt idx="1069">
                  <c:v>27.035133370984099</c:v>
                </c:pt>
                <c:pt idx="1070">
                  <c:v>26.991050403419599</c:v>
                </c:pt>
                <c:pt idx="1071">
                  <c:v>26.953203500263001</c:v>
                </c:pt>
                <c:pt idx="1072">
                  <c:v>26.9118196291092</c:v>
                </c:pt>
                <c:pt idx="1073">
                  <c:v>26.882897597621199</c:v>
                </c:pt>
                <c:pt idx="1074">
                  <c:v>26.843795829423399</c:v>
                </c:pt>
                <c:pt idx="1075">
                  <c:v>26.800499143355399</c:v>
                </c:pt>
                <c:pt idx="1076">
                  <c:v>26.768072881910399</c:v>
                </c:pt>
                <c:pt idx="1077">
                  <c:v>26.731574588891799</c:v>
                </c:pt>
                <c:pt idx="1078">
                  <c:v>26.694250784625101</c:v>
                </c:pt>
                <c:pt idx="1079">
                  <c:v>26.6595311279379</c:v>
                </c:pt>
                <c:pt idx="1080">
                  <c:v>26.627702411467901</c:v>
                </c:pt>
                <c:pt idx="1081">
                  <c:v>26.594991656078399</c:v>
                </c:pt>
                <c:pt idx="1082">
                  <c:v>26.562210823205501</c:v>
                </c:pt>
                <c:pt idx="1083">
                  <c:v>26.515005418681501</c:v>
                </c:pt>
                <c:pt idx="1084">
                  <c:v>26.4646911980089</c:v>
                </c:pt>
                <c:pt idx="1085">
                  <c:v>26.440500349315698</c:v>
                </c:pt>
                <c:pt idx="1086">
                  <c:v>26.4129672318813</c:v>
                </c:pt>
                <c:pt idx="1087">
                  <c:v>26.382589523243901</c:v>
                </c:pt>
                <c:pt idx="1088">
                  <c:v>26.350482285750299</c:v>
                </c:pt>
                <c:pt idx="1089">
                  <c:v>26.3087308854446</c:v>
                </c:pt>
                <c:pt idx="1090">
                  <c:v>26.264562817770599</c:v>
                </c:pt>
                <c:pt idx="1091">
                  <c:v>26.2368911883386</c:v>
                </c:pt>
                <c:pt idx="1092">
                  <c:v>26.207167590924598</c:v>
                </c:pt>
                <c:pt idx="1093">
                  <c:v>26.1757470600568</c:v>
                </c:pt>
                <c:pt idx="1094">
                  <c:v>26.143254920127202</c:v>
                </c:pt>
                <c:pt idx="1095">
                  <c:v>26.102529058931399</c:v>
                </c:pt>
                <c:pt idx="1096">
                  <c:v>26.061981272228799</c:v>
                </c:pt>
                <c:pt idx="1097">
                  <c:v>26.0368695934885</c:v>
                </c:pt>
                <c:pt idx="1098">
                  <c:v>26.0098668533319</c:v>
                </c:pt>
                <c:pt idx="1099">
                  <c:v>25.976680356150599</c:v>
                </c:pt>
                <c:pt idx="1100">
                  <c:v>25.937287694774501</c:v>
                </c:pt>
                <c:pt idx="1101">
                  <c:v>25.9099026002804</c:v>
                </c:pt>
                <c:pt idx="1102">
                  <c:v>25.8697269227705</c:v>
                </c:pt>
                <c:pt idx="1103">
                  <c:v>25.829374153166999</c:v>
                </c:pt>
                <c:pt idx="1104">
                  <c:v>25.803615416254601</c:v>
                </c:pt>
                <c:pt idx="1105">
                  <c:v>25.7763277976191</c:v>
                </c:pt>
                <c:pt idx="1106">
                  <c:v>25.743215196242001</c:v>
                </c:pt>
                <c:pt idx="1107">
                  <c:v>25.704166705821901</c:v>
                </c:pt>
                <c:pt idx="1108">
                  <c:v>25.676817980813201</c:v>
                </c:pt>
                <c:pt idx="1109">
                  <c:v>25.636884797393499</c:v>
                </c:pt>
                <c:pt idx="1110">
                  <c:v>25.597093140968301</c:v>
                </c:pt>
                <c:pt idx="1111">
                  <c:v>25.5714942032937</c:v>
                </c:pt>
                <c:pt idx="1112">
                  <c:v>25.5341608272428</c:v>
                </c:pt>
                <c:pt idx="1113">
                  <c:v>25.496322831153499</c:v>
                </c:pt>
                <c:pt idx="1114">
                  <c:v>25.471019443823</c:v>
                </c:pt>
                <c:pt idx="1115">
                  <c:v>25.434123589555298</c:v>
                </c:pt>
                <c:pt idx="1116">
                  <c:v>25.394362288774499</c:v>
                </c:pt>
                <c:pt idx="1117">
                  <c:v>25.365651856627601</c:v>
                </c:pt>
                <c:pt idx="1118">
                  <c:v>25.335799141204902</c:v>
                </c:pt>
                <c:pt idx="1119">
                  <c:v>25.299174952713599</c:v>
                </c:pt>
                <c:pt idx="1120">
                  <c:v>25.260411497540101</c:v>
                </c:pt>
                <c:pt idx="1121">
                  <c:v>25.232069169855102</c:v>
                </c:pt>
                <c:pt idx="1122">
                  <c:v>25.197836342209399</c:v>
                </c:pt>
                <c:pt idx="1123">
                  <c:v>25.161173069151101</c:v>
                </c:pt>
                <c:pt idx="1124">
                  <c:v>25.132874086819299</c:v>
                </c:pt>
                <c:pt idx="1125">
                  <c:v>25.098886627223699</c:v>
                </c:pt>
                <c:pt idx="1126">
                  <c:v>25.062278429264499</c:v>
                </c:pt>
                <c:pt idx="1127">
                  <c:v>25.033811063534799</c:v>
                </c:pt>
                <c:pt idx="1128">
                  <c:v>25.000704524747501</c:v>
                </c:pt>
                <c:pt idx="1129">
                  <c:v>24.965187172711001</c:v>
                </c:pt>
                <c:pt idx="1130">
                  <c:v>24.936637542646999</c:v>
                </c:pt>
                <c:pt idx="1131">
                  <c:v>24.902706522290799</c:v>
                </c:pt>
                <c:pt idx="1132">
                  <c:v>24.866588049088001</c:v>
                </c:pt>
                <c:pt idx="1133">
                  <c:v>24.8388934755639</c:v>
                </c:pt>
                <c:pt idx="1134">
                  <c:v>24.804915757820702</c:v>
                </c:pt>
                <c:pt idx="1135">
                  <c:v>24.7683059731207</c:v>
                </c:pt>
                <c:pt idx="1136">
                  <c:v>24.736194903001799</c:v>
                </c:pt>
                <c:pt idx="1137">
                  <c:v>24.701652809511799</c:v>
                </c:pt>
                <c:pt idx="1138">
                  <c:v>24.677195507872899</c:v>
                </c:pt>
                <c:pt idx="1139">
                  <c:v>24.6510013395309</c:v>
                </c:pt>
                <c:pt idx="1140">
                  <c:v>24.616110504925</c:v>
                </c:pt>
                <c:pt idx="1141">
                  <c:v>24.577882449651899</c:v>
                </c:pt>
                <c:pt idx="1142">
                  <c:v>24.552453787022301</c:v>
                </c:pt>
                <c:pt idx="1143">
                  <c:v>24.526001380756501</c:v>
                </c:pt>
                <c:pt idx="1144">
                  <c:v>24.491788454004499</c:v>
                </c:pt>
                <c:pt idx="1145">
                  <c:v>24.454843961080702</c:v>
                </c:pt>
                <c:pt idx="1146">
                  <c:v>24.429193833449901</c:v>
                </c:pt>
                <c:pt idx="1147">
                  <c:v>24.402392128118599</c:v>
                </c:pt>
                <c:pt idx="1148">
                  <c:v>24.3684269951045</c:v>
                </c:pt>
                <c:pt idx="1149">
                  <c:v>24.331971955994899</c:v>
                </c:pt>
                <c:pt idx="1150">
                  <c:v>24.306252621288799</c:v>
                </c:pt>
                <c:pt idx="1151">
                  <c:v>24.279467290267299</c:v>
                </c:pt>
                <c:pt idx="1152">
                  <c:v>24.245704091328601</c:v>
                </c:pt>
                <c:pt idx="1153">
                  <c:v>24.211777000411502</c:v>
                </c:pt>
                <c:pt idx="1154">
                  <c:v>24.189269182534101</c:v>
                </c:pt>
                <c:pt idx="1155">
                  <c:v>24.155830843970701</c:v>
                </c:pt>
                <c:pt idx="1156">
                  <c:v>24.1217695331142</c:v>
                </c:pt>
                <c:pt idx="1157">
                  <c:v>24.099119850638001</c:v>
                </c:pt>
                <c:pt idx="1158">
                  <c:v>24.075018251882199</c:v>
                </c:pt>
                <c:pt idx="1159">
                  <c:v>24.042139082346701</c:v>
                </c:pt>
                <c:pt idx="1160">
                  <c:v>24.002635584241901</c:v>
                </c:pt>
                <c:pt idx="1161">
                  <c:v>23.980821115663201</c:v>
                </c:pt>
                <c:pt idx="1162">
                  <c:v>23.957684959896099</c:v>
                </c:pt>
                <c:pt idx="1163">
                  <c:v>23.9251799477642</c:v>
                </c:pt>
                <c:pt idx="1164">
                  <c:v>23.886346865518099</c:v>
                </c:pt>
                <c:pt idx="1165">
                  <c:v>23.864255191088802</c:v>
                </c:pt>
                <c:pt idx="1166">
                  <c:v>23.8318538669118</c:v>
                </c:pt>
                <c:pt idx="1167">
                  <c:v>23.7975758146058</c:v>
                </c:pt>
                <c:pt idx="1168">
                  <c:v>23.774887146384501</c:v>
                </c:pt>
                <c:pt idx="1169">
                  <c:v>23.742026354113399</c:v>
                </c:pt>
                <c:pt idx="1170">
                  <c:v>23.7078637896484</c:v>
                </c:pt>
                <c:pt idx="1171">
                  <c:v>23.685427900913002</c:v>
                </c:pt>
                <c:pt idx="1172">
                  <c:v>23.653039442418901</c:v>
                </c:pt>
                <c:pt idx="1173">
                  <c:v>23.619209200012801</c:v>
                </c:pt>
                <c:pt idx="1174">
                  <c:v>23.5969386209762</c:v>
                </c:pt>
                <c:pt idx="1175">
                  <c:v>23.5648658460122</c:v>
                </c:pt>
                <c:pt idx="1176">
                  <c:v>23.531241888573199</c:v>
                </c:pt>
                <c:pt idx="1177">
                  <c:v>23.509133143685101</c:v>
                </c:pt>
                <c:pt idx="1178">
                  <c:v>23.477313770665202</c:v>
                </c:pt>
                <c:pt idx="1179">
                  <c:v>23.4438277749577</c:v>
                </c:pt>
                <c:pt idx="1180">
                  <c:v>23.4219033201807</c:v>
                </c:pt>
                <c:pt idx="1181">
                  <c:v>23.390294263313901</c:v>
                </c:pt>
                <c:pt idx="1182">
                  <c:v>23.356880161198202</c:v>
                </c:pt>
                <c:pt idx="1183">
                  <c:v>23.3351834721397</c:v>
                </c:pt>
                <c:pt idx="1184">
                  <c:v>23.3037484634987</c:v>
                </c:pt>
                <c:pt idx="1185">
                  <c:v>23.270325004690601</c:v>
                </c:pt>
                <c:pt idx="1186">
                  <c:v>23.248919629419099</c:v>
                </c:pt>
                <c:pt idx="1187">
                  <c:v>23.217639698617798</c:v>
                </c:pt>
                <c:pt idx="1188">
                  <c:v>23.184123089085901</c:v>
                </c:pt>
                <c:pt idx="1189">
                  <c:v>23.1644991946959</c:v>
                </c:pt>
                <c:pt idx="1190">
                  <c:v>23.142910716924199</c:v>
                </c:pt>
                <c:pt idx="1191">
                  <c:v>23.110700797420499</c:v>
                </c:pt>
                <c:pt idx="1192">
                  <c:v>23.0758632895886</c:v>
                </c:pt>
                <c:pt idx="1193">
                  <c:v>23.053619160957101</c:v>
                </c:pt>
                <c:pt idx="1194">
                  <c:v>23.031066319177601</c:v>
                </c:pt>
                <c:pt idx="1195">
                  <c:v>23.001130590171599</c:v>
                </c:pt>
                <c:pt idx="1196">
                  <c:v>22.965661302107002</c:v>
                </c:pt>
                <c:pt idx="1197">
                  <c:v>22.9462264382746</c:v>
                </c:pt>
                <c:pt idx="1198">
                  <c:v>22.9168237225967</c:v>
                </c:pt>
                <c:pt idx="1199">
                  <c:v>22.882472952187499</c:v>
                </c:pt>
                <c:pt idx="1200">
                  <c:v>22.8634648343577</c:v>
                </c:pt>
                <c:pt idx="1201">
                  <c:v>22.844228668996902</c:v>
                </c:pt>
                <c:pt idx="1202">
                  <c:v>22.814315677605901</c:v>
                </c:pt>
                <c:pt idx="1203">
                  <c:v>22.778814778677699</c:v>
                </c:pt>
                <c:pt idx="1204">
                  <c:v>22.7592396477412</c:v>
                </c:pt>
                <c:pt idx="1205">
                  <c:v>22.739496677269901</c:v>
                </c:pt>
                <c:pt idx="1206">
                  <c:v>22.7099300254485</c:v>
                </c:pt>
                <c:pt idx="1207">
                  <c:v>22.673654883838001</c:v>
                </c:pt>
                <c:pt idx="1208">
                  <c:v>22.640973280387701</c:v>
                </c:pt>
                <c:pt idx="1209">
                  <c:v>22.605958164698599</c:v>
                </c:pt>
                <c:pt idx="1210">
                  <c:v>22.588137997023299</c:v>
                </c:pt>
                <c:pt idx="1211">
                  <c:v>22.569733941185401</c:v>
                </c:pt>
                <c:pt idx="1212">
                  <c:v>22.550915374726099</c:v>
                </c:pt>
                <c:pt idx="1213">
                  <c:v>22.5317138594982</c:v>
                </c:pt>
                <c:pt idx="1214">
                  <c:v>22.498209741461299</c:v>
                </c:pt>
                <c:pt idx="1215">
                  <c:v>22.457871761784101</c:v>
                </c:pt>
                <c:pt idx="1216">
                  <c:v>22.439834891236298</c:v>
                </c:pt>
                <c:pt idx="1217">
                  <c:v>22.421284748066601</c:v>
                </c:pt>
                <c:pt idx="1218">
                  <c:v>22.402279444184298</c:v>
                </c:pt>
                <c:pt idx="1219">
                  <c:v>22.3686024003254</c:v>
                </c:pt>
                <c:pt idx="1220">
                  <c:v>22.327966585042301</c:v>
                </c:pt>
                <c:pt idx="1221">
                  <c:v>22.310246091758</c:v>
                </c:pt>
                <c:pt idx="1222">
                  <c:v>22.2919711508438</c:v>
                </c:pt>
                <c:pt idx="1223">
                  <c:v>22.273201201940498</c:v>
                </c:pt>
                <c:pt idx="1224">
                  <c:v>22.239292917773099</c:v>
                </c:pt>
                <c:pt idx="1225">
                  <c:v>22.198265331113301</c:v>
                </c:pt>
                <c:pt idx="1226">
                  <c:v>22.180921932769699</c:v>
                </c:pt>
                <c:pt idx="1227">
                  <c:v>22.162960225395999</c:v>
                </c:pt>
                <c:pt idx="1228">
                  <c:v>22.1444585882418</c:v>
                </c:pt>
                <c:pt idx="1229">
                  <c:v>22.110651651950299</c:v>
                </c:pt>
                <c:pt idx="1230">
                  <c:v>22.069667402305601</c:v>
                </c:pt>
                <c:pt idx="1231">
                  <c:v>22.0525959325605</c:v>
                </c:pt>
                <c:pt idx="1232">
                  <c:v>22.034867417460099</c:v>
                </c:pt>
                <c:pt idx="1233">
                  <c:v>22.016577312126099</c:v>
                </c:pt>
                <c:pt idx="1234">
                  <c:v>21.982917206507398</c:v>
                </c:pt>
                <c:pt idx="1235">
                  <c:v>21.942068279779001</c:v>
                </c:pt>
                <c:pt idx="1236">
                  <c:v>21.925227049679901</c:v>
                </c:pt>
                <c:pt idx="1237">
                  <c:v>21.907702169468301</c:v>
                </c:pt>
                <c:pt idx="1238">
                  <c:v>21.889603383839098</c:v>
                </c:pt>
                <c:pt idx="1239">
                  <c:v>21.856119789241301</c:v>
                </c:pt>
                <c:pt idx="1240">
                  <c:v>21.815455748714101</c:v>
                </c:pt>
                <c:pt idx="1241">
                  <c:v>21.798824746539999</c:v>
                </c:pt>
                <c:pt idx="1242">
                  <c:v>21.781492333349799</c:v>
                </c:pt>
                <c:pt idx="1243">
                  <c:v>21.763578349054999</c:v>
                </c:pt>
                <c:pt idx="1244">
                  <c:v>21.730292929103602</c:v>
                </c:pt>
                <c:pt idx="1245">
                  <c:v>21.6898439075594</c:v>
                </c:pt>
                <c:pt idx="1246">
                  <c:v>21.6734099664463</c:v>
                </c:pt>
                <c:pt idx="1247">
                  <c:v>21.656265272336899</c:v>
                </c:pt>
                <c:pt idx="1248">
                  <c:v>21.638535636782699</c:v>
                </c:pt>
                <c:pt idx="1249">
                  <c:v>21.606954480783301</c:v>
                </c:pt>
                <c:pt idx="1250">
                  <c:v>21.5684200863179</c:v>
                </c:pt>
                <c:pt idx="1251">
                  <c:v>21.5507685398624</c:v>
                </c:pt>
                <c:pt idx="1252">
                  <c:v>21.5327543478633</c:v>
                </c:pt>
                <c:pt idx="1253">
                  <c:v>21.5026660138391</c:v>
                </c:pt>
                <c:pt idx="1254">
                  <c:v>21.4668995124666</c:v>
                </c:pt>
                <c:pt idx="1255">
                  <c:v>21.450172400422101</c:v>
                </c:pt>
                <c:pt idx="1256">
                  <c:v>21.4327948341524</c:v>
                </c:pt>
                <c:pt idx="1257">
                  <c:v>21.402391904455701</c:v>
                </c:pt>
                <c:pt idx="1258">
                  <c:v>21.365812780728401</c:v>
                </c:pt>
                <c:pt idx="1259">
                  <c:v>21.3494038547651</c:v>
                </c:pt>
                <c:pt idx="1260">
                  <c:v>21.332427813278599</c:v>
                </c:pt>
                <c:pt idx="1261">
                  <c:v>21.314972981112</c:v>
                </c:pt>
                <c:pt idx="1262">
                  <c:v>21.282677161972899</c:v>
                </c:pt>
                <c:pt idx="1263">
                  <c:v>21.243521120515599</c:v>
                </c:pt>
                <c:pt idx="1264">
                  <c:v>21.227739877300301</c:v>
                </c:pt>
                <c:pt idx="1265">
                  <c:v>21.211260732452502</c:v>
                </c:pt>
                <c:pt idx="1266">
                  <c:v>21.194208210290501</c:v>
                </c:pt>
                <c:pt idx="1267">
                  <c:v>21.1632058445247</c:v>
                </c:pt>
                <c:pt idx="1268">
                  <c:v>21.1253636708716</c:v>
                </c:pt>
                <c:pt idx="1269">
                  <c:v>21.1088540614873</c:v>
                </c:pt>
                <c:pt idx="1270">
                  <c:v>21.0841617882833</c:v>
                </c:pt>
                <c:pt idx="1271">
                  <c:v>21.048344371622001</c:v>
                </c:pt>
                <c:pt idx="1272">
                  <c:v>21.020740756139201</c:v>
                </c:pt>
                <c:pt idx="1273">
                  <c:v>21.003428869415</c:v>
                </c:pt>
                <c:pt idx="1274">
                  <c:v>20.986200132698201</c:v>
                </c:pt>
                <c:pt idx="1275">
                  <c:v>20.9595575770654</c:v>
                </c:pt>
                <c:pt idx="1276">
                  <c:v>20.928157134185302</c:v>
                </c:pt>
                <c:pt idx="1277">
                  <c:v>20.911421297729198</c:v>
                </c:pt>
                <c:pt idx="1278">
                  <c:v>20.885792218934501</c:v>
                </c:pt>
                <c:pt idx="1279">
                  <c:v>20.8555629393231</c:v>
                </c:pt>
                <c:pt idx="1280">
                  <c:v>20.838673443198701</c:v>
                </c:pt>
                <c:pt idx="1281">
                  <c:v>20.813542553893001</c:v>
                </c:pt>
                <c:pt idx="1282">
                  <c:v>20.782888745219601</c:v>
                </c:pt>
                <c:pt idx="1283">
                  <c:v>20.754793743166299</c:v>
                </c:pt>
                <c:pt idx="1284">
                  <c:v>20.724289291188999</c:v>
                </c:pt>
                <c:pt idx="1285">
                  <c:v>20.708990294340701</c:v>
                </c:pt>
                <c:pt idx="1286">
                  <c:v>20.693260808388001</c:v>
                </c:pt>
                <c:pt idx="1287">
                  <c:v>20.6698485032829</c:v>
                </c:pt>
                <c:pt idx="1288">
                  <c:v>20.642028788453899</c:v>
                </c:pt>
                <c:pt idx="1289">
                  <c:v>20.6248378284217</c:v>
                </c:pt>
                <c:pt idx="1290">
                  <c:v>20.599130946357</c:v>
                </c:pt>
                <c:pt idx="1291">
                  <c:v>20.5692034487729</c:v>
                </c:pt>
                <c:pt idx="1292">
                  <c:v>20.545113519707201</c:v>
                </c:pt>
                <c:pt idx="1293">
                  <c:v>20.5171559454465</c:v>
                </c:pt>
                <c:pt idx="1294">
                  <c:v>20.501117836654799</c:v>
                </c:pt>
                <c:pt idx="1295">
                  <c:v>20.4778896305797</c:v>
                </c:pt>
                <c:pt idx="1296">
                  <c:v>20.4507388479105</c:v>
                </c:pt>
                <c:pt idx="1297">
                  <c:v>20.428328878435401</c:v>
                </c:pt>
                <c:pt idx="1298">
                  <c:v>20.402599883222098</c:v>
                </c:pt>
                <c:pt idx="1299">
                  <c:v>20.3845400744176</c:v>
                </c:pt>
                <c:pt idx="1300">
                  <c:v>20.3560544915963</c:v>
                </c:pt>
                <c:pt idx="1301">
                  <c:v>20.325412556208899</c:v>
                </c:pt>
                <c:pt idx="1302">
                  <c:v>20.3105344843352</c:v>
                </c:pt>
                <c:pt idx="1303">
                  <c:v>20.288856564293301</c:v>
                </c:pt>
                <c:pt idx="1304">
                  <c:v>20.263326752959902</c:v>
                </c:pt>
                <c:pt idx="1305">
                  <c:v>20.2458456378371</c:v>
                </c:pt>
                <c:pt idx="1306">
                  <c:v>20.218484576384</c:v>
                </c:pt>
                <c:pt idx="1307">
                  <c:v>20.1889596969122</c:v>
                </c:pt>
                <c:pt idx="1308">
                  <c:v>20.1728377811523</c:v>
                </c:pt>
                <c:pt idx="1309">
                  <c:v>20.147622783537301</c:v>
                </c:pt>
                <c:pt idx="1310">
                  <c:v>20.1198485496861</c:v>
                </c:pt>
                <c:pt idx="1311">
                  <c:v>20.103640689514499</c:v>
                </c:pt>
                <c:pt idx="1312">
                  <c:v>20.078530624261401</c:v>
                </c:pt>
                <c:pt idx="1313">
                  <c:v>20.051159035865499</c:v>
                </c:pt>
                <c:pt idx="1314">
                  <c:v>20.035018371505402</c:v>
                </c:pt>
                <c:pt idx="1315">
                  <c:v>20.010079738654898</c:v>
                </c:pt>
                <c:pt idx="1316">
                  <c:v>19.983018260652901</c:v>
                </c:pt>
                <c:pt idx="1317">
                  <c:v>19.966949575929899</c:v>
                </c:pt>
                <c:pt idx="1318">
                  <c:v>19.942134687444199</c:v>
                </c:pt>
                <c:pt idx="1319">
                  <c:v>19.915321097752798</c:v>
                </c:pt>
                <c:pt idx="1320">
                  <c:v>19.899338403061801</c:v>
                </c:pt>
                <c:pt idx="1321">
                  <c:v>19.874626202013999</c:v>
                </c:pt>
                <c:pt idx="1322">
                  <c:v>19.848033880159999</c:v>
                </c:pt>
                <c:pt idx="1323">
                  <c:v>19.8321475677803</c:v>
                </c:pt>
                <c:pt idx="1324">
                  <c:v>19.807520808040799</c:v>
                </c:pt>
                <c:pt idx="1325">
                  <c:v>19.781139137892701</c:v>
                </c:pt>
                <c:pt idx="1326">
                  <c:v>19.765358223521599</c:v>
                </c:pt>
                <c:pt idx="1327">
                  <c:v>19.740802239859399</c:v>
                </c:pt>
                <c:pt idx="1328">
                  <c:v>19.714632105591502</c:v>
                </c:pt>
                <c:pt idx="1329">
                  <c:v>19.698965352392399</c:v>
                </c:pt>
                <c:pt idx="1330">
                  <c:v>19.674471353297101</c:v>
                </c:pt>
                <c:pt idx="1331">
                  <c:v>19.647168704017499</c:v>
                </c:pt>
                <c:pt idx="1332">
                  <c:v>19.6257585375715</c:v>
                </c:pt>
                <c:pt idx="1333">
                  <c:v>19.6018210728216</c:v>
                </c:pt>
                <c:pt idx="1334">
                  <c:v>19.5803949944384</c:v>
                </c:pt>
                <c:pt idx="1335">
                  <c:v>19.556978550972399</c:v>
                </c:pt>
                <c:pt idx="1336">
                  <c:v>19.534943013626599</c:v>
                </c:pt>
                <c:pt idx="1337">
                  <c:v>19.510746923187899</c:v>
                </c:pt>
                <c:pt idx="1338">
                  <c:v>19.489340932006598</c:v>
                </c:pt>
                <c:pt idx="1339">
                  <c:v>19.4660985441732</c:v>
                </c:pt>
                <c:pt idx="1340">
                  <c:v>19.444696497157501</c:v>
                </c:pt>
                <c:pt idx="1341">
                  <c:v>19.421343060297598</c:v>
                </c:pt>
                <c:pt idx="1342">
                  <c:v>19.401552014751299</c:v>
                </c:pt>
                <c:pt idx="1343">
                  <c:v>19.380919926523301</c:v>
                </c:pt>
                <c:pt idx="1344">
                  <c:v>19.3621548083756</c:v>
                </c:pt>
                <c:pt idx="1345">
                  <c:v>19.338254813133901</c:v>
                </c:pt>
                <c:pt idx="1346">
                  <c:v>19.3139994593366</c:v>
                </c:pt>
                <c:pt idx="1347">
                  <c:v>19.2973298965371</c:v>
                </c:pt>
                <c:pt idx="1348">
                  <c:v>19.272720376175101</c:v>
                </c:pt>
                <c:pt idx="1349">
                  <c:v>19.245298762980301</c:v>
                </c:pt>
                <c:pt idx="1350">
                  <c:v>19.230984265668599</c:v>
                </c:pt>
                <c:pt idx="1351">
                  <c:v>19.2149184639274</c:v>
                </c:pt>
                <c:pt idx="1352">
                  <c:v>19.192212968467999</c:v>
                </c:pt>
                <c:pt idx="1353">
                  <c:v>19.168316965398802</c:v>
                </c:pt>
                <c:pt idx="1354">
                  <c:v>19.153899983328301</c:v>
                </c:pt>
                <c:pt idx="1355">
                  <c:v>19.1314221723587</c:v>
                </c:pt>
                <c:pt idx="1356">
                  <c:v>19.106333747709801</c:v>
                </c:pt>
                <c:pt idx="1357">
                  <c:v>19.090147721348298</c:v>
                </c:pt>
                <c:pt idx="1358">
                  <c:v>19.0682762406941</c:v>
                </c:pt>
                <c:pt idx="1359">
                  <c:v>19.044088838447301</c:v>
                </c:pt>
                <c:pt idx="1360">
                  <c:v>19.0277168398752</c:v>
                </c:pt>
                <c:pt idx="1361">
                  <c:v>19.006667024266701</c:v>
                </c:pt>
                <c:pt idx="1362">
                  <c:v>18.983492843617501</c:v>
                </c:pt>
                <c:pt idx="1363">
                  <c:v>18.966676102499999</c:v>
                </c:pt>
                <c:pt idx="1364">
                  <c:v>18.945566669892202</c:v>
                </c:pt>
                <c:pt idx="1365">
                  <c:v>18.922537640915799</c:v>
                </c:pt>
                <c:pt idx="1366">
                  <c:v>18.905571124618199</c:v>
                </c:pt>
                <c:pt idx="1367">
                  <c:v>18.8845616799662</c:v>
                </c:pt>
                <c:pt idx="1368">
                  <c:v>18.863240409671501</c:v>
                </c:pt>
                <c:pt idx="1369">
                  <c:v>18.848328538180802</c:v>
                </c:pt>
                <c:pt idx="1370">
                  <c:v>18.826786708465001</c:v>
                </c:pt>
                <c:pt idx="1371">
                  <c:v>18.803341281687601</c:v>
                </c:pt>
                <c:pt idx="1372">
                  <c:v>18.7813998206984</c:v>
                </c:pt>
                <c:pt idx="1373">
                  <c:v>18.757832282310101</c:v>
                </c:pt>
                <c:pt idx="1374">
                  <c:v>18.741994210591599</c:v>
                </c:pt>
                <c:pt idx="1375">
                  <c:v>18.721058309500201</c:v>
                </c:pt>
                <c:pt idx="1376">
                  <c:v>18.697802118957</c:v>
                </c:pt>
                <c:pt idx="1377">
                  <c:v>18.678399738055301</c:v>
                </c:pt>
                <c:pt idx="1378">
                  <c:v>18.6571527471969</c:v>
                </c:pt>
                <c:pt idx="1379">
                  <c:v>18.6372249911655</c:v>
                </c:pt>
                <c:pt idx="1380">
                  <c:v>18.615830059949001</c:v>
                </c:pt>
                <c:pt idx="1381">
                  <c:v>18.599655430953099</c:v>
                </c:pt>
                <c:pt idx="1382">
                  <c:v>18.579868897140798</c:v>
                </c:pt>
                <c:pt idx="1383">
                  <c:v>18.558270929119299</c:v>
                </c:pt>
                <c:pt idx="1384">
                  <c:v>18.5368564404198</c:v>
                </c:pt>
                <c:pt idx="1385">
                  <c:v>18.513247129885698</c:v>
                </c:pt>
                <c:pt idx="1386">
                  <c:v>18.4977265305351</c:v>
                </c:pt>
                <c:pt idx="1387">
                  <c:v>18.4793360631447</c:v>
                </c:pt>
                <c:pt idx="1388">
                  <c:v>18.4588005837868</c:v>
                </c:pt>
                <c:pt idx="1389">
                  <c:v>18.439924781472602</c:v>
                </c:pt>
                <c:pt idx="1390">
                  <c:v>18.419833195453901</c:v>
                </c:pt>
                <c:pt idx="1391">
                  <c:v>18.398068523136299</c:v>
                </c:pt>
                <c:pt idx="1392">
                  <c:v>18.3825450758013</c:v>
                </c:pt>
                <c:pt idx="1393">
                  <c:v>18.363716856198099</c:v>
                </c:pt>
                <c:pt idx="1394">
                  <c:v>18.342946001124801</c:v>
                </c:pt>
                <c:pt idx="1395">
                  <c:v>18.323592899381701</c:v>
                </c:pt>
                <c:pt idx="1396">
                  <c:v>18.300779233424599</c:v>
                </c:pt>
                <c:pt idx="1397">
                  <c:v>18.281611362690398</c:v>
                </c:pt>
                <c:pt idx="1398">
                  <c:v>18.265612952935001</c:v>
                </c:pt>
                <c:pt idx="1399">
                  <c:v>18.245540887422901</c:v>
                </c:pt>
                <c:pt idx="1400">
                  <c:v>18.2237560280773</c:v>
                </c:pt>
                <c:pt idx="1401">
                  <c:v>18.208713929910999</c:v>
                </c:pt>
                <c:pt idx="1402">
                  <c:v>18.1880142617883</c:v>
                </c:pt>
                <c:pt idx="1403">
                  <c:v>18.1648664756794</c:v>
                </c:pt>
                <c:pt idx="1404">
                  <c:v>18.150045519767399</c:v>
                </c:pt>
                <c:pt idx="1405">
                  <c:v>18.129859653621601</c:v>
                </c:pt>
                <c:pt idx="1406">
                  <c:v>18.107260919510701</c:v>
                </c:pt>
                <c:pt idx="1407">
                  <c:v>18.092630274812102</c:v>
                </c:pt>
                <c:pt idx="1408">
                  <c:v>18.073730763047902</c:v>
                </c:pt>
                <c:pt idx="1409">
                  <c:v>18.052679626445698</c:v>
                </c:pt>
                <c:pt idx="1410">
                  <c:v>18.0374157830956</c:v>
                </c:pt>
                <c:pt idx="1411">
                  <c:v>18.017228618918999</c:v>
                </c:pt>
                <c:pt idx="1412">
                  <c:v>17.9949133551854</c:v>
                </c:pt>
                <c:pt idx="1413">
                  <c:v>17.980094751124799</c:v>
                </c:pt>
                <c:pt idx="1414">
                  <c:v>17.964695084549</c:v>
                </c:pt>
                <c:pt idx="1415">
                  <c:v>17.9399479821295</c:v>
                </c:pt>
                <c:pt idx="1416">
                  <c:v>17.912118871754501</c:v>
                </c:pt>
                <c:pt idx="1417">
                  <c:v>17.8999394865968</c:v>
                </c:pt>
                <c:pt idx="1418">
                  <c:v>17.886472772894098</c:v>
                </c:pt>
                <c:pt idx="1419">
                  <c:v>17.866603563103101</c:v>
                </c:pt>
                <c:pt idx="1420">
                  <c:v>17.844153374797301</c:v>
                </c:pt>
                <c:pt idx="1421">
                  <c:v>17.830368469221799</c:v>
                </c:pt>
                <c:pt idx="1422">
                  <c:v>17.811010308549101</c:v>
                </c:pt>
                <c:pt idx="1423">
                  <c:v>17.7893613791238</c:v>
                </c:pt>
                <c:pt idx="1424">
                  <c:v>17.7723545940534</c:v>
                </c:pt>
                <c:pt idx="1425">
                  <c:v>17.749979489250101</c:v>
                </c:pt>
                <c:pt idx="1426">
                  <c:v>17.731804598632099</c:v>
                </c:pt>
                <c:pt idx="1427">
                  <c:v>17.717252275513601</c:v>
                </c:pt>
                <c:pt idx="1428">
                  <c:v>17.7024437465879</c:v>
                </c:pt>
                <c:pt idx="1429">
                  <c:v>17.681136350933201</c:v>
                </c:pt>
                <c:pt idx="1430">
                  <c:v>17.657391533633898</c:v>
                </c:pt>
                <c:pt idx="1431">
                  <c:v>17.644307811482498</c:v>
                </c:pt>
                <c:pt idx="1432">
                  <c:v>17.6284148102859</c:v>
                </c:pt>
                <c:pt idx="1433">
                  <c:v>17.609112812031501</c:v>
                </c:pt>
                <c:pt idx="1434">
                  <c:v>17.589269784046301</c:v>
                </c:pt>
                <c:pt idx="1435">
                  <c:v>17.569895852735499</c:v>
                </c:pt>
                <c:pt idx="1436">
                  <c:v>17.550755742587999</c:v>
                </c:pt>
                <c:pt idx="1437">
                  <c:v>17.5315012887149</c:v>
                </c:pt>
                <c:pt idx="1438">
                  <c:v>17.512650690288801</c:v>
                </c:pt>
                <c:pt idx="1439">
                  <c:v>17.496011368784799</c:v>
                </c:pt>
                <c:pt idx="1440">
                  <c:v>17.479903287516201</c:v>
                </c:pt>
                <c:pt idx="1441">
                  <c:v>17.462942813421201</c:v>
                </c:pt>
                <c:pt idx="1442">
                  <c:v>17.445919935868002</c:v>
                </c:pt>
                <c:pt idx="1443">
                  <c:v>17.4271652309689</c:v>
                </c:pt>
                <c:pt idx="1444">
                  <c:v>17.408740620769098</c:v>
                </c:pt>
                <c:pt idx="1445">
                  <c:v>17.3904407115478</c:v>
                </c:pt>
                <c:pt idx="1446">
                  <c:v>17.372061781614299</c:v>
                </c:pt>
                <c:pt idx="1447">
                  <c:v>17.3550142001768</c:v>
                </c:pt>
                <c:pt idx="1448">
                  <c:v>17.338487353874299</c:v>
                </c:pt>
                <c:pt idx="1449">
                  <c:v>17.3189374858047</c:v>
                </c:pt>
                <c:pt idx="1450">
                  <c:v>17.301378910429701</c:v>
                </c:pt>
                <c:pt idx="1451">
                  <c:v>17.287962053669599</c:v>
                </c:pt>
                <c:pt idx="1452">
                  <c:v>17.267346916618401</c:v>
                </c:pt>
                <c:pt idx="1453">
                  <c:v>17.243476951975001</c:v>
                </c:pt>
                <c:pt idx="1454">
                  <c:v>17.231167964026099</c:v>
                </c:pt>
                <c:pt idx="1455">
                  <c:v>17.218548357195601</c:v>
                </c:pt>
                <c:pt idx="1456">
                  <c:v>17.200508879119301</c:v>
                </c:pt>
                <c:pt idx="1457">
                  <c:v>17.179883409902601</c:v>
                </c:pt>
                <c:pt idx="1458">
                  <c:v>17.1636510772368</c:v>
                </c:pt>
                <c:pt idx="1459">
                  <c:v>17.145511490656599</c:v>
                </c:pt>
                <c:pt idx="1460">
                  <c:v>17.1322391213907</c:v>
                </c:pt>
                <c:pt idx="1461">
                  <c:v>17.114104509077102</c:v>
                </c:pt>
                <c:pt idx="1462">
                  <c:v>17.0940979169245</c:v>
                </c:pt>
                <c:pt idx="1463">
                  <c:v>17.081059984018701</c:v>
                </c:pt>
                <c:pt idx="1464">
                  <c:v>17.062898330332199</c:v>
                </c:pt>
                <c:pt idx="1465">
                  <c:v>17.0427055404143</c:v>
                </c:pt>
                <c:pt idx="1466">
                  <c:v>17.0298047805117</c:v>
                </c:pt>
                <c:pt idx="1467">
                  <c:v>17.011715745931699</c:v>
                </c:pt>
                <c:pt idx="1468">
                  <c:v>16.991521501709901</c:v>
                </c:pt>
                <c:pt idx="1469">
                  <c:v>16.978695291152601</c:v>
                </c:pt>
                <c:pt idx="1470">
                  <c:v>16.960675554524599</c:v>
                </c:pt>
                <c:pt idx="1471">
                  <c:v>16.940526800462901</c:v>
                </c:pt>
                <c:pt idx="1472">
                  <c:v>16.9277227936545</c:v>
                </c:pt>
                <c:pt idx="1473">
                  <c:v>16.909590895331299</c:v>
                </c:pt>
                <c:pt idx="1474">
                  <c:v>16.8894826359173</c:v>
                </c:pt>
                <c:pt idx="1475">
                  <c:v>16.877594837642299</c:v>
                </c:pt>
                <c:pt idx="1476">
                  <c:v>16.859808364039001</c:v>
                </c:pt>
                <c:pt idx="1477">
                  <c:v>16.8391795426869</c:v>
                </c:pt>
                <c:pt idx="1478">
                  <c:v>16.827820206191902</c:v>
                </c:pt>
                <c:pt idx="1479">
                  <c:v>16.8161826064024</c:v>
                </c:pt>
                <c:pt idx="1480">
                  <c:v>16.796825291588899</c:v>
                </c:pt>
                <c:pt idx="1481">
                  <c:v>16.773969382818901</c:v>
                </c:pt>
                <c:pt idx="1482">
                  <c:v>16.763335274314102</c:v>
                </c:pt>
                <c:pt idx="1483">
                  <c:v>16.752171324958901</c:v>
                </c:pt>
                <c:pt idx="1484">
                  <c:v>16.740633180146599</c:v>
                </c:pt>
                <c:pt idx="1485">
                  <c:v>16.720556340456799</c:v>
                </c:pt>
                <c:pt idx="1486">
                  <c:v>16.696507578206301</c:v>
                </c:pt>
                <c:pt idx="1487">
                  <c:v>16.685703528972201</c:v>
                </c:pt>
                <c:pt idx="1488">
                  <c:v>16.674416840163701</c:v>
                </c:pt>
                <c:pt idx="1489">
                  <c:v>16.6559494223911</c:v>
                </c:pt>
                <c:pt idx="1490">
                  <c:v>16.6338535405229</c:v>
                </c:pt>
                <c:pt idx="1491">
                  <c:v>16.622549436229701</c:v>
                </c:pt>
                <c:pt idx="1492">
                  <c:v>16.605880600458399</c:v>
                </c:pt>
                <c:pt idx="1493">
                  <c:v>16.586280869465501</c:v>
                </c:pt>
                <c:pt idx="1494">
                  <c:v>16.5689275241456</c:v>
                </c:pt>
                <c:pt idx="1495">
                  <c:v>16.548868665558899</c:v>
                </c:pt>
                <c:pt idx="1496">
                  <c:v>16.532008729904099</c:v>
                </c:pt>
                <c:pt idx="1497">
                  <c:v>16.5119249959243</c:v>
                </c:pt>
                <c:pt idx="1498">
                  <c:v>16.5005028981831</c:v>
                </c:pt>
                <c:pt idx="1499">
                  <c:v>16.484268834698</c:v>
                </c:pt>
                <c:pt idx="1500">
                  <c:v>16.4640017854253</c:v>
                </c:pt>
                <c:pt idx="1501">
                  <c:v>16.4486619778617</c:v>
                </c:pt>
                <c:pt idx="1502">
                  <c:v>16.431610390849499</c:v>
                </c:pt>
                <c:pt idx="1503">
                  <c:v>16.412096052052199</c:v>
                </c:pt>
                <c:pt idx="1504">
                  <c:v>16.392006770489299</c:v>
                </c:pt>
                <c:pt idx="1505">
                  <c:v>16.3799334780342</c:v>
                </c:pt>
                <c:pt idx="1506">
                  <c:v>16.3654357758641</c:v>
                </c:pt>
                <c:pt idx="1507">
                  <c:v>16.347683418090998</c:v>
                </c:pt>
                <c:pt idx="1508">
                  <c:v>16.3292755456932</c:v>
                </c:pt>
                <c:pt idx="1509">
                  <c:v>16.314374085355599</c:v>
                </c:pt>
                <c:pt idx="1510">
                  <c:v>16.2985642715357</c:v>
                </c:pt>
                <c:pt idx="1511">
                  <c:v>16.280466929543699</c:v>
                </c:pt>
                <c:pt idx="1512">
                  <c:v>16.2623845855559</c:v>
                </c:pt>
                <c:pt idx="1513">
                  <c:v>16.247665050759601</c:v>
                </c:pt>
                <c:pt idx="1514">
                  <c:v>16.232681607580101</c:v>
                </c:pt>
                <c:pt idx="1515">
                  <c:v>16.217096237756699</c:v>
                </c:pt>
                <c:pt idx="1516">
                  <c:v>16.201455891859901</c:v>
                </c:pt>
                <c:pt idx="1517">
                  <c:v>16.1841260413348</c:v>
                </c:pt>
                <c:pt idx="1518">
                  <c:v>16.1654204770166</c:v>
                </c:pt>
                <c:pt idx="1519">
                  <c:v>16.148117423101201</c:v>
                </c:pt>
                <c:pt idx="1520">
                  <c:v>16.1312925157835</c:v>
                </c:pt>
                <c:pt idx="1521">
                  <c:v>16.115953138301801</c:v>
                </c:pt>
                <c:pt idx="1522">
                  <c:v>16.101784552403799</c:v>
                </c:pt>
                <c:pt idx="1523">
                  <c:v>16.086817112503901</c:v>
                </c:pt>
                <c:pt idx="1524">
                  <c:v>16.071116483188199</c:v>
                </c:pt>
                <c:pt idx="1525">
                  <c:v>16.055352945681001</c:v>
                </c:pt>
                <c:pt idx="1526">
                  <c:v>16.039689589437302</c:v>
                </c:pt>
                <c:pt idx="1527">
                  <c:v>16.024159291598998</c:v>
                </c:pt>
                <c:pt idx="1528">
                  <c:v>16.007295490373501</c:v>
                </c:pt>
                <c:pt idx="1529">
                  <c:v>15.990092324325801</c:v>
                </c:pt>
                <c:pt idx="1530">
                  <c:v>15.977393354609299</c:v>
                </c:pt>
                <c:pt idx="1531">
                  <c:v>15.962630242516701</c:v>
                </c:pt>
                <c:pt idx="1532">
                  <c:v>15.944294204062301</c:v>
                </c:pt>
                <c:pt idx="1533">
                  <c:v>15.932416159252099</c:v>
                </c:pt>
                <c:pt idx="1534">
                  <c:v>15.917639333958499</c:v>
                </c:pt>
                <c:pt idx="1535">
                  <c:v>15.900315437262099</c:v>
                </c:pt>
                <c:pt idx="1536">
                  <c:v>15.8887225059734</c:v>
                </c:pt>
                <c:pt idx="1537">
                  <c:v>15.8709372558514</c:v>
                </c:pt>
                <c:pt idx="1538">
                  <c:v>15.851998732396099</c:v>
                </c:pt>
                <c:pt idx="1539">
                  <c:v>15.8419529782258</c:v>
                </c:pt>
                <c:pt idx="1540">
                  <c:v>15.8287235103925</c:v>
                </c:pt>
                <c:pt idx="1541">
                  <c:v>15.814007485358101</c:v>
                </c:pt>
                <c:pt idx="1542">
                  <c:v>15.8042735355556</c:v>
                </c:pt>
                <c:pt idx="1543">
                  <c:v>15.7944373707287</c:v>
                </c:pt>
                <c:pt idx="1544">
                  <c:v>15.7844514747557</c:v>
                </c:pt>
                <c:pt idx="1545">
                  <c:v>15.7743736401753</c:v>
                </c:pt>
                <c:pt idx="1546">
                  <c:v>15.7642147669976</c:v>
                </c:pt>
                <c:pt idx="1547">
                  <c:v>15.745256501380901</c:v>
                </c:pt>
                <c:pt idx="1548">
                  <c:v>15.721727980970099</c:v>
                </c:pt>
                <c:pt idx="1549">
                  <c:v>15.7117931540997</c:v>
                </c:pt>
                <c:pt idx="1550">
                  <c:v>15.7019022148451</c:v>
                </c:pt>
                <c:pt idx="1551">
                  <c:v>15.6918829846836</c:v>
                </c:pt>
                <c:pt idx="1552">
                  <c:v>15.6818135123467</c:v>
                </c:pt>
                <c:pt idx="1553">
                  <c:v>15.6716776949178</c:v>
                </c:pt>
                <c:pt idx="1554">
                  <c:v>15.6519220449845</c:v>
                </c:pt>
                <c:pt idx="1555">
                  <c:v>15.6267568001931</c:v>
                </c:pt>
                <c:pt idx="1556">
                  <c:v>15.616186328392301</c:v>
                </c:pt>
                <c:pt idx="1557">
                  <c:v>15.606345586609599</c:v>
                </c:pt>
                <c:pt idx="1558">
                  <c:v>15.5883876243897</c:v>
                </c:pt>
                <c:pt idx="1559">
                  <c:v>15.5660431575379</c:v>
                </c:pt>
                <c:pt idx="1560">
                  <c:v>15.5563603659975</c:v>
                </c:pt>
                <c:pt idx="1561">
                  <c:v>15.546138263627601</c:v>
                </c:pt>
                <c:pt idx="1562">
                  <c:v>15.5281575158878</c:v>
                </c:pt>
                <c:pt idx="1563">
                  <c:v>15.5073553807305</c:v>
                </c:pt>
                <c:pt idx="1564">
                  <c:v>15.497959532294701</c:v>
                </c:pt>
                <c:pt idx="1565">
                  <c:v>15.487728042033201</c:v>
                </c:pt>
                <c:pt idx="1566">
                  <c:v>15.469730892771601</c:v>
                </c:pt>
                <c:pt idx="1567">
                  <c:v>15.4488523142936</c:v>
                </c:pt>
                <c:pt idx="1568">
                  <c:v>15.4395931418985</c:v>
                </c:pt>
                <c:pt idx="1569">
                  <c:v>15.4294888225704</c:v>
                </c:pt>
                <c:pt idx="1570">
                  <c:v>15.4117274176678</c:v>
                </c:pt>
                <c:pt idx="1571">
                  <c:v>15.390642438360301</c:v>
                </c:pt>
                <c:pt idx="1572">
                  <c:v>15.380427719326599</c:v>
                </c:pt>
                <c:pt idx="1573">
                  <c:v>15.3642049860209</c:v>
                </c:pt>
                <c:pt idx="1574">
                  <c:v>15.3450211037561</c:v>
                </c:pt>
                <c:pt idx="1575">
                  <c:v>15.334774425631601</c:v>
                </c:pt>
                <c:pt idx="1576">
                  <c:v>15.319067898453801</c:v>
                </c:pt>
                <c:pt idx="1577">
                  <c:v>15.300610728241701</c:v>
                </c:pt>
                <c:pt idx="1578">
                  <c:v>15.2903708048397</c:v>
                </c:pt>
                <c:pt idx="1579">
                  <c:v>15.274881444725899</c:v>
                </c:pt>
                <c:pt idx="1580">
                  <c:v>15.256732687383099</c:v>
                </c:pt>
                <c:pt idx="1581">
                  <c:v>15.246524186979499</c:v>
                </c:pt>
                <c:pt idx="1582">
                  <c:v>15.2312295333249</c:v>
                </c:pt>
                <c:pt idx="1583">
                  <c:v>15.213338289584501</c:v>
                </c:pt>
                <c:pt idx="1584">
                  <c:v>15.203148447748299</c:v>
                </c:pt>
                <c:pt idx="1585">
                  <c:v>15.1880217865546</c:v>
                </c:pt>
                <c:pt idx="1586">
                  <c:v>15.170352313696601</c:v>
                </c:pt>
                <c:pt idx="1587">
                  <c:v>15.160170168412099</c:v>
                </c:pt>
                <c:pt idx="1588">
                  <c:v>15.1452005845494</c:v>
                </c:pt>
                <c:pt idx="1589">
                  <c:v>15.1277393696218</c:v>
                </c:pt>
                <c:pt idx="1590">
                  <c:v>15.1175546984013</c:v>
                </c:pt>
                <c:pt idx="1591">
                  <c:v>15.102738458735899</c:v>
                </c:pt>
                <c:pt idx="1592">
                  <c:v>15.085483035538299</c:v>
                </c:pt>
                <c:pt idx="1593">
                  <c:v>15.070939171404399</c:v>
                </c:pt>
                <c:pt idx="1594">
                  <c:v>15.054208389657999</c:v>
                </c:pt>
                <c:pt idx="1595">
                  <c:v>15.0401867531618</c:v>
                </c:pt>
                <c:pt idx="1596">
                  <c:v>15.0240643478464</c:v>
                </c:pt>
                <c:pt idx="1597">
                  <c:v>15.010311123769499</c:v>
                </c:pt>
                <c:pt idx="1598">
                  <c:v>14.994462554794101</c:v>
                </c:pt>
                <c:pt idx="1599">
                  <c:v>14.9809551568032</c:v>
                </c:pt>
                <c:pt idx="1600">
                  <c:v>14.965368472825499</c:v>
                </c:pt>
                <c:pt idx="1601">
                  <c:v>14.955347947092299</c:v>
                </c:pt>
                <c:pt idx="1602">
                  <c:v>14.9411723936937</c:v>
                </c:pt>
                <c:pt idx="1603">
                  <c:v>14.924640680503201</c:v>
                </c:pt>
                <c:pt idx="1604">
                  <c:v>14.9111087865458</c:v>
                </c:pt>
                <c:pt idx="1605">
                  <c:v>14.8957395754987</c:v>
                </c:pt>
                <c:pt idx="1606">
                  <c:v>14.8796323534043</c:v>
                </c:pt>
                <c:pt idx="1607">
                  <c:v>14.865024853512301</c:v>
                </c:pt>
                <c:pt idx="1608">
                  <c:v>14.8525636861304</c:v>
                </c:pt>
                <c:pt idx="1609">
                  <c:v>14.837832266071899</c:v>
                </c:pt>
                <c:pt idx="1610">
                  <c:v>14.822210046331699</c:v>
                </c:pt>
                <c:pt idx="1611">
                  <c:v>14.808230200214799</c:v>
                </c:pt>
                <c:pt idx="1612">
                  <c:v>14.7935178953921</c:v>
                </c:pt>
                <c:pt idx="1613">
                  <c:v>14.7789380493486</c:v>
                </c:pt>
                <c:pt idx="1614">
                  <c:v>14.7639344036288</c:v>
                </c:pt>
                <c:pt idx="1615">
                  <c:v>14.751947198601499</c:v>
                </c:pt>
                <c:pt idx="1616">
                  <c:v>14.739084680841099</c:v>
                </c:pt>
                <c:pt idx="1617">
                  <c:v>14.725394675158901</c:v>
                </c:pt>
                <c:pt idx="1618">
                  <c:v>14.7114843030431</c:v>
                </c:pt>
                <c:pt idx="1619">
                  <c:v>14.697520164379901</c:v>
                </c:pt>
                <c:pt idx="1620">
                  <c:v>14.6836547393468</c:v>
                </c:pt>
                <c:pt idx="1621">
                  <c:v>14.6699979902914</c:v>
                </c:pt>
                <c:pt idx="1622">
                  <c:v>14.6565431444032</c:v>
                </c:pt>
                <c:pt idx="1623">
                  <c:v>14.6430843442067</c:v>
                </c:pt>
                <c:pt idx="1624">
                  <c:v>14.6295101869473</c:v>
                </c:pt>
                <c:pt idx="1625">
                  <c:v>14.6146592579461</c:v>
                </c:pt>
                <c:pt idx="1626">
                  <c:v>14.5985890013689</c:v>
                </c:pt>
                <c:pt idx="1627">
                  <c:v>14.5841483081749</c:v>
                </c:pt>
                <c:pt idx="1628">
                  <c:v>14.5706388417311</c:v>
                </c:pt>
                <c:pt idx="1629">
                  <c:v>14.5574194000655</c:v>
                </c:pt>
                <c:pt idx="1630">
                  <c:v>14.545185320370299</c:v>
                </c:pt>
                <c:pt idx="1631">
                  <c:v>14.5325580780918</c:v>
                </c:pt>
                <c:pt idx="1632">
                  <c:v>14.519376470416301</c:v>
                </c:pt>
                <c:pt idx="1633">
                  <c:v>14.5061362749402</c:v>
                </c:pt>
                <c:pt idx="1634">
                  <c:v>14.492982454685199</c:v>
                </c:pt>
                <c:pt idx="1635">
                  <c:v>14.479813127181799</c:v>
                </c:pt>
                <c:pt idx="1636">
                  <c:v>14.465940692083599</c:v>
                </c:pt>
                <c:pt idx="1637">
                  <c:v>14.451407263783</c:v>
                </c:pt>
                <c:pt idx="1638">
                  <c:v>14.438080430365501</c:v>
                </c:pt>
                <c:pt idx="1639">
                  <c:v>14.4254213431413</c:v>
                </c:pt>
                <c:pt idx="1640">
                  <c:v>14.411604446941</c:v>
                </c:pt>
                <c:pt idx="1641">
                  <c:v>14.397759364626801</c:v>
                </c:pt>
                <c:pt idx="1642">
                  <c:v>14.3849425222433</c:v>
                </c:pt>
                <c:pt idx="1643">
                  <c:v>14.372522878431401</c:v>
                </c:pt>
                <c:pt idx="1644">
                  <c:v>14.358508995268499</c:v>
                </c:pt>
                <c:pt idx="1645">
                  <c:v>14.345385461347099</c:v>
                </c:pt>
                <c:pt idx="1646">
                  <c:v>14.3329824722022</c:v>
                </c:pt>
                <c:pt idx="1647">
                  <c:v>14.318287542293501</c:v>
                </c:pt>
                <c:pt idx="1648">
                  <c:v>14.305206069780899</c:v>
                </c:pt>
                <c:pt idx="1649">
                  <c:v>14.292701101338</c:v>
                </c:pt>
                <c:pt idx="1650">
                  <c:v>14.278128562174899</c:v>
                </c:pt>
                <c:pt idx="1651">
                  <c:v>14.2680123232275</c:v>
                </c:pt>
                <c:pt idx="1652">
                  <c:v>14.255491551462899</c:v>
                </c:pt>
                <c:pt idx="1653">
                  <c:v>14.2413144873571</c:v>
                </c:pt>
                <c:pt idx="1654">
                  <c:v>14.2319387970783</c:v>
                </c:pt>
                <c:pt idx="1655">
                  <c:v>14.2184551969985</c:v>
                </c:pt>
                <c:pt idx="1656">
                  <c:v>14.202960061375</c:v>
                </c:pt>
                <c:pt idx="1657">
                  <c:v>14.1938892161997</c:v>
                </c:pt>
                <c:pt idx="1658">
                  <c:v>14.1846839332429</c:v>
                </c:pt>
                <c:pt idx="1659">
                  <c:v>14.169305122588399</c:v>
                </c:pt>
                <c:pt idx="1660">
                  <c:v>14.151107800440499</c:v>
                </c:pt>
                <c:pt idx="1661">
                  <c:v>14.142760201851999</c:v>
                </c:pt>
                <c:pt idx="1662">
                  <c:v>14.1336864318436</c:v>
                </c:pt>
                <c:pt idx="1663">
                  <c:v>14.1211441556952</c:v>
                </c:pt>
                <c:pt idx="1664">
                  <c:v>14.105952122947199</c:v>
                </c:pt>
                <c:pt idx="1665">
                  <c:v>14.092921713338001</c:v>
                </c:pt>
                <c:pt idx="1666">
                  <c:v>14.0797925510269</c:v>
                </c:pt>
                <c:pt idx="1667">
                  <c:v>14.0667251789127</c:v>
                </c:pt>
                <c:pt idx="1668">
                  <c:v>14.053734595509001</c:v>
                </c:pt>
                <c:pt idx="1669">
                  <c:v>14.040014532831201</c:v>
                </c:pt>
                <c:pt idx="1670">
                  <c:v>14.022700983623499</c:v>
                </c:pt>
                <c:pt idx="1671">
                  <c:v>14.0061324958951</c:v>
                </c:pt>
                <c:pt idx="1672">
                  <c:v>13.99483682774</c:v>
                </c:pt>
                <c:pt idx="1673">
                  <c:v>13.9808582928235</c:v>
                </c:pt>
                <c:pt idx="1674">
                  <c:v>13.968364163185401</c:v>
                </c:pt>
                <c:pt idx="1675">
                  <c:v>13.9584871019615</c:v>
                </c:pt>
                <c:pt idx="1676">
                  <c:v>13.946271662978599</c:v>
                </c:pt>
                <c:pt idx="1677">
                  <c:v>13.9318325480999</c:v>
                </c:pt>
                <c:pt idx="1678">
                  <c:v>13.9194305438723</c:v>
                </c:pt>
                <c:pt idx="1679">
                  <c:v>13.909063974017</c:v>
                </c:pt>
                <c:pt idx="1680">
                  <c:v>13.897881488606799</c:v>
                </c:pt>
                <c:pt idx="1681">
                  <c:v>13.8861933477164</c:v>
                </c:pt>
                <c:pt idx="1682">
                  <c:v>13.8742337248986</c:v>
                </c:pt>
                <c:pt idx="1683">
                  <c:v>13.862737038347399</c:v>
                </c:pt>
                <c:pt idx="1684">
                  <c:v>13.8520064108888</c:v>
                </c:pt>
                <c:pt idx="1685">
                  <c:v>13.840174237469901</c:v>
                </c:pt>
                <c:pt idx="1686">
                  <c:v>13.827768729999599</c:v>
                </c:pt>
                <c:pt idx="1687">
                  <c:v>13.815828256163501</c:v>
                </c:pt>
                <c:pt idx="1688">
                  <c:v>13.8034594103228</c:v>
                </c:pt>
                <c:pt idx="1689">
                  <c:v>13.7915535434585</c:v>
                </c:pt>
                <c:pt idx="1690">
                  <c:v>13.7791925656347</c:v>
                </c:pt>
                <c:pt idx="1691">
                  <c:v>13.7673192269867</c:v>
                </c:pt>
                <c:pt idx="1692">
                  <c:v>13.754968664317801</c:v>
                </c:pt>
                <c:pt idx="1693">
                  <c:v>13.7431363366049</c:v>
                </c:pt>
                <c:pt idx="1694">
                  <c:v>13.730805193874399</c:v>
                </c:pt>
                <c:pt idx="1695">
                  <c:v>13.7190213245048</c:v>
                </c:pt>
                <c:pt idx="1696">
                  <c:v>13.7067173043033</c:v>
                </c:pt>
                <c:pt idx="1697">
                  <c:v>13.6949872103869</c:v>
                </c:pt>
                <c:pt idx="1698">
                  <c:v>13.6827162071713</c:v>
                </c:pt>
                <c:pt idx="1699">
                  <c:v>13.671044214454</c:v>
                </c:pt>
                <c:pt idx="1700">
                  <c:v>13.6588114408805</c:v>
                </c:pt>
                <c:pt idx="1701">
                  <c:v>13.647201947635001</c:v>
                </c:pt>
                <c:pt idx="1702">
                  <c:v>13.635013497565501</c:v>
                </c:pt>
                <c:pt idx="1703">
                  <c:v>13.6234732864832</c:v>
                </c:pt>
                <c:pt idx="1704">
                  <c:v>13.611339176830301</c:v>
                </c:pt>
                <c:pt idx="1705">
                  <c:v>13.599880317837201</c:v>
                </c:pt>
                <c:pt idx="1706">
                  <c:v>13.587822564702901</c:v>
                </c:pt>
                <c:pt idx="1707">
                  <c:v>13.5764814365538</c:v>
                </c:pt>
                <c:pt idx="1708">
                  <c:v>13.562817161437099</c:v>
                </c:pt>
                <c:pt idx="1709">
                  <c:v>13.5505460810964</c:v>
                </c:pt>
                <c:pt idx="1710">
                  <c:v>13.541628678474799</c:v>
                </c:pt>
                <c:pt idx="1711">
                  <c:v>13.5234502116654</c:v>
                </c:pt>
                <c:pt idx="1712">
                  <c:v>13.501169735318401</c:v>
                </c:pt>
                <c:pt idx="1713">
                  <c:v>13.4941351756278</c:v>
                </c:pt>
                <c:pt idx="1714">
                  <c:v>13.4869339561555</c:v>
                </c:pt>
                <c:pt idx="1715">
                  <c:v>13.4795455597777</c:v>
                </c:pt>
                <c:pt idx="1716">
                  <c:v>13.4718968172674</c:v>
                </c:pt>
                <c:pt idx="1717">
                  <c:v>13.463941142093899</c:v>
                </c:pt>
                <c:pt idx="1718">
                  <c:v>13.447992968111</c:v>
                </c:pt>
                <c:pt idx="1719">
                  <c:v>13.427951757737899</c:v>
                </c:pt>
                <c:pt idx="1720">
                  <c:v>13.419903206275199</c:v>
                </c:pt>
                <c:pt idx="1721">
                  <c:v>13.4118671486212</c:v>
                </c:pt>
                <c:pt idx="1722">
                  <c:v>13.4038334645447</c:v>
                </c:pt>
                <c:pt idx="1723">
                  <c:v>13.395621893010601</c:v>
                </c:pt>
                <c:pt idx="1724">
                  <c:v>13.380526748238401</c:v>
                </c:pt>
                <c:pt idx="1725">
                  <c:v>13.3622020223119</c:v>
                </c:pt>
                <c:pt idx="1726">
                  <c:v>13.3545385900797</c:v>
                </c:pt>
                <c:pt idx="1727">
                  <c:v>13.346685895492501</c:v>
                </c:pt>
                <c:pt idx="1728">
                  <c:v>13.3386383060424</c:v>
                </c:pt>
                <c:pt idx="1729">
                  <c:v>13.3242002054757</c:v>
                </c:pt>
                <c:pt idx="1730">
                  <c:v>13.306801745347901</c:v>
                </c:pt>
                <c:pt idx="1731">
                  <c:v>13.299335543997501</c:v>
                </c:pt>
                <c:pt idx="1732">
                  <c:v>13.2915773747226</c:v>
                </c:pt>
                <c:pt idx="1733">
                  <c:v>13.2792975499323</c:v>
                </c:pt>
                <c:pt idx="1734">
                  <c:v>13.264580454066101</c:v>
                </c:pt>
                <c:pt idx="1735">
                  <c:v>13.256363310938401</c:v>
                </c:pt>
                <c:pt idx="1736">
                  <c:v>13.2455822771007</c:v>
                </c:pt>
                <c:pt idx="1737">
                  <c:v>13.233376481861299</c:v>
                </c:pt>
                <c:pt idx="1738">
                  <c:v>13.2224626831302</c:v>
                </c:pt>
                <c:pt idx="1739">
                  <c:v>13.2095640742481</c:v>
                </c:pt>
                <c:pt idx="1740">
                  <c:v>13.1983426938677</c:v>
                </c:pt>
                <c:pt idx="1741">
                  <c:v>13.1857398215215</c:v>
                </c:pt>
                <c:pt idx="1742">
                  <c:v>13.174143713782501</c:v>
                </c:pt>
                <c:pt idx="1743">
                  <c:v>13.1628502434032</c:v>
                </c:pt>
                <c:pt idx="1744">
                  <c:v>13.151027571017</c:v>
                </c:pt>
                <c:pt idx="1745">
                  <c:v>13.1396492496278</c:v>
                </c:pt>
                <c:pt idx="1746">
                  <c:v>13.127819804256401</c:v>
                </c:pt>
                <c:pt idx="1747">
                  <c:v>13.116469302534799</c:v>
                </c:pt>
                <c:pt idx="1748">
                  <c:v>13.1046978018566</c:v>
                </c:pt>
                <c:pt idx="1749">
                  <c:v>13.093388938766999</c:v>
                </c:pt>
                <c:pt idx="1750">
                  <c:v>13.081678606365999</c:v>
                </c:pt>
                <c:pt idx="1751">
                  <c:v>13.0711059046152</c:v>
                </c:pt>
                <c:pt idx="1752">
                  <c:v>13.0596127004828</c:v>
                </c:pt>
                <c:pt idx="1753">
                  <c:v>13.0476858394104</c:v>
                </c:pt>
                <c:pt idx="1754">
                  <c:v>13.0370508636551</c:v>
                </c:pt>
                <c:pt idx="1755">
                  <c:v>13.0255726118775</c:v>
                </c:pt>
                <c:pt idx="1756">
                  <c:v>13.0137035767402</c:v>
                </c:pt>
                <c:pt idx="1757">
                  <c:v>13.0030866050074</c:v>
                </c:pt>
                <c:pt idx="1758">
                  <c:v>12.9923296075139</c:v>
                </c:pt>
                <c:pt idx="1759">
                  <c:v>12.9813747662265</c:v>
                </c:pt>
                <c:pt idx="1760">
                  <c:v>12.970334794445</c:v>
                </c:pt>
                <c:pt idx="1761">
                  <c:v>12.9592542591854</c:v>
                </c:pt>
                <c:pt idx="1762">
                  <c:v>12.9481567548937</c:v>
                </c:pt>
                <c:pt idx="1763">
                  <c:v>12.937055648144399</c:v>
                </c:pt>
                <c:pt idx="1764">
                  <c:v>12.9259591020381</c:v>
                </c:pt>
                <c:pt idx="1765">
                  <c:v>12.914872518857001</c:v>
                </c:pt>
                <c:pt idx="1766">
                  <c:v>12.903799717139901</c:v>
                </c:pt>
                <c:pt idx="1767">
                  <c:v>12.8927435692458</c:v>
                </c:pt>
                <c:pt idx="1768">
                  <c:v>12.881706423955601</c:v>
                </c:pt>
                <c:pt idx="1769">
                  <c:v>12.870690441646699</c:v>
                </c:pt>
                <c:pt idx="1770">
                  <c:v>12.859136039798599</c:v>
                </c:pt>
                <c:pt idx="1771">
                  <c:v>12.847029595984999</c:v>
                </c:pt>
                <c:pt idx="1772">
                  <c:v>12.8354903329018</c:v>
                </c:pt>
                <c:pt idx="1773">
                  <c:v>12.8241846773016</c:v>
                </c:pt>
                <c:pt idx="1774">
                  <c:v>12.8129846331867</c:v>
                </c:pt>
                <c:pt idx="1775">
                  <c:v>12.8018376948603</c:v>
                </c:pt>
                <c:pt idx="1776">
                  <c:v>12.7906853506865</c:v>
                </c:pt>
                <c:pt idx="1777">
                  <c:v>12.7808037507493</c:v>
                </c:pt>
                <c:pt idx="1778">
                  <c:v>12.770094793770101</c:v>
                </c:pt>
                <c:pt idx="1779">
                  <c:v>12.755854064118401</c:v>
                </c:pt>
                <c:pt idx="1780">
                  <c:v>12.744168243531</c:v>
                </c:pt>
                <c:pt idx="1781">
                  <c:v>12.7346321841469</c:v>
                </c:pt>
                <c:pt idx="1782">
                  <c:v>12.725063756894</c:v>
                </c:pt>
                <c:pt idx="1783">
                  <c:v>12.715049683814801</c:v>
                </c:pt>
                <c:pt idx="1784">
                  <c:v>12.7047062453639</c:v>
                </c:pt>
                <c:pt idx="1785">
                  <c:v>12.6942093405232</c:v>
                </c:pt>
                <c:pt idx="1786">
                  <c:v>12.6836031754501</c:v>
                </c:pt>
                <c:pt idx="1787">
                  <c:v>12.6729746739147</c:v>
                </c:pt>
                <c:pt idx="1788">
                  <c:v>12.662350264698</c:v>
                </c:pt>
                <c:pt idx="1789">
                  <c:v>12.6517362499289</c:v>
                </c:pt>
                <c:pt idx="1790">
                  <c:v>12.6411340993217</c:v>
                </c:pt>
                <c:pt idx="1791">
                  <c:v>12.630544554762301</c:v>
                </c:pt>
                <c:pt idx="1792">
                  <c:v>12.619968837956501</c:v>
                </c:pt>
                <c:pt idx="1793">
                  <c:v>12.6094087215751</c:v>
                </c:pt>
                <c:pt idx="1794">
                  <c:v>12.5988663248426</c:v>
                </c:pt>
                <c:pt idx="1795">
                  <c:v>12.5883441086043</c:v>
                </c:pt>
                <c:pt idx="1796">
                  <c:v>12.5778449233039</c:v>
                </c:pt>
                <c:pt idx="1797">
                  <c:v>12.5673720770573</c:v>
                </c:pt>
                <c:pt idx="1798">
                  <c:v>12.556929552345499</c:v>
                </c:pt>
                <c:pt idx="1799">
                  <c:v>12.546522411692401</c:v>
                </c:pt>
                <c:pt idx="1800">
                  <c:v>12.5361574446724</c:v>
                </c:pt>
                <c:pt idx="1801">
                  <c:v>12.5258442169288</c:v>
                </c:pt>
                <c:pt idx="1802">
                  <c:v>12.5155971057683</c:v>
                </c:pt>
                <c:pt idx="1803">
                  <c:v>12.5054391761514</c:v>
                </c:pt>
                <c:pt idx="1804">
                  <c:v>12.495410323594101</c:v>
                </c:pt>
                <c:pt idx="1805">
                  <c:v>12.484942913710199</c:v>
                </c:pt>
                <c:pt idx="1806">
                  <c:v>12.4749311094638</c:v>
                </c:pt>
                <c:pt idx="1807">
                  <c:v>12.4599485616199</c:v>
                </c:pt>
                <c:pt idx="1808">
                  <c:v>12.442021522307099</c:v>
                </c:pt>
                <c:pt idx="1809">
                  <c:v>12.4357660635869</c:v>
                </c:pt>
                <c:pt idx="1810">
                  <c:v>12.429383464506801</c:v>
                </c:pt>
                <c:pt idx="1811">
                  <c:v>12.422804218600501</c:v>
                </c:pt>
                <c:pt idx="1812">
                  <c:v>12.4128475368779</c:v>
                </c:pt>
                <c:pt idx="1813">
                  <c:v>12.4009361485077</c:v>
                </c:pt>
                <c:pt idx="1814">
                  <c:v>12.393388216063601</c:v>
                </c:pt>
                <c:pt idx="1815">
                  <c:v>12.381435603718201</c:v>
                </c:pt>
                <c:pt idx="1816">
                  <c:v>12.3679653121216</c:v>
                </c:pt>
                <c:pt idx="1817">
                  <c:v>12.361397377360801</c:v>
                </c:pt>
                <c:pt idx="1818">
                  <c:v>12.3508608567499</c:v>
                </c:pt>
                <c:pt idx="1819">
                  <c:v>12.3384496873331</c:v>
                </c:pt>
                <c:pt idx="1820">
                  <c:v>12.3308863135462</c:v>
                </c:pt>
                <c:pt idx="1821">
                  <c:v>12.321660632005599</c:v>
                </c:pt>
                <c:pt idx="1822">
                  <c:v>12.3106404625286</c:v>
                </c:pt>
                <c:pt idx="1823">
                  <c:v>12.3000533817539</c:v>
                </c:pt>
                <c:pt idx="1824">
                  <c:v>12.2900741937191</c:v>
                </c:pt>
                <c:pt idx="1825">
                  <c:v>12.2790505789162</c:v>
                </c:pt>
                <c:pt idx="1826">
                  <c:v>12.268643048126201</c:v>
                </c:pt>
                <c:pt idx="1827">
                  <c:v>12.2629740858678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12.709550852029</c:v>
                </c:pt>
                <c:pt idx="1">
                  <c:v>11.7993555975058</c:v>
                </c:pt>
                <c:pt idx="2">
                  <c:v>11.1588209141148</c:v>
                </c:pt>
                <c:pt idx="3">
                  <c:v>10.859160779780501</c:v>
                </c:pt>
                <c:pt idx="4">
                  <c:v>10.682909890751899</c:v>
                </c:pt>
                <c:pt idx="5">
                  <c:v>10.682909890751899</c:v>
                </c:pt>
                <c:pt idx="6">
                  <c:v>10.2886686605209</c:v>
                </c:pt>
                <c:pt idx="7">
                  <c:v>10.247446587642401</c:v>
                </c:pt>
                <c:pt idx="8">
                  <c:v>10.247446587642401</c:v>
                </c:pt>
                <c:pt idx="9">
                  <c:v>10.247446587642401</c:v>
                </c:pt>
                <c:pt idx="10">
                  <c:v>10.247446587642401</c:v>
                </c:pt>
                <c:pt idx="11">
                  <c:v>9.9366275769711496</c:v>
                </c:pt>
                <c:pt idx="12">
                  <c:v>9.8844754441041101</c:v>
                </c:pt>
                <c:pt idx="13">
                  <c:v>9.8844754441041207</c:v>
                </c:pt>
                <c:pt idx="14">
                  <c:v>9.8844754441041296</c:v>
                </c:pt>
                <c:pt idx="15">
                  <c:v>9.8844754441041207</c:v>
                </c:pt>
                <c:pt idx="16">
                  <c:v>9.8609693173638604</c:v>
                </c:pt>
                <c:pt idx="17">
                  <c:v>9.6084922998003908</c:v>
                </c:pt>
                <c:pt idx="18">
                  <c:v>9.6084922998003908</c:v>
                </c:pt>
                <c:pt idx="19">
                  <c:v>9.6084922998003801</c:v>
                </c:pt>
                <c:pt idx="20">
                  <c:v>9.6084922998003996</c:v>
                </c:pt>
                <c:pt idx="21">
                  <c:v>9.6084922998003908</c:v>
                </c:pt>
                <c:pt idx="22">
                  <c:v>9.5792842239986609</c:v>
                </c:pt>
                <c:pt idx="23">
                  <c:v>9.4610961121727293</c:v>
                </c:pt>
                <c:pt idx="24">
                  <c:v>9.4610961121727293</c:v>
                </c:pt>
                <c:pt idx="25">
                  <c:v>9.4610961121727204</c:v>
                </c:pt>
                <c:pt idx="26">
                  <c:v>9.4207124078942197</c:v>
                </c:pt>
                <c:pt idx="27">
                  <c:v>9.3675089182087099</c:v>
                </c:pt>
                <c:pt idx="28">
                  <c:v>9.3675089182086904</c:v>
                </c:pt>
                <c:pt idx="29">
                  <c:v>9.3106743311041704</c:v>
                </c:pt>
                <c:pt idx="30">
                  <c:v>9.2969597307352299</c:v>
                </c:pt>
                <c:pt idx="31">
                  <c:v>9.2506014049834295</c:v>
                </c:pt>
                <c:pt idx="32">
                  <c:v>9.2304485182287195</c:v>
                </c:pt>
                <c:pt idx="33">
                  <c:v>9.1878161735241797</c:v>
                </c:pt>
                <c:pt idx="34">
                  <c:v>9.1516195232862803</c:v>
                </c:pt>
                <c:pt idx="35">
                  <c:v>9.1164565608658492</c:v>
                </c:pt>
                <c:pt idx="36">
                  <c:v>9.0783903442148297</c:v>
                </c:pt>
                <c:pt idx="37">
                  <c:v>9.0409218602483392</c:v>
                </c:pt>
                <c:pt idx="38">
                  <c:v>9.0058328846759892</c:v>
                </c:pt>
                <c:pt idx="39">
                  <c:v>8.9726881802738401</c:v>
                </c:pt>
                <c:pt idx="40">
                  <c:v>8.9412347154322092</c:v>
                </c:pt>
                <c:pt idx="41">
                  <c:v>8.9112844547604997</c:v>
                </c:pt>
                <c:pt idx="42">
                  <c:v>8.8826626868694998</c:v>
                </c:pt>
                <c:pt idx="43">
                  <c:v>8.8552305136128098</c:v>
                </c:pt>
                <c:pt idx="44">
                  <c:v>8.8285320479868901</c:v>
                </c:pt>
                <c:pt idx="45">
                  <c:v>8.8027412152956899</c:v>
                </c:pt>
                <c:pt idx="46">
                  <c:v>8.7780972851766705</c:v>
                </c:pt>
                <c:pt idx="47">
                  <c:v>8.7543674983481594</c:v>
                </c:pt>
                <c:pt idx="48">
                  <c:v>8.7314778600149001</c:v>
                </c:pt>
                <c:pt idx="49">
                  <c:v>8.7092545149495209</c:v>
                </c:pt>
                <c:pt idx="50">
                  <c:v>8.6876451143446598</c:v>
                </c:pt>
                <c:pt idx="51">
                  <c:v>8.6666656196360901</c:v>
                </c:pt>
                <c:pt idx="52">
                  <c:v>8.64624613923535</c:v>
                </c:pt>
                <c:pt idx="53">
                  <c:v>8.62635437173941</c:v>
                </c:pt>
                <c:pt idx="54">
                  <c:v>8.6069721425501395</c:v>
                </c:pt>
                <c:pt idx="55">
                  <c:v>8.5880533367870804</c:v>
                </c:pt>
                <c:pt idx="56">
                  <c:v>8.5695674638919801</c:v>
                </c:pt>
                <c:pt idx="57">
                  <c:v>8.5514949172592196</c:v>
                </c:pt>
                <c:pt idx="58">
                  <c:v>8.5338197483821396</c:v>
                </c:pt>
                <c:pt idx="59">
                  <c:v>8.5165121376414206</c:v>
                </c:pt>
                <c:pt idx="60">
                  <c:v>8.4995572757327391</c:v>
                </c:pt>
                <c:pt idx="61">
                  <c:v>8.4829307734387402</c:v>
                </c:pt>
                <c:pt idx="62">
                  <c:v>8.4652381384636897</c:v>
                </c:pt>
                <c:pt idx="63">
                  <c:v>8.4506758484542903</c:v>
                </c:pt>
                <c:pt idx="64">
                  <c:v>8.4349185275253795</c:v>
                </c:pt>
                <c:pt idx="65">
                  <c:v>8.4194926796295704</c:v>
                </c:pt>
                <c:pt idx="66">
                  <c:v>8.4043023849557699</c:v>
                </c:pt>
                <c:pt idx="67">
                  <c:v>8.3893202250130798</c:v>
                </c:pt>
                <c:pt idx="68">
                  <c:v>8.3745979752827093</c:v>
                </c:pt>
                <c:pt idx="69">
                  <c:v>8.3599505561028309</c:v>
                </c:pt>
                <c:pt idx="70">
                  <c:v>8.3509375514609001</c:v>
                </c:pt>
                <c:pt idx="71">
                  <c:v>8.3428483629229504</c:v>
                </c:pt>
                <c:pt idx="72">
                  <c:v>8.3239934110092602</c:v>
                </c:pt>
                <c:pt idx="73">
                  <c:v>8.3137420311223291</c:v>
                </c:pt>
                <c:pt idx="74">
                  <c:v>8.3048113067639502</c:v>
                </c:pt>
                <c:pt idx="75">
                  <c:v>8.2913612505249699</c:v>
                </c:pt>
                <c:pt idx="76">
                  <c:v>8.2825286120538504</c:v>
                </c:pt>
                <c:pt idx="77">
                  <c:v>8.2628455790698396</c:v>
                </c:pt>
                <c:pt idx="78">
                  <c:v>8.25264948220706</c:v>
                </c:pt>
                <c:pt idx="79">
                  <c:v>8.2444608063784095</c:v>
                </c:pt>
                <c:pt idx="80">
                  <c:v>8.2259506410483105</c:v>
                </c:pt>
                <c:pt idx="81">
                  <c:v>8.2160953629908704</c:v>
                </c:pt>
                <c:pt idx="82">
                  <c:v>8.2082102428992094</c:v>
                </c:pt>
                <c:pt idx="83">
                  <c:v>8.1963257275826802</c:v>
                </c:pt>
                <c:pt idx="84">
                  <c:v>8.1877843707384201</c:v>
                </c:pt>
                <c:pt idx="85">
                  <c:v>8.1689338125831306</c:v>
                </c:pt>
                <c:pt idx="86">
                  <c:v>8.1593344759479507</c:v>
                </c:pt>
                <c:pt idx="87">
                  <c:v>8.15157596884114</c:v>
                </c:pt>
                <c:pt idx="88">
                  <c:v>8.1399702088344803</c:v>
                </c:pt>
                <c:pt idx="89">
                  <c:v>8.1318621249912404</c:v>
                </c:pt>
                <c:pt idx="90">
                  <c:v>8.1138843497863</c:v>
                </c:pt>
                <c:pt idx="91">
                  <c:v>8.1047034164067693</c:v>
                </c:pt>
                <c:pt idx="92">
                  <c:v>8.0971036028226901</c:v>
                </c:pt>
                <c:pt idx="93">
                  <c:v>8.0801762340462293</c:v>
                </c:pt>
                <c:pt idx="94">
                  <c:v>8.0713918989014193</c:v>
                </c:pt>
                <c:pt idx="95">
                  <c:v>8.0645119190434098</c:v>
                </c:pt>
                <c:pt idx="96">
                  <c:v>8.0487546550384597</c:v>
                </c:pt>
                <c:pt idx="97">
                  <c:v>8.0402559345590099</c:v>
                </c:pt>
                <c:pt idx="98">
                  <c:v>8.03353215756146</c:v>
                </c:pt>
                <c:pt idx="99">
                  <c:v>8.0233408303570304</c:v>
                </c:pt>
                <c:pt idx="100">
                  <c:v>8.0157845945966493</c:v>
                </c:pt>
                <c:pt idx="101">
                  <c:v>7.9992785388808398</c:v>
                </c:pt>
                <c:pt idx="102">
                  <c:v>7.9910094281598196</c:v>
                </c:pt>
                <c:pt idx="103">
                  <c:v>7.9845413497025604</c:v>
                </c:pt>
                <c:pt idx="104">
                  <c:v>7.9747374870005396</c:v>
                </c:pt>
                <c:pt idx="105">
                  <c:v>7.9674964935141999</c:v>
                </c:pt>
                <c:pt idx="106">
                  <c:v>7.9566152406164203</c:v>
                </c:pt>
                <c:pt idx="107">
                  <c:v>7.9493553455954498</c:v>
                </c:pt>
                <c:pt idx="108">
                  <c:v>7.9384717346522402</c:v>
                </c:pt>
                <c:pt idx="109">
                  <c:v>7.9312888806139199</c:v>
                </c:pt>
                <c:pt idx="110">
                  <c:v>7.9205195961201298</c:v>
                </c:pt>
                <c:pt idx="111">
                  <c:v>7.91342801846372</c:v>
                </c:pt>
                <c:pt idx="112">
                  <c:v>7.9027943827643803</c:v>
                </c:pt>
                <c:pt idx="113">
                  <c:v>7.8957992756610302</c:v>
                </c:pt>
                <c:pt idx="114">
                  <c:v>7.8853095258294799</c:v>
                </c:pt>
                <c:pt idx="115">
                  <c:v>7.8784157030165698</c:v>
                </c:pt>
                <c:pt idx="116">
                  <c:v>7.8680769848457404</c:v>
                </c:pt>
                <c:pt idx="117">
                  <c:v>7.8613914640431997</c:v>
                </c:pt>
                <c:pt idx="118">
                  <c:v>7.8514116637306799</c:v>
                </c:pt>
                <c:pt idx="119">
                  <c:v>7.8448514779151903</c:v>
                </c:pt>
                <c:pt idx="120">
                  <c:v>7.8349647294028202</c:v>
                </c:pt>
                <c:pt idx="121">
                  <c:v>7.8283930464516498</c:v>
                </c:pt>
                <c:pt idx="122">
                  <c:v>7.8184200720166901</c:v>
                </c:pt>
                <c:pt idx="123">
                  <c:v>7.8117863561409404</c:v>
                </c:pt>
                <c:pt idx="124">
                  <c:v>7.8018326699494702</c:v>
                </c:pt>
                <c:pt idx="125">
                  <c:v>7.7954728385466296</c:v>
                </c:pt>
                <c:pt idx="126">
                  <c:v>7.7859748673135902</c:v>
                </c:pt>
                <c:pt idx="127">
                  <c:v>7.7797431077366301</c:v>
                </c:pt>
                <c:pt idx="128">
                  <c:v>7.7703479950286001</c:v>
                </c:pt>
                <c:pt idx="129">
                  <c:v>7.7641091203980697</c:v>
                </c:pt>
                <c:pt idx="130">
                  <c:v>7.7546389314180697</c:v>
                </c:pt>
                <c:pt idx="131">
                  <c:v>7.74834704395027</c:v>
                </c:pt>
                <c:pt idx="132">
                  <c:v>7.7389033784694403</c:v>
                </c:pt>
                <c:pt idx="133">
                  <c:v>7.7327594402022397</c:v>
                </c:pt>
                <c:pt idx="134">
                  <c:v>7.7235385247961403</c:v>
                </c:pt>
                <c:pt idx="135">
                  <c:v>7.7175807306677999</c:v>
                </c:pt>
                <c:pt idx="136">
                  <c:v>7.7086815671509603</c:v>
                </c:pt>
                <c:pt idx="137">
                  <c:v>7.7027976392816901</c:v>
                </c:pt>
                <c:pt idx="138">
                  <c:v>7.6938754874097404</c:v>
                </c:pt>
                <c:pt idx="139">
                  <c:v>7.6879077650864902</c:v>
                </c:pt>
                <c:pt idx="140">
                  <c:v>7.6789491992418499</c:v>
                </c:pt>
                <c:pt idx="141">
                  <c:v>7.67310582921061</c:v>
                </c:pt>
                <c:pt idx="142">
                  <c:v>7.6643341410668802</c:v>
                </c:pt>
                <c:pt idx="143">
                  <c:v>7.6586536640116902</c:v>
                </c:pt>
                <c:pt idx="144">
                  <c:v>7.6501681930435499</c:v>
                </c:pt>
                <c:pt idx="145">
                  <c:v>7.6445582524645399</c:v>
                </c:pt>
                <c:pt idx="146">
                  <c:v>7.6360489225141901</c:v>
                </c:pt>
                <c:pt idx="147">
                  <c:v>7.6303625029120203</c:v>
                </c:pt>
                <c:pt idx="148">
                  <c:v>7.6218224654658098</c:v>
                </c:pt>
                <c:pt idx="149">
                  <c:v>7.6162458791040999</c:v>
                </c:pt>
                <c:pt idx="150">
                  <c:v>7.6078720123926997</c:v>
                </c:pt>
                <c:pt idx="151">
                  <c:v>7.6024423898619498</c:v>
                </c:pt>
                <c:pt idx="152">
                  <c:v>7.5943291211083297</c:v>
                </c:pt>
                <c:pt idx="153">
                  <c:v>7.5889662546985601</c:v>
                </c:pt>
                <c:pt idx="154">
                  <c:v>7.58082836103471</c:v>
                </c:pt>
                <c:pt idx="155">
                  <c:v>7.5753959493397298</c:v>
                </c:pt>
                <c:pt idx="156">
                  <c:v>7.5672327762424603</c:v>
                </c:pt>
                <c:pt idx="157">
                  <c:v>7.5618970375196497</c:v>
                </c:pt>
                <c:pt idx="158">
                  <c:v>7.5538809536451401</c:v>
                </c:pt>
                <c:pt idx="159">
                  <c:v>7.5486138799476503</c:v>
                </c:pt>
                <c:pt idx="160">
                  <c:v>7.5407009313144</c:v>
                </c:pt>
                <c:pt idx="161">
                  <c:v>7.5354934308481898</c:v>
                </c:pt>
                <c:pt idx="162">
                  <c:v>7.5276688630769897</c:v>
                </c:pt>
                <c:pt idx="163">
                  <c:v>7.5225185703432098</c:v>
                </c:pt>
                <c:pt idx="164">
                  <c:v>7.5147785067547304</c:v>
                </c:pt>
                <c:pt idx="165">
                  <c:v>7.5096830379688901</c:v>
                </c:pt>
                <c:pt idx="166">
                  <c:v>7.5020237070802898</c:v>
                </c:pt>
                <c:pt idx="167">
                  <c:v>7.4969819210668902</c:v>
                </c:pt>
                <c:pt idx="168">
                  <c:v>7.4894014528324497</c:v>
                </c:pt>
                <c:pt idx="169">
                  <c:v>7.4844118291184696</c:v>
                </c:pt>
                <c:pt idx="170">
                  <c:v>7.4769077649127604</c:v>
                </c:pt>
                <c:pt idx="171">
                  <c:v>7.4719712033249799</c:v>
                </c:pt>
                <c:pt idx="172">
                  <c:v>7.4645449662141301</c:v>
                </c:pt>
                <c:pt idx="173">
                  <c:v>7.45966009313178</c:v>
                </c:pt>
                <c:pt idx="174">
                  <c:v>7.4523081264446702</c:v>
                </c:pt>
                <c:pt idx="175">
                  <c:v>7.44747327372942</c:v>
                </c:pt>
                <c:pt idx="176">
                  <c:v>7.4401939723784301</c:v>
                </c:pt>
                <c:pt idx="177">
                  <c:v>7.4354090438646301</c:v>
                </c:pt>
                <c:pt idx="178">
                  <c:v>7.42820170725917</c:v>
                </c:pt>
                <c:pt idx="179">
                  <c:v>7.4234649682443798</c:v>
                </c:pt>
                <c:pt idx="180">
                  <c:v>7.4163269241566896</c:v>
                </c:pt>
                <c:pt idx="181">
                  <c:v>7.4116388962479496</c:v>
                </c:pt>
                <c:pt idx="182">
                  <c:v>7.4045702559201301</c:v>
                </c:pt>
                <c:pt idx="183">
                  <c:v>7.3999325839010899</c:v>
                </c:pt>
                <c:pt idx="184">
                  <c:v>7.3929357366252999</c:v>
                </c:pt>
                <c:pt idx="185">
                  <c:v>7.3883472771481102</c:v>
                </c:pt>
                <c:pt idx="186">
                  <c:v>7.3814197344079204</c:v>
                </c:pt>
                <c:pt idx="187">
                  <c:v>7.3768809405989897</c:v>
                </c:pt>
                <c:pt idx="188">
                  <c:v>7.3700230937215503</c:v>
                </c:pt>
                <c:pt idx="189">
                  <c:v>7.3655330660007996</c:v>
                </c:pt>
                <c:pt idx="190">
                  <c:v>7.3587435896647504</c:v>
                </c:pt>
                <c:pt idx="191">
                  <c:v>7.3585328340054703</c:v>
                </c:pt>
                <c:pt idx="192">
                  <c:v>7.3525192200317999</c:v>
                </c:pt>
                <c:pt idx="193">
                  <c:v>7.3435890607875001</c:v>
                </c:pt>
                <c:pt idx="194">
                  <c:v>7.3390683154375402</c:v>
                </c:pt>
                <c:pt idx="195">
                  <c:v>7.3322031156121703</c:v>
                </c:pt>
                <c:pt idx="196">
                  <c:v>7.3277714224063804</c:v>
                </c:pt>
                <c:pt idx="197">
                  <c:v>7.3210425865404396</c:v>
                </c:pt>
                <c:pt idx="198">
                  <c:v>7.3208922398296101</c:v>
                </c:pt>
                <c:pt idx="199">
                  <c:v>7.3150232786495</c:v>
                </c:pt>
                <c:pt idx="200">
                  <c:v>7.3062851764618699</c:v>
                </c:pt>
                <c:pt idx="201">
                  <c:v>7.3061767928877499</c:v>
                </c:pt>
                <c:pt idx="202">
                  <c:v>7.3002309144599096</c:v>
                </c:pt>
                <c:pt idx="203">
                  <c:v>7.2913514697211204</c:v>
                </c:pt>
                <c:pt idx="204">
                  <c:v>7.29128291149686</c:v>
                </c:pt>
                <c:pt idx="205">
                  <c:v>7.2853608606917497</c:v>
                </c:pt>
                <c:pt idx="206">
                  <c:v>7.2764981049388098</c:v>
                </c:pt>
                <c:pt idx="207">
                  <c:v>7.2764702917740998</c:v>
                </c:pt>
                <c:pt idx="208">
                  <c:v>7.2706105437141497</c:v>
                </c:pt>
                <c:pt idx="209">
                  <c:v>7.2618228111220997</c:v>
                </c:pt>
                <c:pt idx="210">
                  <c:v>7.2618409363922103</c:v>
                </c:pt>
                <c:pt idx="211">
                  <c:v>7.2560629374931898</c:v>
                </c:pt>
                <c:pt idx="212">
                  <c:v>7.2473770681001497</c:v>
                </c:pt>
                <c:pt idx="213">
                  <c:v>7.2474473410795701</c:v>
                </c:pt>
                <c:pt idx="214">
                  <c:v>7.24176463791673</c:v>
                </c:pt>
                <c:pt idx="215">
                  <c:v>7.2331978785744004</c:v>
                </c:pt>
                <c:pt idx="216">
                  <c:v>7.2333271787294899</c:v>
                </c:pt>
                <c:pt idx="217">
                  <c:v>7.2277500359300504</c:v>
                </c:pt>
                <c:pt idx="218">
                  <c:v>7.2193145946359802</c:v>
                </c:pt>
                <c:pt idx="219">
                  <c:v>7.2195111299595203</c:v>
                </c:pt>
                <c:pt idx="220">
                  <c:v>7.2140486839939504</c:v>
                </c:pt>
                <c:pt idx="221">
                  <c:v>7.20575423475543</c:v>
                </c:pt>
                <c:pt idx="222">
                  <c:v>7.20602708387832</c:v>
                </c:pt>
                <c:pt idx="223">
                  <c:v>7.2006903993085398</c:v>
                </c:pt>
                <c:pt idx="224">
                  <c:v>7.1925490969269896</c:v>
                </c:pt>
                <c:pt idx="225">
                  <c:v>7.1929085216765998</c:v>
                </c:pt>
                <c:pt idx="226">
                  <c:v>7.1877084489551599</c:v>
                </c:pt>
                <c:pt idx="227">
                  <c:v>7.1797316264501196</c:v>
                </c:pt>
                <c:pt idx="228">
                  <c:v>7.1801892053294898</c:v>
                </c:pt>
                <c:pt idx="229">
                  <c:v>7.1751377197442698</c:v>
                </c:pt>
                <c:pt idx="230">
                  <c:v>7.1673377013844402</c:v>
                </c:pt>
                <c:pt idx="231">
                  <c:v>7.16790641132547</c:v>
                </c:pt>
                <c:pt idx="232">
                  <c:v>7.1630174467682002</c:v>
                </c:pt>
                <c:pt idx="233">
                  <c:v>7.1554088042207704</c:v>
                </c:pt>
                <c:pt idx="234">
                  <c:v>7.15610311017371</c:v>
                </c:pt>
                <c:pt idx="235">
                  <c:v>7.1513907781297803</c:v>
                </c:pt>
                <c:pt idx="236">
                  <c:v>7.1439877925329203</c:v>
                </c:pt>
                <c:pt idx="237">
                  <c:v>7.1448242011526801</c:v>
                </c:pt>
                <c:pt idx="238">
                  <c:v>7.1403038783962502</c:v>
                </c:pt>
                <c:pt idx="239">
                  <c:v>7.1331215025770698</c:v>
                </c:pt>
                <c:pt idx="240">
                  <c:v>7.13411850332204</c:v>
                </c:pt>
                <c:pt idx="241">
                  <c:v>7.1298102141922701</c:v>
                </c:pt>
                <c:pt idx="242">
                  <c:v>7.12286936845907</c:v>
                </c:pt>
                <c:pt idx="243">
                  <c:v>7.1240475200461297</c:v>
                </c:pt>
                <c:pt idx="244">
                  <c:v>7.1199718945824699</c:v>
                </c:pt>
                <c:pt idx="245">
                  <c:v>7.1132742122294896</c:v>
                </c:pt>
                <c:pt idx="246">
                  <c:v>7.1146830330026196</c:v>
                </c:pt>
                <c:pt idx="247">
                  <c:v>7.1110379117658304</c:v>
                </c:pt>
                <c:pt idx="248">
                  <c:v>7.1047611484973396</c:v>
                </c:pt>
                <c:pt idx="249">
                  <c:v>7.1064103168600896</c:v>
                </c:pt>
                <c:pt idx="250">
                  <c:v>7.1033427714714801</c:v>
                </c:pt>
                <c:pt idx="251">
                  <c:v>7.0977769999658404</c:v>
                </c:pt>
                <c:pt idx="252">
                  <c:v>7.0955104135057301</c:v>
                </c:pt>
                <c:pt idx="253">
                  <c:v>7.0912056454201302</c:v>
                </c:pt>
                <c:pt idx="254">
                  <c:v>7.0933766721364</c:v>
                </c:pt>
                <c:pt idx="255">
                  <c:v>7.0909951283238097</c:v>
                </c:pt>
                <c:pt idx="256">
                  <c:v>7.0862193274338097</c:v>
                </c:pt>
                <c:pt idx="257">
                  <c:v>7.0846826491119801</c:v>
                </c:pt>
                <c:pt idx="258">
                  <c:v>7.0810674986144004</c:v>
                </c:pt>
                <c:pt idx="259">
                  <c:v>7.0838009978681296</c:v>
                </c:pt>
                <c:pt idx="260">
                  <c:v>7.0821256952112899</c:v>
                </c:pt>
                <c:pt idx="261">
                  <c:v>7.0780023147508402</c:v>
                </c:pt>
                <c:pt idx="262">
                  <c:v>7.0770243949937104</c:v>
                </c:pt>
                <c:pt idx="263">
                  <c:v>7.0741311239248699</c:v>
                </c:pt>
                <c:pt idx="264">
                  <c:v>7.0775357909085397</c:v>
                </c:pt>
                <c:pt idx="265">
                  <c:v>7.0766543172417196</c:v>
                </c:pt>
                <c:pt idx="266">
                  <c:v>7.0733283357515102</c:v>
                </c:pt>
                <c:pt idx="267">
                  <c:v>7.0731160252862502</c:v>
                </c:pt>
                <c:pt idx="268">
                  <c:v>7.0710610658370499</c:v>
                </c:pt>
                <c:pt idx="269">
                  <c:v>7.07512164959416</c:v>
                </c:pt>
                <c:pt idx="270">
                  <c:v>7.0750149121504302</c:v>
                </c:pt>
                <c:pt idx="271">
                  <c:v>7.0728140716782901</c:v>
                </c:pt>
                <c:pt idx="272">
                  <c:v>7.0737726871695896</c:v>
                </c:pt>
                <c:pt idx="273">
                  <c:v>7.0729514047009099</c:v>
                </c:pt>
                <c:pt idx="274">
                  <c:v>7.0780290401148704</c:v>
                </c:pt>
                <c:pt idx="275">
                  <c:v>7.0789933417277098</c:v>
                </c:pt>
                <c:pt idx="276">
                  <c:v>7.0779060191023202</c:v>
                </c:pt>
                <c:pt idx="277">
                  <c:v>7.0836824256041302</c:v>
                </c:pt>
                <c:pt idx="278">
                  <c:v>7.0851607392050902</c:v>
                </c:pt>
                <c:pt idx="279">
                  <c:v>7.0845029184747501</c:v>
                </c:pt>
                <c:pt idx="280">
                  <c:v>7.0910475120253897</c:v>
                </c:pt>
                <c:pt idx="281">
                  <c:v>7.0933046710565497</c:v>
                </c:pt>
                <c:pt idx="282">
                  <c:v>7.0934426041794696</c:v>
                </c:pt>
                <c:pt idx="283">
                  <c:v>7.1008410471561003</c:v>
                </c:pt>
                <c:pt idx="284">
                  <c:v>7.10400828343949</c:v>
                </c:pt>
                <c:pt idx="285">
                  <c:v>7.1050998322157204</c:v>
                </c:pt>
                <c:pt idx="286">
                  <c:v>7.1134551732484397</c:v>
                </c:pt>
                <c:pt idx="287">
                  <c:v>7.1176598647971296</c:v>
                </c:pt>
                <c:pt idx="288">
                  <c:v>7.1198473065664896</c:v>
                </c:pt>
                <c:pt idx="289">
                  <c:v>7.1292770765985498</c:v>
                </c:pt>
                <c:pt idx="290">
                  <c:v>7.1346547125356201</c:v>
                </c:pt>
                <c:pt idx="291">
                  <c:v>7.1380852625550197</c:v>
                </c:pt>
                <c:pt idx="292">
                  <c:v>7.1487220708208898</c:v>
                </c:pt>
                <c:pt idx="293">
                  <c:v>7.1556043644109204</c:v>
                </c:pt>
                <c:pt idx="294">
                  <c:v>7.1607304527406104</c:v>
                </c:pt>
                <c:pt idx="295">
                  <c:v>7.1727398677198799</c:v>
                </c:pt>
                <c:pt idx="296">
                  <c:v>7.1810847898777803</c:v>
                </c:pt>
                <c:pt idx="297">
                  <c:v>7.1877437087900899</c:v>
                </c:pt>
                <c:pt idx="298">
                  <c:v>7.20124957022517</c:v>
                </c:pt>
                <c:pt idx="299">
                  <c:v>7.2112649761074801</c:v>
                </c:pt>
                <c:pt idx="300">
                  <c:v>7.2196883515098298</c:v>
                </c:pt>
                <c:pt idx="301">
                  <c:v>7.2348807563002904</c:v>
                </c:pt>
                <c:pt idx="302">
                  <c:v>7.2467808784294903</c:v>
                </c:pt>
                <c:pt idx="303">
                  <c:v>7.2571973463755004</c:v>
                </c:pt>
                <c:pt idx="304">
                  <c:v>7.2742893481981801</c:v>
                </c:pt>
                <c:pt idx="305">
                  <c:v>7.2883107038264798</c:v>
                </c:pt>
                <c:pt idx="306">
                  <c:v>7.3009776178646399</c:v>
                </c:pt>
                <c:pt idx="307">
                  <c:v>7.3202079999814398</c:v>
                </c:pt>
                <c:pt idx="308">
                  <c:v>7.3366128868851703</c:v>
                </c:pt>
                <c:pt idx="309">
                  <c:v>7.3518143487031002</c:v>
                </c:pt>
                <c:pt idx="310">
                  <c:v>7.3734483666103099</c:v>
                </c:pt>
                <c:pt idx="311">
                  <c:v>7.3925288289983602</c:v>
                </c:pt>
                <c:pt idx="312">
                  <c:v>7.4105792401273902</c:v>
                </c:pt>
                <c:pt idx="313">
                  <c:v>7.4323154342982898</c:v>
                </c:pt>
                <c:pt idx="314">
                  <c:v>7.4536231671754596</c:v>
                </c:pt>
                <c:pt idx="315">
                  <c:v>7.4776238704316702</c:v>
                </c:pt>
                <c:pt idx="316">
                  <c:v>7.5002857320382601</c:v>
                </c:pt>
                <c:pt idx="317">
                  <c:v>7.5254304270542898</c:v>
                </c:pt>
                <c:pt idx="318">
                  <c:v>7.5520066155609102</c:v>
                </c:pt>
                <c:pt idx="319">
                  <c:v>7.5798943701342898</c:v>
                </c:pt>
                <c:pt idx="320">
                  <c:v>7.6091152892668097</c:v>
                </c:pt>
                <c:pt idx="321">
                  <c:v>7.6396845316917199</c:v>
                </c:pt>
                <c:pt idx="322">
                  <c:v>7.6716434656823296</c:v>
                </c:pt>
                <c:pt idx="323">
                  <c:v>7.7050468264787897</c:v>
                </c:pt>
                <c:pt idx="324">
                  <c:v>7.73995317303888</c:v>
                </c:pt>
                <c:pt idx="325">
                  <c:v>7.77642261414484</c:v>
                </c:pt>
                <c:pt idx="326">
                  <c:v>7.8145157416479298</c:v>
                </c:pt>
                <c:pt idx="327">
                  <c:v>7.8542938208256601</c:v>
                </c:pt>
                <c:pt idx="328">
                  <c:v>7.8958189495324396</c:v>
                </c:pt>
                <c:pt idx="329">
                  <c:v>7.9391540930541797</c:v>
                </c:pt>
                <c:pt idx="330">
                  <c:v>7.98436399221145</c:v>
                </c:pt>
                <c:pt idx="331">
                  <c:v>8.0315148268591603</c:v>
                </c:pt>
                <c:pt idx="332">
                  <c:v>8.0806744838728193</c:v>
                </c:pt>
                <c:pt idx="333">
                  <c:v>8.1319119702848095</c:v>
                </c:pt>
                <c:pt idx="334">
                  <c:v>8.1852970344607403</c:v>
                </c:pt>
                <c:pt idx="335">
                  <c:v>8.2409011817931006</c:v>
                </c:pt>
                <c:pt idx="336">
                  <c:v>8.2987962835513809</c:v>
                </c:pt>
                <c:pt idx="337">
                  <c:v>8.3590531709733096</c:v>
                </c:pt>
                <c:pt idx="338">
                  <c:v>8.4217358351420408</c:v>
                </c:pt>
                <c:pt idx="339">
                  <c:v>8.4868486743011999</c:v>
                </c:pt>
                <c:pt idx="340">
                  <c:v>8.5545371376206205</c:v>
                </c:pt>
                <c:pt idx="341">
                  <c:v>8.6250650813494705</c:v>
                </c:pt>
                <c:pt idx="342">
                  <c:v>8.6980196369799998</c:v>
                </c:pt>
                <c:pt idx="343">
                  <c:v>8.7735857122252092</c:v>
                </c:pt>
                <c:pt idx="344">
                  <c:v>8.8528262639461008</c:v>
                </c:pt>
                <c:pt idx="345">
                  <c:v>8.9353760560334106</c:v>
                </c:pt>
                <c:pt idx="346">
                  <c:v>9.0209075529351104</c:v>
                </c:pt>
                <c:pt idx="347">
                  <c:v>9.1092753910033899</c:v>
                </c:pt>
                <c:pt idx="348">
                  <c:v>9.2018570960039998</c:v>
                </c:pt>
                <c:pt idx="349">
                  <c:v>9.2980299368596206</c:v>
                </c:pt>
                <c:pt idx="350">
                  <c:v>9.3951489955970793</c:v>
                </c:pt>
                <c:pt idx="351">
                  <c:v>9.4951630389891708</c:v>
                </c:pt>
                <c:pt idx="352">
                  <c:v>9.6008647543749195</c:v>
                </c:pt>
                <c:pt idx="353">
                  <c:v>9.7138508274569997</c:v>
                </c:pt>
                <c:pt idx="354">
                  <c:v>9.8264553656235805</c:v>
                </c:pt>
                <c:pt idx="355">
                  <c:v>9.9428533375739701</c:v>
                </c:pt>
                <c:pt idx="356">
                  <c:v>10.064864803931799</c:v>
                </c:pt>
                <c:pt idx="357">
                  <c:v>10.1890017616801</c:v>
                </c:pt>
                <c:pt idx="358">
                  <c:v>10.3166058147289</c:v>
                </c:pt>
                <c:pt idx="359">
                  <c:v>10.4491906843813</c:v>
                </c:pt>
                <c:pt idx="360">
                  <c:v>10.5848171050811</c:v>
                </c:pt>
                <c:pt idx="361">
                  <c:v>10.727800253988301</c:v>
                </c:pt>
                <c:pt idx="362">
                  <c:v>10.873178431859699</c:v>
                </c:pt>
                <c:pt idx="363">
                  <c:v>11.020810089199999</c:v>
                </c:pt>
                <c:pt idx="364">
                  <c:v>11.1741276659231</c:v>
                </c:pt>
                <c:pt idx="365">
                  <c:v>11.3294842563354</c:v>
                </c:pt>
                <c:pt idx="366">
                  <c:v>11.4914436090598</c:v>
                </c:pt>
                <c:pt idx="367">
                  <c:v>11.659153337876401</c:v>
                </c:pt>
                <c:pt idx="368">
                  <c:v>11.832082037510601</c:v>
                </c:pt>
                <c:pt idx="369">
                  <c:v>12.009834551852199</c:v>
                </c:pt>
                <c:pt idx="370">
                  <c:v>12.192160288626299</c:v>
                </c:pt>
                <c:pt idx="371">
                  <c:v>12.3789166112883</c:v>
                </c:pt>
                <c:pt idx="372">
                  <c:v>12.5700337753533</c:v>
                </c:pt>
                <c:pt idx="373">
                  <c:v>12.7654846008063</c:v>
                </c:pt>
                <c:pt idx="374">
                  <c:v>12.9652619185135</c:v>
                </c:pt>
                <c:pt idx="375">
                  <c:v>13.1693647381407</c:v>
                </c:pt>
                <c:pt idx="376">
                  <c:v>13.3777901754183</c:v>
                </c:pt>
                <c:pt idx="377">
                  <c:v>13.590529242867801</c:v>
                </c:pt>
                <c:pt idx="378">
                  <c:v>13.8075648090739</c:v>
                </c:pt>
                <c:pt idx="379">
                  <c:v>14.028871072328</c:v>
                </c:pt>
                <c:pt idx="380">
                  <c:v>14.2527397220988</c:v>
                </c:pt>
                <c:pt idx="381">
                  <c:v>14.4776382263626</c:v>
                </c:pt>
                <c:pt idx="382">
                  <c:v>14.7072806230062</c:v>
                </c:pt>
                <c:pt idx="383">
                  <c:v>14.944081796832499</c:v>
                </c:pt>
                <c:pt idx="384">
                  <c:v>15.1858489481696</c:v>
                </c:pt>
                <c:pt idx="385">
                  <c:v>15.429522279916</c:v>
                </c:pt>
                <c:pt idx="386">
                  <c:v>15.675779121630899</c:v>
                </c:pt>
                <c:pt idx="387">
                  <c:v>15.928802141786401</c:v>
                </c:pt>
                <c:pt idx="388">
                  <c:v>16.184498920507799</c:v>
                </c:pt>
                <c:pt idx="389">
                  <c:v>16.4417369363536</c:v>
                </c:pt>
                <c:pt idx="390">
                  <c:v>16.706324071276399</c:v>
                </c:pt>
                <c:pt idx="391">
                  <c:v>16.973493684077301</c:v>
                </c:pt>
                <c:pt idx="392">
                  <c:v>17.240749172442001</c:v>
                </c:pt>
                <c:pt idx="393">
                  <c:v>17.515400636927101</c:v>
                </c:pt>
                <c:pt idx="394">
                  <c:v>17.7924949585672</c:v>
                </c:pt>
                <c:pt idx="395">
                  <c:v>18.0692471215743</c:v>
                </c:pt>
                <c:pt idx="396">
                  <c:v>18.3532626264195</c:v>
                </c:pt>
                <c:pt idx="397">
                  <c:v>18.639452270758699</c:v>
                </c:pt>
                <c:pt idx="398">
                  <c:v>18.924882703647199</c:v>
                </c:pt>
                <c:pt idx="399">
                  <c:v>19.2173082908912</c:v>
                </c:pt>
                <c:pt idx="400">
                  <c:v>19.5116116432363</c:v>
                </c:pt>
                <c:pt idx="401">
                  <c:v>19.804892815175599</c:v>
                </c:pt>
                <c:pt idx="402">
                  <c:v>20.104782007090702</c:v>
                </c:pt>
                <c:pt idx="403">
                  <c:v>20.406226321569601</c:v>
                </c:pt>
                <c:pt idx="404">
                  <c:v>20.706505934483602</c:v>
                </c:pt>
                <c:pt idx="405">
                  <c:v>21.012387558173899</c:v>
                </c:pt>
                <c:pt idx="406">
                  <c:v>21.322326331458498</c:v>
                </c:pt>
                <c:pt idx="407">
                  <c:v>21.631769124290201</c:v>
                </c:pt>
                <c:pt idx="408">
                  <c:v>21.9396493382892</c:v>
                </c:pt>
                <c:pt idx="409">
                  <c:v>22.252707504460801</c:v>
                </c:pt>
                <c:pt idx="410">
                  <c:v>22.569379239088398</c:v>
                </c:pt>
                <c:pt idx="411">
                  <c:v>22.887661496914902</c:v>
                </c:pt>
                <c:pt idx="412">
                  <c:v>23.203983550652001</c:v>
                </c:pt>
                <c:pt idx="413">
                  <c:v>23.519402196599401</c:v>
                </c:pt>
                <c:pt idx="414">
                  <c:v>23.839376093583699</c:v>
                </c:pt>
                <c:pt idx="415">
                  <c:v>24.162449209103599</c:v>
                </c:pt>
                <c:pt idx="416">
                  <c:v>24.487350877095199</c:v>
                </c:pt>
                <c:pt idx="417">
                  <c:v>24.813294435557001</c:v>
                </c:pt>
                <c:pt idx="418">
                  <c:v>25.1398546341597</c:v>
                </c:pt>
                <c:pt idx="419">
                  <c:v>25.4668397679674</c:v>
                </c:pt>
                <c:pt idx="420">
                  <c:v>25.794176856133099</c:v>
                </c:pt>
                <c:pt idx="421">
                  <c:v>26.1218373373794</c:v>
                </c:pt>
                <c:pt idx="422">
                  <c:v>26.449812164472402</c:v>
                </c:pt>
                <c:pt idx="423">
                  <c:v>26.778089960825501</c:v>
                </c:pt>
                <c:pt idx="424">
                  <c:v>27.106643613743</c:v>
                </c:pt>
                <c:pt idx="425">
                  <c:v>27.435436316181001</c:v>
                </c:pt>
                <c:pt idx="426">
                  <c:v>27.764422768628702</c:v>
                </c:pt>
                <c:pt idx="427">
                  <c:v>28.0935504209592</c:v>
                </c:pt>
                <c:pt idx="428">
                  <c:v>28.4227651317482</c:v>
                </c:pt>
                <c:pt idx="429">
                  <c:v>28.7520132678296</c:v>
                </c:pt>
                <c:pt idx="430">
                  <c:v>29.0812342285762</c:v>
                </c:pt>
                <c:pt idx="431">
                  <c:v>29.410367260891601</c:v>
                </c:pt>
                <c:pt idx="432">
                  <c:v>29.739353890637599</c:v>
                </c:pt>
                <c:pt idx="433">
                  <c:v>30.068137217016101</c:v>
                </c:pt>
                <c:pt idx="434">
                  <c:v>30.396662068901598</c:v>
                </c:pt>
                <c:pt idx="435">
                  <c:v>30.724875202275101</c:v>
                </c:pt>
                <c:pt idx="436">
                  <c:v>31.052725310158099</c:v>
                </c:pt>
                <c:pt idx="437">
                  <c:v>31.3801631700907</c:v>
                </c:pt>
                <c:pt idx="438">
                  <c:v>31.707141597154902</c:v>
                </c:pt>
                <c:pt idx="439">
                  <c:v>32.033615250440498</c:v>
                </c:pt>
                <c:pt idx="440">
                  <c:v>32.359540675040002</c:v>
                </c:pt>
                <c:pt idx="441">
                  <c:v>32.684876256837903</c:v>
                </c:pt>
                <c:pt idx="442">
                  <c:v>33.009582275210001</c:v>
                </c:pt>
                <c:pt idx="443">
                  <c:v>33.333620785801003</c:v>
                </c:pt>
                <c:pt idx="444">
                  <c:v>33.656955632985898</c:v>
                </c:pt>
                <c:pt idx="445">
                  <c:v>33.9795518293394</c:v>
                </c:pt>
                <c:pt idx="446">
                  <c:v>34.301376607864697</c:v>
                </c:pt>
                <c:pt idx="447">
                  <c:v>34.622399532350698</c:v>
                </c:pt>
                <c:pt idx="448">
                  <c:v>34.942589901764201</c:v>
                </c:pt>
                <c:pt idx="449">
                  <c:v>35.261919575526903</c:v>
                </c:pt>
                <c:pt idx="450">
                  <c:v>35.5803623222927</c:v>
                </c:pt>
                <c:pt idx="451">
                  <c:v>35.897892870183497</c:v>
                </c:pt>
                <c:pt idx="452">
                  <c:v>36.214487092008298</c:v>
                </c:pt>
                <c:pt idx="453">
                  <c:v>36.530121925242298</c:v>
                </c:pt>
                <c:pt idx="454">
                  <c:v>36.844775196312099</c:v>
                </c:pt>
                <c:pt idx="455">
                  <c:v>37.1584265968349</c:v>
                </c:pt>
                <c:pt idx="456">
                  <c:v>37.471056751034602</c:v>
                </c:pt>
                <c:pt idx="457">
                  <c:v>37.782651422475197</c:v>
                </c:pt>
                <c:pt idx="458">
                  <c:v>38.093194582082099</c:v>
                </c:pt>
                <c:pt idx="459">
                  <c:v>38.402670031593502</c:v>
                </c:pt>
                <c:pt idx="460">
                  <c:v>38.686734198545302</c:v>
                </c:pt>
                <c:pt idx="461">
                  <c:v>38.957962750748202</c:v>
                </c:pt>
                <c:pt idx="462">
                  <c:v>39.267665270742299</c:v>
                </c:pt>
                <c:pt idx="463">
                  <c:v>39.576906294372698</c:v>
                </c:pt>
                <c:pt idx="464">
                  <c:v>39.884392837832799</c:v>
                </c:pt>
                <c:pt idx="465">
                  <c:v>40.190078419463099</c:v>
                </c:pt>
                <c:pt idx="466">
                  <c:v>40.494154167515198</c:v>
                </c:pt>
                <c:pt idx="467">
                  <c:v>40.796790937025399</c:v>
                </c:pt>
                <c:pt idx="468">
                  <c:v>41.098099344488197</c:v>
                </c:pt>
                <c:pt idx="469">
                  <c:v>41.398136691772301</c:v>
                </c:pt>
                <c:pt idx="470">
                  <c:v>41.6969243617622</c:v>
                </c:pt>
                <c:pt idx="471">
                  <c:v>41.994464607985698</c:v>
                </c:pt>
                <c:pt idx="472">
                  <c:v>42.2907510376426</c:v>
                </c:pt>
                <c:pt idx="473">
                  <c:v>42.556967278758698</c:v>
                </c:pt>
                <c:pt idx="474">
                  <c:v>42.807591515759597</c:v>
                </c:pt>
                <c:pt idx="475">
                  <c:v>43.1033711097243</c:v>
                </c:pt>
                <c:pt idx="476">
                  <c:v>43.399080592176603</c:v>
                </c:pt>
                <c:pt idx="477">
                  <c:v>43.693040864433897</c:v>
                </c:pt>
                <c:pt idx="478">
                  <c:v>43.985156113860199</c:v>
                </c:pt>
                <c:pt idx="479">
                  <c:v>44.275609511649201</c:v>
                </c:pt>
                <c:pt idx="480">
                  <c:v>44.564562133817098</c:v>
                </c:pt>
                <c:pt idx="481">
                  <c:v>44.8521105110758</c:v>
                </c:pt>
                <c:pt idx="482">
                  <c:v>45.1382989838566</c:v>
                </c:pt>
                <c:pt idx="483">
                  <c:v>45.423139855557501</c:v>
                </c:pt>
                <c:pt idx="484">
                  <c:v>45.674181620051002</c:v>
                </c:pt>
                <c:pt idx="485">
                  <c:v>45.907661650440701</c:v>
                </c:pt>
                <c:pt idx="486">
                  <c:v>46.191932828462001</c:v>
                </c:pt>
                <c:pt idx="487">
                  <c:v>46.476197887251999</c:v>
                </c:pt>
                <c:pt idx="488">
                  <c:v>46.758711062760902</c:v>
                </c:pt>
                <c:pt idx="489">
                  <c:v>47.039379383944798</c:v>
                </c:pt>
                <c:pt idx="490">
                  <c:v>47.318381045333801</c:v>
                </c:pt>
                <c:pt idx="491">
                  <c:v>47.595864119748498</c:v>
                </c:pt>
                <c:pt idx="492">
                  <c:v>47.871910939103103</c:v>
                </c:pt>
                <c:pt idx="493">
                  <c:v>48.146553827521501</c:v>
                </c:pt>
                <c:pt idx="494">
                  <c:v>48.384541856981699</c:v>
                </c:pt>
                <c:pt idx="495">
                  <c:v>48.603425817813303</c:v>
                </c:pt>
                <c:pt idx="496">
                  <c:v>48.877409813903803</c:v>
                </c:pt>
                <c:pt idx="497">
                  <c:v>49.151483502517301</c:v>
                </c:pt>
                <c:pt idx="498">
                  <c:v>49.423848465334203</c:v>
                </c:pt>
                <c:pt idx="499">
                  <c:v>49.694403686869897</c:v>
                </c:pt>
                <c:pt idx="500">
                  <c:v>49.963312738687797</c:v>
                </c:pt>
                <c:pt idx="501">
                  <c:v>50.230706267433497</c:v>
                </c:pt>
                <c:pt idx="502">
                  <c:v>50.496649185122799</c:v>
                </c:pt>
                <c:pt idx="503">
                  <c:v>50.723941082767801</c:v>
                </c:pt>
                <c:pt idx="504">
                  <c:v>50.931127683458698</c:v>
                </c:pt>
                <c:pt idx="505">
                  <c:v>51.196447836634398</c:v>
                </c:pt>
                <c:pt idx="506">
                  <c:v>51.461784726634498</c:v>
                </c:pt>
                <c:pt idx="507">
                  <c:v>51.725471176353501</c:v>
                </c:pt>
                <c:pt idx="508">
                  <c:v>51.987401450653998</c:v>
                </c:pt>
                <c:pt idx="509">
                  <c:v>52.247707531811997</c:v>
                </c:pt>
                <c:pt idx="510">
                  <c:v>52.506495430533498</c:v>
                </c:pt>
                <c:pt idx="511">
                  <c:v>52.7638159700427</c:v>
                </c:pt>
                <c:pt idx="512">
                  <c:v>52.979403262624103</c:v>
                </c:pt>
                <c:pt idx="513">
                  <c:v>53.173404778412902</c:v>
                </c:pt>
                <c:pt idx="514">
                  <c:v>53.430386664619597</c:v>
                </c:pt>
                <c:pt idx="515">
                  <c:v>53.687298903774703</c:v>
                </c:pt>
                <c:pt idx="516">
                  <c:v>53.942624382689203</c:v>
                </c:pt>
                <c:pt idx="517">
                  <c:v>54.196245009938998</c:v>
                </c:pt>
                <c:pt idx="518">
                  <c:v>54.448266082373202</c:v>
                </c:pt>
                <c:pt idx="519">
                  <c:v>54.698772731760897</c:v>
                </c:pt>
                <c:pt idx="520">
                  <c:v>54.906926867646597</c:v>
                </c:pt>
                <c:pt idx="521">
                  <c:v>55.093106049833203</c:v>
                </c:pt>
                <c:pt idx="522">
                  <c:v>55.343068451556903</c:v>
                </c:pt>
                <c:pt idx="523">
                  <c:v>55.592941021430299</c:v>
                </c:pt>
                <c:pt idx="524">
                  <c:v>55.841244310395197</c:v>
                </c:pt>
                <c:pt idx="525">
                  <c:v>56.087868934424399</c:v>
                </c:pt>
                <c:pt idx="526">
                  <c:v>56.332911052542798</c:v>
                </c:pt>
                <c:pt idx="527">
                  <c:v>56.576440654296597</c:v>
                </c:pt>
                <c:pt idx="528">
                  <c:v>56.775382672540204</c:v>
                </c:pt>
                <c:pt idx="529">
                  <c:v>56.951234537958896</c:v>
                </c:pt>
                <c:pt idx="530">
                  <c:v>57.194369146974999</c:v>
                </c:pt>
                <c:pt idx="531">
                  <c:v>57.437410810030997</c:v>
                </c:pt>
                <c:pt idx="532">
                  <c:v>57.678926862978102</c:v>
                </c:pt>
                <c:pt idx="533">
                  <c:v>57.918807729136397</c:v>
                </c:pt>
                <c:pt idx="534">
                  <c:v>58.157125070219898</c:v>
                </c:pt>
                <c:pt idx="535">
                  <c:v>58.393928441515499</c:v>
                </c:pt>
                <c:pt idx="536">
                  <c:v>58.583929537759097</c:v>
                </c:pt>
                <c:pt idx="537">
                  <c:v>58.7497252491412</c:v>
                </c:pt>
                <c:pt idx="538">
                  <c:v>58.986280244869697</c:v>
                </c:pt>
                <c:pt idx="539">
                  <c:v>59.222750558157699</c:v>
                </c:pt>
                <c:pt idx="540">
                  <c:v>59.4577285040723</c:v>
                </c:pt>
                <c:pt idx="541">
                  <c:v>59.691103244837002</c:v>
                </c:pt>
                <c:pt idx="542">
                  <c:v>59.922929072565204</c:v>
                </c:pt>
                <c:pt idx="543">
                  <c:v>60.153249406810502</c:v>
                </c:pt>
                <c:pt idx="544">
                  <c:v>60.334849577135103</c:v>
                </c:pt>
                <c:pt idx="545">
                  <c:v>60.491247554387797</c:v>
                </c:pt>
                <c:pt idx="546">
                  <c:v>60.721353274680901</c:v>
                </c:pt>
                <c:pt idx="547">
                  <c:v>60.951361948511398</c:v>
                </c:pt>
                <c:pt idx="548">
                  <c:v>61.179905522068999</c:v>
                </c:pt>
                <c:pt idx="549">
                  <c:v>61.406871335044301</c:v>
                </c:pt>
                <c:pt idx="550">
                  <c:v>61.632321042117802</c:v>
                </c:pt>
                <c:pt idx="551">
                  <c:v>61.856290932522803</c:v>
                </c:pt>
                <c:pt idx="552">
                  <c:v>62.029612082893401</c:v>
                </c:pt>
                <c:pt idx="553">
                  <c:v>62.176701801276003</c:v>
                </c:pt>
                <c:pt idx="554">
                  <c:v>62.400517960546502</c:v>
                </c:pt>
                <c:pt idx="555">
                  <c:v>62.624312387402803</c:v>
                </c:pt>
                <c:pt idx="556">
                  <c:v>62.846666093317197</c:v>
                </c:pt>
                <c:pt idx="557">
                  <c:v>63.067483717679302</c:v>
                </c:pt>
                <c:pt idx="558">
                  <c:v>63.286824976590601</c:v>
                </c:pt>
                <c:pt idx="559">
                  <c:v>63.504719746755597</c:v>
                </c:pt>
                <c:pt idx="560">
                  <c:v>63.669553686375302</c:v>
                </c:pt>
                <c:pt idx="561">
                  <c:v>63.807042461619801</c:v>
                </c:pt>
                <c:pt idx="562">
                  <c:v>64.025174194391994</c:v>
                </c:pt>
                <c:pt idx="563">
                  <c:v>64.243200299421005</c:v>
                </c:pt>
                <c:pt idx="564">
                  <c:v>64.459838299831901</c:v>
                </c:pt>
                <c:pt idx="565">
                  <c:v>64.674996656365593</c:v>
                </c:pt>
                <c:pt idx="566">
                  <c:v>64.888712127612905</c:v>
                </c:pt>
                <c:pt idx="567">
                  <c:v>65.100997964074807</c:v>
                </c:pt>
                <c:pt idx="568">
                  <c:v>65.259747533822505</c:v>
                </c:pt>
                <c:pt idx="569">
                  <c:v>65.391106782937598</c:v>
                </c:pt>
                <c:pt idx="570">
                  <c:v>65.603946100469301</c:v>
                </c:pt>
                <c:pt idx="571">
                  <c:v>65.816326918340494</c:v>
                </c:pt>
                <c:pt idx="572">
                  <c:v>66.027320951590795</c:v>
                </c:pt>
                <c:pt idx="573">
                  <c:v>66.236894967811097</c:v>
                </c:pt>
                <c:pt idx="574">
                  <c:v>66.445093353209799</c:v>
                </c:pt>
                <c:pt idx="575">
                  <c:v>66.651931276495802</c:v>
                </c:pt>
                <c:pt idx="576">
                  <c:v>66.800948994854394</c:v>
                </c:pt>
                <c:pt idx="577">
                  <c:v>66.920062998042297</c:v>
                </c:pt>
                <c:pt idx="578">
                  <c:v>67.127529913302993</c:v>
                </c:pt>
                <c:pt idx="579">
                  <c:v>67.335707529564303</c:v>
                </c:pt>
                <c:pt idx="580">
                  <c:v>67.543289977987996</c:v>
                </c:pt>
                <c:pt idx="581">
                  <c:v>67.750783384171797</c:v>
                </c:pt>
                <c:pt idx="582">
                  <c:v>67.891760887481695</c:v>
                </c:pt>
                <c:pt idx="583">
                  <c:v>67.996739517311596</c:v>
                </c:pt>
                <c:pt idx="584">
                  <c:v>68.204052781809807</c:v>
                </c:pt>
                <c:pt idx="585">
                  <c:v>68.410632541403103</c:v>
                </c:pt>
                <c:pt idx="586">
                  <c:v>68.613230660779607</c:v>
                </c:pt>
                <c:pt idx="587">
                  <c:v>68.814060864810003</c:v>
                </c:pt>
                <c:pt idx="588">
                  <c:v>69.013663846539202</c:v>
                </c:pt>
                <c:pt idx="589">
                  <c:v>69.212142993457704</c:v>
                </c:pt>
                <c:pt idx="590">
                  <c:v>69.337180275509994</c:v>
                </c:pt>
                <c:pt idx="591">
                  <c:v>69.424929336899297</c:v>
                </c:pt>
                <c:pt idx="592">
                  <c:v>69.626136887793095</c:v>
                </c:pt>
                <c:pt idx="593">
                  <c:v>69.827066334071702</c:v>
                </c:pt>
                <c:pt idx="594">
                  <c:v>70.026709234572905</c:v>
                </c:pt>
                <c:pt idx="595">
                  <c:v>70.224985046468603</c:v>
                </c:pt>
                <c:pt idx="596">
                  <c:v>70.421807587159407</c:v>
                </c:pt>
                <c:pt idx="597">
                  <c:v>70.617131811901302</c:v>
                </c:pt>
                <c:pt idx="598">
                  <c:v>70.810937641843296</c:v>
                </c:pt>
                <c:pt idx="599">
                  <c:v>70.946148320019304</c:v>
                </c:pt>
                <c:pt idx="600">
                  <c:v>71.050822261575306</c:v>
                </c:pt>
                <c:pt idx="601">
                  <c:v>71.244027033244393</c:v>
                </c:pt>
                <c:pt idx="602">
                  <c:v>71.437079685259903</c:v>
                </c:pt>
                <c:pt idx="603">
                  <c:v>71.628938538691699</c:v>
                </c:pt>
                <c:pt idx="604">
                  <c:v>71.819536441937004</c:v>
                </c:pt>
                <c:pt idx="605">
                  <c:v>72.008844240448497</c:v>
                </c:pt>
                <c:pt idx="606">
                  <c:v>72.196828278963906</c:v>
                </c:pt>
                <c:pt idx="607">
                  <c:v>72.322434169725895</c:v>
                </c:pt>
                <c:pt idx="608">
                  <c:v>72.415653151001607</c:v>
                </c:pt>
                <c:pt idx="609">
                  <c:v>72.603755558533507</c:v>
                </c:pt>
                <c:pt idx="610">
                  <c:v>72.7918658457601</c:v>
                </c:pt>
                <c:pt idx="611">
                  <c:v>72.978924401495505</c:v>
                </c:pt>
                <c:pt idx="612">
                  <c:v>73.164853926426005</c:v>
                </c:pt>
                <c:pt idx="613">
                  <c:v>73.349594348499494</c:v>
                </c:pt>
                <c:pt idx="614">
                  <c:v>73.533088367184902</c:v>
                </c:pt>
                <c:pt idx="615">
                  <c:v>73.652488588866603</c:v>
                </c:pt>
                <c:pt idx="616">
                  <c:v>73.738531270051595</c:v>
                </c:pt>
                <c:pt idx="617">
                  <c:v>73.922040028883202</c:v>
                </c:pt>
                <c:pt idx="618">
                  <c:v>74.105519814329398</c:v>
                </c:pt>
                <c:pt idx="619">
                  <c:v>74.288046417075705</c:v>
                </c:pt>
                <c:pt idx="620">
                  <c:v>74.469566280978995</c:v>
                </c:pt>
                <c:pt idx="621">
                  <c:v>74.650000330968396</c:v>
                </c:pt>
                <c:pt idx="622">
                  <c:v>74.829272150782302</c:v>
                </c:pt>
                <c:pt idx="623">
                  <c:v>75.007316910590802</c:v>
                </c:pt>
                <c:pt idx="624">
                  <c:v>75.115595041394002</c:v>
                </c:pt>
                <c:pt idx="625">
                  <c:v>75.187537189660304</c:v>
                </c:pt>
                <c:pt idx="626">
                  <c:v>75.365745256563898</c:v>
                </c:pt>
                <c:pt idx="627">
                  <c:v>75.544065820133198</c:v>
                </c:pt>
                <c:pt idx="628">
                  <c:v>75.721619655811097</c:v>
                </c:pt>
                <c:pt idx="629">
                  <c:v>75.898350292834905</c:v>
                </c:pt>
                <c:pt idx="630">
                  <c:v>76.074138377298297</c:v>
                </c:pt>
                <c:pt idx="631">
                  <c:v>76.2488765229009</c:v>
                </c:pt>
                <c:pt idx="632">
                  <c:v>76.422480404782604</c:v>
                </c:pt>
                <c:pt idx="633">
                  <c:v>76.594889096995701</c:v>
                </c:pt>
                <c:pt idx="634">
                  <c:v>76.691142727176995</c:v>
                </c:pt>
                <c:pt idx="635">
                  <c:v>76.747616724209294</c:v>
                </c:pt>
                <c:pt idx="636">
                  <c:v>76.920093611901294</c:v>
                </c:pt>
                <c:pt idx="637">
                  <c:v>77.092806777061895</c:v>
                </c:pt>
                <c:pt idx="638">
                  <c:v>77.265083065805797</c:v>
                </c:pt>
                <c:pt idx="639">
                  <c:v>77.436813932486899</c:v>
                </c:pt>
                <c:pt idx="640">
                  <c:v>77.607805261406597</c:v>
                </c:pt>
                <c:pt idx="641">
                  <c:v>77.777899049979098</c:v>
                </c:pt>
                <c:pt idx="642">
                  <c:v>77.946980040356706</c:v>
                </c:pt>
                <c:pt idx="643">
                  <c:v>78.041945012277196</c:v>
                </c:pt>
                <c:pt idx="644">
                  <c:v>78.097786904918294</c:v>
                </c:pt>
                <c:pt idx="645">
                  <c:v>78.265757901619494</c:v>
                </c:pt>
                <c:pt idx="646">
                  <c:v>78.433599471942202</c:v>
                </c:pt>
                <c:pt idx="647">
                  <c:v>78.601339600032503</c:v>
                </c:pt>
                <c:pt idx="648">
                  <c:v>78.768847875071501</c:v>
                </c:pt>
                <c:pt idx="649">
                  <c:v>78.935860502031503</c:v>
                </c:pt>
                <c:pt idx="650">
                  <c:v>79.102162853276198</c:v>
                </c:pt>
                <c:pt idx="651">
                  <c:v>79.199002852510603</c:v>
                </c:pt>
                <c:pt idx="652">
                  <c:v>79.257414575596997</c:v>
                </c:pt>
                <c:pt idx="653">
                  <c:v>79.419172269877805</c:v>
                </c:pt>
                <c:pt idx="654">
                  <c:v>79.5822544026923</c:v>
                </c:pt>
                <c:pt idx="655">
                  <c:v>79.746064243929098</c:v>
                </c:pt>
                <c:pt idx="656">
                  <c:v>79.910144587949603</c:v>
                </c:pt>
                <c:pt idx="657">
                  <c:v>80.0740234338991</c:v>
                </c:pt>
                <c:pt idx="658">
                  <c:v>80.173954771922496</c:v>
                </c:pt>
                <c:pt idx="659">
                  <c:v>80.2379177511866</c:v>
                </c:pt>
                <c:pt idx="660">
                  <c:v>80.396180613242905</c:v>
                </c:pt>
                <c:pt idx="661">
                  <c:v>80.555170946390703</c:v>
                </c:pt>
                <c:pt idx="662">
                  <c:v>80.715180778475698</c:v>
                </c:pt>
                <c:pt idx="663">
                  <c:v>80.875818739306794</c:v>
                </c:pt>
                <c:pt idx="664">
                  <c:v>80.979649883003702</c:v>
                </c:pt>
                <c:pt idx="665">
                  <c:v>81.050594624746694</c:v>
                </c:pt>
                <c:pt idx="666">
                  <c:v>81.2056603209857</c:v>
                </c:pt>
                <c:pt idx="667">
                  <c:v>81.362893649013103</c:v>
                </c:pt>
                <c:pt idx="668">
                  <c:v>81.521502692848998</c:v>
                </c:pt>
                <c:pt idx="669">
                  <c:v>81.680845215065304</c:v>
                </c:pt>
                <c:pt idx="670">
                  <c:v>81.851087752747802</c:v>
                </c:pt>
                <c:pt idx="671">
                  <c:v>81.947647431283201</c:v>
                </c:pt>
                <c:pt idx="672">
                  <c:v>81.977119734183304</c:v>
                </c:pt>
                <c:pt idx="673">
                  <c:v>82.118513851524696</c:v>
                </c:pt>
                <c:pt idx="674">
                  <c:v>82.280178271397702</c:v>
                </c:pt>
                <c:pt idx="675">
                  <c:v>82.391929764471499</c:v>
                </c:pt>
                <c:pt idx="676">
                  <c:v>82.445156474550402</c:v>
                </c:pt>
                <c:pt idx="677">
                  <c:v>82.596449475935501</c:v>
                </c:pt>
                <c:pt idx="678">
                  <c:v>82.765194439005398</c:v>
                </c:pt>
                <c:pt idx="679">
                  <c:v>82.8606391612811</c:v>
                </c:pt>
                <c:pt idx="680">
                  <c:v>82.915167163129794</c:v>
                </c:pt>
                <c:pt idx="681">
                  <c:v>83.064623808058897</c:v>
                </c:pt>
                <c:pt idx="682">
                  <c:v>83.233065101045199</c:v>
                </c:pt>
                <c:pt idx="683">
                  <c:v>83.380409611232594</c:v>
                </c:pt>
                <c:pt idx="684">
                  <c:v>83.513617259206498</c:v>
                </c:pt>
                <c:pt idx="685">
                  <c:v>83.639873266714801</c:v>
                </c:pt>
                <c:pt idx="686">
                  <c:v>83.762225021222505</c:v>
                </c:pt>
                <c:pt idx="687">
                  <c:v>83.882251985272802</c:v>
                </c:pt>
                <c:pt idx="688">
                  <c:v>84.000776786211603</c:v>
                </c:pt>
                <c:pt idx="689">
                  <c:v>84.118801178774405</c:v>
                </c:pt>
                <c:pt idx="690">
                  <c:v>84.237579393531604</c:v>
                </c:pt>
                <c:pt idx="691">
                  <c:v>84.355725559551502</c:v>
                </c:pt>
                <c:pt idx="692">
                  <c:v>84.470434462760693</c:v>
                </c:pt>
                <c:pt idx="693">
                  <c:v>84.582951268141102</c:v>
                </c:pt>
                <c:pt idx="694">
                  <c:v>84.696339707359598</c:v>
                </c:pt>
                <c:pt idx="695">
                  <c:v>84.8119560717859</c:v>
                </c:pt>
                <c:pt idx="696">
                  <c:v>84.928975799244597</c:v>
                </c:pt>
                <c:pt idx="697">
                  <c:v>85.046456362888406</c:v>
                </c:pt>
                <c:pt idx="698">
                  <c:v>85.163758565631696</c:v>
                </c:pt>
                <c:pt idx="699">
                  <c:v>85.280533178491098</c:v>
                </c:pt>
                <c:pt idx="700">
                  <c:v>85.396611676067494</c:v>
                </c:pt>
                <c:pt idx="701">
                  <c:v>85.511925293943904</c:v>
                </c:pt>
                <c:pt idx="702">
                  <c:v>85.626467829461006</c:v>
                </c:pt>
                <c:pt idx="703">
                  <c:v>85.740270791309698</c:v>
                </c:pt>
                <c:pt idx="704">
                  <c:v>85.853396898299195</c:v>
                </c:pt>
                <c:pt idx="705">
                  <c:v>85.965944809839101</c:v>
                </c:pt>
                <c:pt idx="706">
                  <c:v>86.0780621379308</c:v>
                </c:pt>
                <c:pt idx="707">
                  <c:v>86.189936279537505</c:v>
                </c:pt>
                <c:pt idx="708">
                  <c:v>86.301229311888093</c:v>
                </c:pt>
                <c:pt idx="709">
                  <c:v>86.409546009737795</c:v>
                </c:pt>
                <c:pt idx="710">
                  <c:v>86.514008929083502</c:v>
                </c:pt>
                <c:pt idx="711">
                  <c:v>86.620233899011495</c:v>
                </c:pt>
                <c:pt idx="712">
                  <c:v>86.730149640617995</c:v>
                </c:pt>
                <c:pt idx="713">
                  <c:v>86.838863651486406</c:v>
                </c:pt>
                <c:pt idx="714">
                  <c:v>86.945965542003194</c:v>
                </c:pt>
                <c:pt idx="715">
                  <c:v>87.053393472742698</c:v>
                </c:pt>
                <c:pt idx="716">
                  <c:v>87.161828515017902</c:v>
                </c:pt>
                <c:pt idx="717">
                  <c:v>87.271368399357002</c:v>
                </c:pt>
                <c:pt idx="718">
                  <c:v>87.381730639044605</c:v>
                </c:pt>
                <c:pt idx="719">
                  <c:v>87.491919217609393</c:v>
                </c:pt>
                <c:pt idx="720">
                  <c:v>87.602031182563195</c:v>
                </c:pt>
                <c:pt idx="721">
                  <c:v>87.711916116462803</c:v>
                </c:pt>
                <c:pt idx="722">
                  <c:v>87.821346384727804</c:v>
                </c:pt>
                <c:pt idx="723">
                  <c:v>87.930182317748404</c:v>
                </c:pt>
                <c:pt idx="724">
                  <c:v>88.038387859552998</c:v>
                </c:pt>
                <c:pt idx="725">
                  <c:v>88.145973411144894</c:v>
                </c:pt>
                <c:pt idx="726">
                  <c:v>88.252958828554199</c:v>
                </c:pt>
                <c:pt idx="727">
                  <c:v>88.359362704195505</c:v>
                </c:pt>
                <c:pt idx="728">
                  <c:v>88.465203811851097</c:v>
                </c:pt>
                <c:pt idx="729">
                  <c:v>88.570502467788103</c:v>
                </c:pt>
                <c:pt idx="730">
                  <c:v>88.675273211858396</c:v>
                </c:pt>
                <c:pt idx="731">
                  <c:v>88.7763255453319</c:v>
                </c:pt>
                <c:pt idx="732">
                  <c:v>88.882045152287901</c:v>
                </c:pt>
                <c:pt idx="733">
                  <c:v>88.995894562009198</c:v>
                </c:pt>
                <c:pt idx="734">
                  <c:v>89.104832176832105</c:v>
                </c:pt>
                <c:pt idx="735">
                  <c:v>89.225258414105994</c:v>
                </c:pt>
                <c:pt idx="736">
                  <c:v>89.351280062754</c:v>
                </c:pt>
                <c:pt idx="737">
                  <c:v>89.480410698808498</c:v>
                </c:pt>
                <c:pt idx="738">
                  <c:v>89.611014931047904</c:v>
                </c:pt>
                <c:pt idx="739">
                  <c:v>89.742221310050795</c:v>
                </c:pt>
                <c:pt idx="740">
                  <c:v>89.873486818636493</c:v>
                </c:pt>
                <c:pt idx="741">
                  <c:v>90.004481031428398</c:v>
                </c:pt>
                <c:pt idx="742">
                  <c:v>90.134990519538405</c:v>
                </c:pt>
                <c:pt idx="743">
                  <c:v>90.185545337521006</c:v>
                </c:pt>
                <c:pt idx="744">
                  <c:v>90.191580975959297</c:v>
                </c:pt>
                <c:pt idx="745">
                  <c:v>90.324074652034994</c:v>
                </c:pt>
                <c:pt idx="746">
                  <c:v>90.454436837935603</c:v>
                </c:pt>
                <c:pt idx="747">
                  <c:v>90.5663872643308</c:v>
                </c:pt>
                <c:pt idx="748">
                  <c:v>90.686024813778204</c:v>
                </c:pt>
                <c:pt idx="749">
                  <c:v>90.809076397450497</c:v>
                </c:pt>
                <c:pt idx="750">
                  <c:v>90.933968615030594</c:v>
                </c:pt>
                <c:pt idx="751">
                  <c:v>91.059600599375699</c:v>
                </c:pt>
                <c:pt idx="752">
                  <c:v>91.113157361298306</c:v>
                </c:pt>
                <c:pt idx="753">
                  <c:v>91.126126062772499</c:v>
                </c:pt>
                <c:pt idx="754">
                  <c:v>91.251519773886699</c:v>
                </c:pt>
                <c:pt idx="755">
                  <c:v>91.373839090523703</c:v>
                </c:pt>
                <c:pt idx="756">
                  <c:v>91.483082169139294</c:v>
                </c:pt>
                <c:pt idx="757">
                  <c:v>91.598086224348606</c:v>
                </c:pt>
                <c:pt idx="758">
                  <c:v>91.700709717151696</c:v>
                </c:pt>
                <c:pt idx="759">
                  <c:v>91.7817119188948</c:v>
                </c:pt>
                <c:pt idx="760">
                  <c:v>91.858360364927606</c:v>
                </c:pt>
                <c:pt idx="761">
                  <c:v>91.936799522594796</c:v>
                </c:pt>
                <c:pt idx="762">
                  <c:v>92.016765766467799</c:v>
                </c:pt>
                <c:pt idx="763">
                  <c:v>92.098099929280494</c:v>
                </c:pt>
                <c:pt idx="764">
                  <c:v>92.180479143087695</c:v>
                </c:pt>
                <c:pt idx="765">
                  <c:v>92.263623896662395</c:v>
                </c:pt>
                <c:pt idx="766">
                  <c:v>92.347310733035499</c:v>
                </c:pt>
                <c:pt idx="767">
                  <c:v>92.431369579928202</c:v>
                </c:pt>
                <c:pt idx="768">
                  <c:v>92.515671542518206</c:v>
                </c:pt>
                <c:pt idx="769">
                  <c:v>92.600106600802903</c:v>
                </c:pt>
                <c:pt idx="770">
                  <c:v>92.684527530563997</c:v>
                </c:pt>
                <c:pt idx="771">
                  <c:v>92.768589900639199</c:v>
                </c:pt>
                <c:pt idx="772">
                  <c:v>92.817684775865899</c:v>
                </c:pt>
                <c:pt idx="773">
                  <c:v>92.857830215860304</c:v>
                </c:pt>
                <c:pt idx="774">
                  <c:v>92.963962200352398</c:v>
                </c:pt>
                <c:pt idx="775">
                  <c:v>93.065366926828503</c:v>
                </c:pt>
                <c:pt idx="776">
                  <c:v>93.160815859067895</c:v>
                </c:pt>
                <c:pt idx="777">
                  <c:v>93.253081461345502</c:v>
                </c:pt>
                <c:pt idx="778">
                  <c:v>93.343694147970396</c:v>
                </c:pt>
                <c:pt idx="779">
                  <c:v>93.433208020611303</c:v>
                </c:pt>
                <c:pt idx="780">
                  <c:v>93.521906729696596</c:v>
                </c:pt>
                <c:pt idx="781">
                  <c:v>93.609947510663901</c:v>
                </c:pt>
                <c:pt idx="782">
                  <c:v>93.697414481117406</c:v>
                </c:pt>
                <c:pt idx="783">
                  <c:v>93.784353069557199</c:v>
                </c:pt>
                <c:pt idx="784">
                  <c:v>93.870788855496301</c:v>
                </c:pt>
                <c:pt idx="785">
                  <c:v>93.9567370912591</c:v>
                </c:pt>
                <c:pt idx="786">
                  <c:v>94.042210004266906</c:v>
                </c:pt>
                <c:pt idx="787">
                  <c:v>94.127218816200099</c:v>
                </c:pt>
                <c:pt idx="788">
                  <c:v>94.211774468741993</c:v>
                </c:pt>
                <c:pt idx="789">
                  <c:v>94.296486676154004</c:v>
                </c:pt>
                <c:pt idx="790">
                  <c:v>94.386529392308105</c:v>
                </c:pt>
                <c:pt idx="791">
                  <c:v>94.481041226812494</c:v>
                </c:pt>
                <c:pt idx="792">
                  <c:v>94.576196419133296</c:v>
                </c:pt>
                <c:pt idx="793">
                  <c:v>94.680805274605504</c:v>
                </c:pt>
                <c:pt idx="794">
                  <c:v>94.790016378185101</c:v>
                </c:pt>
                <c:pt idx="795">
                  <c:v>94.901823757038002</c:v>
                </c:pt>
                <c:pt idx="796">
                  <c:v>95.014879144975495</c:v>
                </c:pt>
                <c:pt idx="797">
                  <c:v>95.064951406908193</c:v>
                </c:pt>
                <c:pt idx="798">
                  <c:v>95.079517495731096</c:v>
                </c:pt>
                <c:pt idx="799">
                  <c:v>95.189502812718203</c:v>
                </c:pt>
                <c:pt idx="800">
                  <c:v>95.3018819917706</c:v>
                </c:pt>
                <c:pt idx="801">
                  <c:v>95.415397820892395</c:v>
                </c:pt>
                <c:pt idx="802">
                  <c:v>95.529532865657501</c:v>
                </c:pt>
                <c:pt idx="803">
                  <c:v>95.643741817748307</c:v>
                </c:pt>
                <c:pt idx="804">
                  <c:v>95.7577126784672</c:v>
                </c:pt>
                <c:pt idx="805">
                  <c:v>95.871215505008806</c:v>
                </c:pt>
                <c:pt idx="806">
                  <c:v>95.905482259582598</c:v>
                </c:pt>
                <c:pt idx="807">
                  <c:v>95.895697670130104</c:v>
                </c:pt>
                <c:pt idx="808">
                  <c:v>96.008144281368004</c:v>
                </c:pt>
                <c:pt idx="809">
                  <c:v>96.114623203677098</c:v>
                </c:pt>
                <c:pt idx="810">
                  <c:v>96.194421262745806</c:v>
                </c:pt>
                <c:pt idx="811">
                  <c:v>96.263998049089395</c:v>
                </c:pt>
                <c:pt idx="812">
                  <c:v>96.331836495359298</c:v>
                </c:pt>
                <c:pt idx="813">
                  <c:v>96.399139909539301</c:v>
                </c:pt>
                <c:pt idx="814">
                  <c:v>96.466668313179895</c:v>
                </c:pt>
                <c:pt idx="815">
                  <c:v>96.534606616674793</c:v>
                </c:pt>
                <c:pt idx="816">
                  <c:v>96.602943347970694</c:v>
                </c:pt>
                <c:pt idx="817">
                  <c:v>96.671582970491698</c:v>
                </c:pt>
                <c:pt idx="818">
                  <c:v>96.7404258789756</c:v>
                </c:pt>
                <c:pt idx="819">
                  <c:v>96.809375237440605</c:v>
                </c:pt>
                <c:pt idx="820">
                  <c:v>96.878299538810097</c:v>
                </c:pt>
                <c:pt idx="821">
                  <c:v>96.9470902258617</c:v>
                </c:pt>
                <c:pt idx="822">
                  <c:v>97.015672584835499</c:v>
                </c:pt>
                <c:pt idx="823">
                  <c:v>97.083995671597194</c:v>
                </c:pt>
                <c:pt idx="824">
                  <c:v>97.152008736254999</c:v>
                </c:pt>
                <c:pt idx="825">
                  <c:v>97.1695835019854</c:v>
                </c:pt>
                <c:pt idx="826">
                  <c:v>97.177219676901501</c:v>
                </c:pt>
                <c:pt idx="827">
                  <c:v>97.282129884879396</c:v>
                </c:pt>
                <c:pt idx="828">
                  <c:v>97.348632923240004</c:v>
                </c:pt>
                <c:pt idx="829">
                  <c:v>97.397167251416207</c:v>
                </c:pt>
                <c:pt idx="830">
                  <c:v>97.490987691278804</c:v>
                </c:pt>
                <c:pt idx="831">
                  <c:v>97.584220405929898</c:v>
                </c:pt>
                <c:pt idx="832">
                  <c:v>97.670994182764801</c:v>
                </c:pt>
                <c:pt idx="833">
                  <c:v>97.752278138330396</c:v>
                </c:pt>
                <c:pt idx="834">
                  <c:v>97.830138149409294</c:v>
                </c:pt>
                <c:pt idx="835">
                  <c:v>97.905680681556902</c:v>
                </c:pt>
                <c:pt idx="836">
                  <c:v>97.979593981188302</c:v>
                </c:pt>
                <c:pt idx="837">
                  <c:v>98.0522920344374</c:v>
                </c:pt>
                <c:pt idx="838">
                  <c:v>98.124040524380604</c:v>
                </c:pt>
                <c:pt idx="839">
                  <c:v>98.195016952653503</c:v>
                </c:pt>
                <c:pt idx="840">
                  <c:v>98.265346305452098</c:v>
                </c:pt>
                <c:pt idx="841">
                  <c:v>98.336586933495695</c:v>
                </c:pt>
                <c:pt idx="842">
                  <c:v>98.412735291283695</c:v>
                </c:pt>
                <c:pt idx="843">
                  <c:v>98.489845163661798</c:v>
                </c:pt>
                <c:pt idx="844">
                  <c:v>98.559279476969095</c:v>
                </c:pt>
                <c:pt idx="845">
                  <c:v>98.625403289399401</c:v>
                </c:pt>
                <c:pt idx="846">
                  <c:v>98.691521140586701</c:v>
                </c:pt>
                <c:pt idx="847">
                  <c:v>98.757524340682707</c:v>
                </c:pt>
                <c:pt idx="848">
                  <c:v>98.823485617067405</c:v>
                </c:pt>
                <c:pt idx="849">
                  <c:v>98.889405274196093</c:v>
                </c:pt>
                <c:pt idx="850">
                  <c:v>98.955264348260201</c:v>
                </c:pt>
                <c:pt idx="851">
                  <c:v>99.021040384221095</c:v>
                </c:pt>
                <c:pt idx="852">
                  <c:v>99.086711712720003</c:v>
                </c:pt>
                <c:pt idx="853">
                  <c:v>99.152259942136794</c:v>
                </c:pt>
                <c:pt idx="854">
                  <c:v>99.217669981495405</c:v>
                </c:pt>
                <c:pt idx="855">
                  <c:v>99.282929690314603</c:v>
                </c:pt>
                <c:pt idx="856">
                  <c:v>99.348029189037305</c:v>
                </c:pt>
                <c:pt idx="857">
                  <c:v>99.412959705012298</c:v>
                </c:pt>
                <c:pt idx="858">
                  <c:v>99.477712930165595</c:v>
                </c:pt>
                <c:pt idx="859">
                  <c:v>99.542280962887105</c:v>
                </c:pt>
                <c:pt idx="860">
                  <c:v>99.606655857460296</c:v>
                </c:pt>
                <c:pt idx="861">
                  <c:v>99.670829525137293</c:v>
                </c:pt>
                <c:pt idx="862">
                  <c:v>99.734793763767797</c:v>
                </c:pt>
                <c:pt idx="863">
                  <c:v>99.798539790586801</c:v>
                </c:pt>
                <c:pt idx="864">
                  <c:v>99.862057177939207</c:v>
                </c:pt>
                <c:pt idx="865">
                  <c:v>99.925334864958103</c:v>
                </c:pt>
                <c:pt idx="866">
                  <c:v>99.988361275179997</c:v>
                </c:pt>
                <c:pt idx="867">
                  <c:v>100.05112437393799</c:v>
                </c:pt>
                <c:pt idx="868">
                  <c:v>100.113612075671</c:v>
                </c:pt>
                <c:pt idx="869">
                  <c:v>100.17581256331999</c:v>
                </c:pt>
                <c:pt idx="870">
                  <c:v>100.237715029637</c:v>
                </c:pt>
                <c:pt idx="871">
                  <c:v>100.29930966054199</c:v>
                </c:pt>
                <c:pt idx="872">
                  <c:v>100.360588031951</c:v>
                </c:pt>
                <c:pt idx="873">
                  <c:v>100.421545065662</c:v>
                </c:pt>
                <c:pt idx="874">
                  <c:v>100.482178161932</c:v>
                </c:pt>
                <c:pt idx="875">
                  <c:v>100.54248622612</c:v>
                </c:pt>
                <c:pt idx="876">
                  <c:v>100.602465636351</c:v>
                </c:pt>
                <c:pt idx="877">
                  <c:v>100.66209998896301</c:v>
                </c:pt>
                <c:pt idx="878">
                  <c:v>100.721334655245</c:v>
                </c:pt>
                <c:pt idx="879">
                  <c:v>100.780014160416</c:v>
                </c:pt>
                <c:pt idx="880">
                  <c:v>100.837778840439</c:v>
                </c:pt>
                <c:pt idx="881">
                  <c:v>100.894536608881</c:v>
                </c:pt>
                <c:pt idx="882">
                  <c:v>100.95171503054701</c:v>
                </c:pt>
                <c:pt idx="883">
                  <c:v>101.01020193070801</c:v>
                </c:pt>
                <c:pt idx="884">
                  <c:v>101.068776470405</c:v>
                </c:pt>
                <c:pt idx="885">
                  <c:v>101.127675646239</c:v>
                </c:pt>
                <c:pt idx="886">
                  <c:v>101.187156893582</c:v>
                </c:pt>
                <c:pt idx="887">
                  <c:v>101.246938582553</c:v>
                </c:pt>
                <c:pt idx="888">
                  <c:v>101.30697281662199</c:v>
                </c:pt>
                <c:pt idx="889">
                  <c:v>101.367050321481</c:v>
                </c:pt>
                <c:pt idx="890">
                  <c:v>101.427035682398</c:v>
                </c:pt>
                <c:pt idx="891">
                  <c:v>101.486833341405</c:v>
                </c:pt>
                <c:pt idx="892">
                  <c:v>101.546388312075</c:v>
                </c:pt>
                <c:pt idx="893">
                  <c:v>101.60567075322599</c:v>
                </c:pt>
                <c:pt idx="894">
                  <c:v>101.664668994933</c:v>
                </c:pt>
                <c:pt idx="895">
                  <c:v>101.723384574899</c:v>
                </c:pt>
                <c:pt idx="896">
                  <c:v>101.78182837183699</c:v>
                </c:pt>
                <c:pt idx="897">
                  <c:v>101.840016319816</c:v>
                </c:pt>
                <c:pt idx="898">
                  <c:v>101.89796480258499</c:v>
                </c:pt>
                <c:pt idx="899">
                  <c:v>101.955685063578</c:v>
                </c:pt>
                <c:pt idx="900">
                  <c:v>102.013176700995</c:v>
                </c:pt>
                <c:pt idx="901">
                  <c:v>102.070421240794</c:v>
                </c:pt>
                <c:pt idx="902">
                  <c:v>102.127376593278</c:v>
                </c:pt>
                <c:pt idx="903">
                  <c:v>102.183973417624</c:v>
                </c:pt>
                <c:pt idx="904">
                  <c:v>102.240114839471</c:v>
                </c:pt>
                <c:pt idx="905">
                  <c:v>102.295682215415</c:v>
                </c:pt>
                <c:pt idx="906">
                  <c:v>102.350549315764</c:v>
                </c:pt>
                <c:pt idx="907">
                  <c:v>102.404675362449</c:v>
                </c:pt>
                <c:pt idx="908">
                  <c:v>102.458123907745</c:v>
                </c:pt>
                <c:pt idx="909">
                  <c:v>102.511336264695</c:v>
                </c:pt>
                <c:pt idx="910">
                  <c:v>102.565127111905</c:v>
                </c:pt>
                <c:pt idx="911">
                  <c:v>102.58997365270601</c:v>
                </c:pt>
                <c:pt idx="912">
                  <c:v>102.605205591477</c:v>
                </c:pt>
                <c:pt idx="913">
                  <c:v>102.675819470772</c:v>
                </c:pt>
                <c:pt idx="914">
                  <c:v>102.746836864462</c:v>
                </c:pt>
                <c:pt idx="915">
                  <c:v>102.814034906579</c:v>
                </c:pt>
                <c:pt idx="916">
                  <c:v>102.877269616394</c:v>
                </c:pt>
                <c:pt idx="917">
                  <c:v>102.93775530962</c:v>
                </c:pt>
                <c:pt idx="918">
                  <c:v>102.99623272026599</c:v>
                </c:pt>
                <c:pt idx="919">
                  <c:v>103.053197060355</c:v>
                </c:pt>
                <c:pt idx="920">
                  <c:v>103.108981576057</c:v>
                </c:pt>
                <c:pt idx="921">
                  <c:v>103.16381888140999</c:v>
                </c:pt>
                <c:pt idx="922">
                  <c:v>103.21787620327</c:v>
                </c:pt>
                <c:pt idx="923">
                  <c:v>103.271276996034</c:v>
                </c:pt>
                <c:pt idx="924">
                  <c:v>103.284164135155</c:v>
                </c:pt>
                <c:pt idx="925">
                  <c:v>103.283408874995</c:v>
                </c:pt>
                <c:pt idx="926">
                  <c:v>103.359513541436</c:v>
                </c:pt>
                <c:pt idx="927">
                  <c:v>103.437701619885</c:v>
                </c:pt>
                <c:pt idx="928">
                  <c:v>103.513239997686</c:v>
                </c:pt>
                <c:pt idx="929">
                  <c:v>103.594272668968</c:v>
                </c:pt>
                <c:pt idx="930">
                  <c:v>103.677792064583</c:v>
                </c:pt>
                <c:pt idx="931">
                  <c:v>103.76268030663</c:v>
                </c:pt>
                <c:pt idx="932">
                  <c:v>103.792738363241</c:v>
                </c:pt>
                <c:pt idx="933">
                  <c:v>103.79254585114499</c:v>
                </c:pt>
                <c:pt idx="934">
                  <c:v>103.875916594464</c:v>
                </c:pt>
                <c:pt idx="935">
                  <c:v>103.95997016920499</c:v>
                </c:pt>
                <c:pt idx="936">
                  <c:v>103.98400118662499</c:v>
                </c:pt>
                <c:pt idx="937">
                  <c:v>103.97599377918201</c:v>
                </c:pt>
                <c:pt idx="938">
                  <c:v>104.060507400608</c:v>
                </c:pt>
                <c:pt idx="939">
                  <c:v>104.145864611709</c:v>
                </c:pt>
                <c:pt idx="940">
                  <c:v>104.23143827592099</c:v>
                </c:pt>
                <c:pt idx="941">
                  <c:v>104.31696845374201</c:v>
                </c:pt>
                <c:pt idx="942">
                  <c:v>104.402126241009</c:v>
                </c:pt>
                <c:pt idx="943">
                  <c:v>104.424447964644</c:v>
                </c:pt>
                <c:pt idx="944">
                  <c:v>104.41256149945499</c:v>
                </c:pt>
                <c:pt idx="945">
                  <c:v>104.494803849767</c:v>
                </c:pt>
                <c:pt idx="946">
                  <c:v>104.517344241467</c:v>
                </c:pt>
                <c:pt idx="947">
                  <c:v>104.50847172815701</c:v>
                </c:pt>
                <c:pt idx="948">
                  <c:v>104.592004244346</c:v>
                </c:pt>
                <c:pt idx="949">
                  <c:v>104.67595581478901</c:v>
                </c:pt>
                <c:pt idx="950">
                  <c:v>104.759764483693</c:v>
                </c:pt>
                <c:pt idx="951">
                  <c:v>104.843228731842</c:v>
                </c:pt>
                <c:pt idx="952">
                  <c:v>104.859732127508</c:v>
                </c:pt>
                <c:pt idx="953">
                  <c:v>104.840390057215</c:v>
                </c:pt>
                <c:pt idx="954">
                  <c:v>104.922415796987</c:v>
                </c:pt>
                <c:pt idx="955">
                  <c:v>105.004560359157</c:v>
                </c:pt>
                <c:pt idx="956">
                  <c:v>105.086424911416</c:v>
                </c:pt>
                <c:pt idx="957">
                  <c:v>105.104016503362</c:v>
                </c:pt>
                <c:pt idx="958">
                  <c:v>105.087032096773</c:v>
                </c:pt>
                <c:pt idx="959">
                  <c:v>105.167421805541</c:v>
                </c:pt>
                <c:pt idx="960">
                  <c:v>105.248210287136</c:v>
                </c:pt>
                <c:pt idx="961">
                  <c:v>105.328827305034</c:v>
                </c:pt>
                <c:pt idx="962">
                  <c:v>105.344515645898</c:v>
                </c:pt>
                <c:pt idx="963">
                  <c:v>105.325533296309</c:v>
                </c:pt>
                <c:pt idx="964">
                  <c:v>105.40537966682299</c:v>
                </c:pt>
                <c:pt idx="965">
                  <c:v>105.48553243716</c:v>
                </c:pt>
                <c:pt idx="966">
                  <c:v>105.565422012732</c:v>
                </c:pt>
                <c:pt idx="967">
                  <c:v>105.57944940729</c:v>
                </c:pt>
                <c:pt idx="968">
                  <c:v>105.558487437621</c:v>
                </c:pt>
                <c:pt idx="969">
                  <c:v>105.637894978266</c:v>
                </c:pt>
                <c:pt idx="970">
                  <c:v>105.717495718126</c:v>
                </c:pt>
                <c:pt idx="971">
                  <c:v>105.796740289835</c:v>
                </c:pt>
                <c:pt idx="972">
                  <c:v>105.81752744075401</c:v>
                </c:pt>
                <c:pt idx="973">
                  <c:v>105.807315769794</c:v>
                </c:pt>
                <c:pt idx="974">
                  <c:v>105.885693927099</c:v>
                </c:pt>
                <c:pt idx="975">
                  <c:v>105.901667128819</c:v>
                </c:pt>
                <c:pt idx="976">
                  <c:v>105.885568228754</c:v>
                </c:pt>
                <c:pt idx="977">
                  <c:v>105.96581028020501</c:v>
                </c:pt>
                <c:pt idx="978">
                  <c:v>106.04596394822801</c:v>
                </c:pt>
                <c:pt idx="979">
                  <c:v>106.125447250029</c:v>
                </c:pt>
                <c:pt idx="980">
                  <c:v>106.20418999832999</c:v>
                </c:pt>
                <c:pt idx="981">
                  <c:v>106.220605384121</c:v>
                </c:pt>
                <c:pt idx="982">
                  <c:v>106.203862541326</c:v>
                </c:pt>
                <c:pt idx="983">
                  <c:v>106.281054667517</c:v>
                </c:pt>
                <c:pt idx="984">
                  <c:v>106.357801595928</c:v>
                </c:pt>
                <c:pt idx="985">
                  <c:v>106.36518388459</c:v>
                </c:pt>
                <c:pt idx="986">
                  <c:v>106.33706330102</c:v>
                </c:pt>
                <c:pt idx="987">
                  <c:v>106.415813327141</c:v>
                </c:pt>
                <c:pt idx="988">
                  <c:v>106.49399834035999</c:v>
                </c:pt>
                <c:pt idx="989">
                  <c:v>106.57170607715599</c:v>
                </c:pt>
                <c:pt idx="990">
                  <c:v>106.648967074157</c:v>
                </c:pt>
                <c:pt idx="991">
                  <c:v>106.72570510584001</c:v>
                </c:pt>
                <c:pt idx="992">
                  <c:v>106.73241027010199</c:v>
                </c:pt>
                <c:pt idx="993">
                  <c:v>106.697811391895</c:v>
                </c:pt>
                <c:pt idx="994">
                  <c:v>106.70769649681399</c:v>
                </c:pt>
                <c:pt idx="995">
                  <c:v>106.69134794449199</c:v>
                </c:pt>
                <c:pt idx="996">
                  <c:v>106.761227693568</c:v>
                </c:pt>
                <c:pt idx="997">
                  <c:v>106.763837455873</c:v>
                </c:pt>
                <c:pt idx="998">
                  <c:v>106.74156974242899</c:v>
                </c:pt>
                <c:pt idx="999">
                  <c:v>106.79488459471</c:v>
                </c:pt>
                <c:pt idx="1000">
                  <c:v>106.81846672628301</c:v>
                </c:pt>
                <c:pt idx="1001">
                  <c:v>106.865836912242</c:v>
                </c:pt>
                <c:pt idx="1002">
                  <c:v>106.90219069386499</c:v>
                </c:pt>
                <c:pt idx="1003">
                  <c:v>106.94316048433301</c:v>
                </c:pt>
                <c:pt idx="1004">
                  <c:v>106.99127497638899</c:v>
                </c:pt>
                <c:pt idx="1005">
                  <c:v>107.02746241100201</c:v>
                </c:pt>
                <c:pt idx="1006">
                  <c:v>107.07892141252501</c:v>
                </c:pt>
                <c:pt idx="1007">
                  <c:v>107.126771704497</c:v>
                </c:pt>
                <c:pt idx="1008">
                  <c:v>107.127598563573</c:v>
                </c:pt>
                <c:pt idx="1009">
                  <c:v>107.111971755963</c:v>
                </c:pt>
                <c:pt idx="1010">
                  <c:v>107.180078468212</c:v>
                </c:pt>
                <c:pt idx="1011">
                  <c:v>107.252236429427</c:v>
                </c:pt>
                <c:pt idx="1012">
                  <c:v>107.288953614712</c:v>
                </c:pt>
                <c:pt idx="1013">
                  <c:v>107.304034680477</c:v>
                </c:pt>
                <c:pt idx="1014">
                  <c:v>107.374440872386</c:v>
                </c:pt>
                <c:pt idx="1015">
                  <c:v>107.446295754212</c:v>
                </c:pt>
                <c:pt idx="1016">
                  <c:v>107.45394178292101</c:v>
                </c:pt>
                <c:pt idx="1017">
                  <c:v>107.42930430764601</c:v>
                </c:pt>
                <c:pt idx="1018">
                  <c:v>107.502198816684</c:v>
                </c:pt>
                <c:pt idx="1019">
                  <c:v>107.572774433072</c:v>
                </c:pt>
                <c:pt idx="1020">
                  <c:v>107.59293469269301</c:v>
                </c:pt>
                <c:pt idx="1021">
                  <c:v>107.591110320841</c:v>
                </c:pt>
                <c:pt idx="1022">
                  <c:v>107.659366357576</c:v>
                </c:pt>
                <c:pt idx="1023">
                  <c:v>107.674918099313</c:v>
                </c:pt>
                <c:pt idx="1024">
                  <c:v>107.66842621818</c:v>
                </c:pt>
                <c:pt idx="1025">
                  <c:v>107.739507665079</c:v>
                </c:pt>
                <c:pt idx="1026">
                  <c:v>107.808192362535</c:v>
                </c:pt>
                <c:pt idx="1027">
                  <c:v>107.830375599034</c:v>
                </c:pt>
                <c:pt idx="1028">
                  <c:v>107.83143156109099</c:v>
                </c:pt>
                <c:pt idx="1029">
                  <c:v>107.89843020593899</c:v>
                </c:pt>
                <c:pt idx="1030">
                  <c:v>107.915082315143</c:v>
                </c:pt>
                <c:pt idx="1031">
                  <c:v>107.910775630232</c:v>
                </c:pt>
                <c:pt idx="1032">
                  <c:v>107.979734992601</c:v>
                </c:pt>
                <c:pt idx="1033">
                  <c:v>108.04636893082299</c:v>
                </c:pt>
                <c:pt idx="1034">
                  <c:v>108.068140243296</c:v>
                </c:pt>
                <c:pt idx="1035">
                  <c:v>108.06928606162499</c:v>
                </c:pt>
                <c:pt idx="1036">
                  <c:v>108.134959564326</c:v>
                </c:pt>
                <c:pt idx="1037">
                  <c:v>108.151523670923</c:v>
                </c:pt>
                <c:pt idx="1038">
                  <c:v>108.147116401698</c:v>
                </c:pt>
                <c:pt idx="1039">
                  <c:v>108.214466776378</c:v>
                </c:pt>
                <c:pt idx="1040">
                  <c:v>108.27980176368099</c:v>
                </c:pt>
                <c:pt idx="1041">
                  <c:v>108.30117683370101</c:v>
                </c:pt>
                <c:pt idx="1042">
                  <c:v>108.302514657712</c:v>
                </c:pt>
                <c:pt idx="1043">
                  <c:v>108.366782514858</c:v>
                </c:pt>
                <c:pt idx="1044">
                  <c:v>108.383310884637</c:v>
                </c:pt>
                <c:pt idx="1045">
                  <c:v>108.378795766642</c:v>
                </c:pt>
                <c:pt idx="1046">
                  <c:v>108.444252405432</c:v>
                </c:pt>
                <c:pt idx="1047">
                  <c:v>108.469356435023</c:v>
                </c:pt>
                <c:pt idx="1048">
                  <c:v>108.471732586993</c:v>
                </c:pt>
                <c:pt idx="1049">
                  <c:v>108.535343139272</c:v>
                </c:pt>
                <c:pt idx="1050">
                  <c:v>108.561345697438</c:v>
                </c:pt>
                <c:pt idx="1051">
                  <c:v>108.564719400135</c:v>
                </c:pt>
                <c:pt idx="1052">
                  <c:v>108.621758297056</c:v>
                </c:pt>
                <c:pt idx="1053">
                  <c:v>108.67344877090299</c:v>
                </c:pt>
                <c:pt idx="1054">
                  <c:v>108.69300680137501</c:v>
                </c:pt>
                <c:pt idx="1055">
                  <c:v>108.70083138511799</c:v>
                </c:pt>
                <c:pt idx="1056">
                  <c:v>108.753468168542</c:v>
                </c:pt>
                <c:pt idx="1057">
                  <c:v>108.775581913709</c:v>
                </c:pt>
                <c:pt idx="1058">
                  <c:v>108.78153694247101</c:v>
                </c:pt>
                <c:pt idx="1059">
                  <c:v>108.832456130221</c:v>
                </c:pt>
                <c:pt idx="1060">
                  <c:v>108.854967188046</c:v>
                </c:pt>
                <c:pt idx="1061">
                  <c:v>108.862429193759</c:v>
                </c:pt>
                <c:pt idx="1062">
                  <c:v>108.91263125962</c:v>
                </c:pt>
                <c:pt idx="1063">
                  <c:v>108.936538264999</c:v>
                </c:pt>
                <c:pt idx="1064">
                  <c:v>108.946239972923</c:v>
                </c:pt>
                <c:pt idx="1065">
                  <c:v>108.994577647892</c:v>
                </c:pt>
                <c:pt idx="1066">
                  <c:v>109.028770190467</c:v>
                </c:pt>
                <c:pt idx="1067">
                  <c:v>109.053334401585</c:v>
                </c:pt>
                <c:pt idx="1068">
                  <c:v>109.09553698344099</c:v>
                </c:pt>
                <c:pt idx="1069">
                  <c:v>109.10340136793</c:v>
                </c:pt>
                <c:pt idx="1070">
                  <c:v>109.098720979978</c:v>
                </c:pt>
                <c:pt idx="1071">
                  <c:v>109.120667682174</c:v>
                </c:pt>
                <c:pt idx="1072">
                  <c:v>109.12810256132001</c:v>
                </c:pt>
                <c:pt idx="1073">
                  <c:v>109.193338177421</c:v>
                </c:pt>
                <c:pt idx="1074">
                  <c:v>109.21416130378201</c:v>
                </c:pt>
                <c:pt idx="1075">
                  <c:v>109.205150353227</c:v>
                </c:pt>
                <c:pt idx="1076">
                  <c:v>109.241009262776</c:v>
                </c:pt>
                <c:pt idx="1077">
                  <c:v>109.262294402309</c:v>
                </c:pt>
                <c:pt idx="1078">
                  <c:v>109.281904616145</c:v>
                </c:pt>
                <c:pt idx="1079">
                  <c:v>109.316694679451</c:v>
                </c:pt>
                <c:pt idx="1080">
                  <c:v>109.37235350225799</c:v>
                </c:pt>
                <c:pt idx="1081">
                  <c:v>109.423932809208</c:v>
                </c:pt>
                <c:pt idx="1082">
                  <c:v>109.468835993102</c:v>
                </c:pt>
                <c:pt idx="1083">
                  <c:v>109.447119908967</c:v>
                </c:pt>
                <c:pt idx="1084">
                  <c:v>109.406900047091</c:v>
                </c:pt>
                <c:pt idx="1085">
                  <c:v>109.48247297479899</c:v>
                </c:pt>
                <c:pt idx="1086">
                  <c:v>109.546787870465</c:v>
                </c:pt>
                <c:pt idx="1087">
                  <c:v>109.59788010943799</c:v>
                </c:pt>
                <c:pt idx="1088">
                  <c:v>109.64075508366599</c:v>
                </c:pt>
                <c:pt idx="1089">
                  <c:v>109.63621181571899</c:v>
                </c:pt>
                <c:pt idx="1090">
                  <c:v>109.616948564122</c:v>
                </c:pt>
                <c:pt idx="1091">
                  <c:v>109.67605428536601</c:v>
                </c:pt>
                <c:pt idx="1092">
                  <c:v>109.728696272308</c:v>
                </c:pt>
                <c:pt idx="1093">
                  <c:v>109.77288889524699</c:v>
                </c:pt>
                <c:pt idx="1094">
                  <c:v>109.811238006848</c:v>
                </c:pt>
                <c:pt idx="1095">
                  <c:v>109.807313358622</c:v>
                </c:pt>
                <c:pt idx="1096">
                  <c:v>109.790733028785</c:v>
                </c:pt>
                <c:pt idx="1097">
                  <c:v>109.84904060514199</c:v>
                </c:pt>
                <c:pt idx="1098">
                  <c:v>109.90733396266999</c:v>
                </c:pt>
                <c:pt idx="1099">
                  <c:v>109.924349795917</c:v>
                </c:pt>
                <c:pt idx="1100">
                  <c:v>109.922782903173</c:v>
                </c:pt>
                <c:pt idx="1101">
                  <c:v>109.98079681311999</c:v>
                </c:pt>
                <c:pt idx="1102">
                  <c:v>109.993274477878</c:v>
                </c:pt>
                <c:pt idx="1103">
                  <c:v>109.984998164749</c:v>
                </c:pt>
                <c:pt idx="1104">
                  <c:v>110.044997848184</c:v>
                </c:pt>
                <c:pt idx="1105">
                  <c:v>110.103707101778</c:v>
                </c:pt>
                <c:pt idx="1106">
                  <c:v>110.120507652784</c:v>
                </c:pt>
                <c:pt idx="1107">
                  <c:v>110.118196539915</c:v>
                </c:pt>
                <c:pt idx="1108">
                  <c:v>110.175009112797</c:v>
                </c:pt>
                <c:pt idx="1109">
                  <c:v>110.186349227238</c:v>
                </c:pt>
                <c:pt idx="1110">
                  <c:v>110.177633361679</c:v>
                </c:pt>
                <c:pt idx="1111">
                  <c:v>110.23575501801599</c:v>
                </c:pt>
                <c:pt idx="1112">
                  <c:v>110.254303443871</c:v>
                </c:pt>
                <c:pt idx="1113">
                  <c:v>110.251196666402</c:v>
                </c:pt>
                <c:pt idx="1114">
                  <c:v>110.30822531724699</c:v>
                </c:pt>
                <c:pt idx="1115">
                  <c:v>110.327024832251</c:v>
                </c:pt>
                <c:pt idx="1116">
                  <c:v>110.323850878841</c:v>
                </c:pt>
                <c:pt idx="1117">
                  <c:v>110.37571956607199</c:v>
                </c:pt>
                <c:pt idx="1118">
                  <c:v>110.421958503444</c:v>
                </c:pt>
                <c:pt idx="1119">
                  <c:v>110.428762288633</c:v>
                </c:pt>
                <c:pt idx="1120">
                  <c:v>110.42037029511199</c:v>
                </c:pt>
                <c:pt idx="1121">
                  <c:v>110.46855829723</c:v>
                </c:pt>
                <c:pt idx="1122">
                  <c:v>110.484454784222</c:v>
                </c:pt>
                <c:pt idx="1123">
                  <c:v>110.48422941649901</c:v>
                </c:pt>
                <c:pt idx="1124">
                  <c:v>110.53196032303801</c:v>
                </c:pt>
                <c:pt idx="1125">
                  <c:v>110.554714161335</c:v>
                </c:pt>
                <c:pt idx="1126">
                  <c:v>110.56195548589299</c:v>
                </c:pt>
                <c:pt idx="1127">
                  <c:v>110.603098813342</c:v>
                </c:pt>
                <c:pt idx="1128">
                  <c:v>110.61923976005301</c:v>
                </c:pt>
                <c:pt idx="1129">
                  <c:v>110.62133273908699</c:v>
                </c:pt>
                <c:pt idx="1130">
                  <c:v>110.664351711471</c:v>
                </c:pt>
                <c:pt idx="1131">
                  <c:v>110.678140384057</c:v>
                </c:pt>
                <c:pt idx="1132">
                  <c:v>110.677969587821</c:v>
                </c:pt>
                <c:pt idx="1133">
                  <c:v>110.72349812839801</c:v>
                </c:pt>
                <c:pt idx="1134">
                  <c:v>110.737498644346</c:v>
                </c:pt>
                <c:pt idx="1135">
                  <c:v>110.735593803474</c:v>
                </c:pt>
                <c:pt idx="1136">
                  <c:v>110.743952940676</c:v>
                </c:pt>
                <c:pt idx="1137">
                  <c:v>110.740734693848</c:v>
                </c:pt>
                <c:pt idx="1138">
                  <c:v>110.801139675146</c:v>
                </c:pt>
                <c:pt idx="1139">
                  <c:v>110.85324331312501</c:v>
                </c:pt>
                <c:pt idx="1140">
                  <c:v>110.86357297401899</c:v>
                </c:pt>
                <c:pt idx="1141">
                  <c:v>110.856004459652</c:v>
                </c:pt>
                <c:pt idx="1142">
                  <c:v>110.905946890663</c:v>
                </c:pt>
                <c:pt idx="1143">
                  <c:v>110.95294479737601</c:v>
                </c:pt>
                <c:pt idx="1144">
                  <c:v>110.958468339362</c:v>
                </c:pt>
                <c:pt idx="1145">
                  <c:v>110.94741177505</c:v>
                </c:pt>
                <c:pt idx="1146">
                  <c:v>110.99687621399001</c:v>
                </c:pt>
                <c:pt idx="1147">
                  <c:v>111.042571706304</c:v>
                </c:pt>
                <c:pt idx="1148">
                  <c:v>111.047685042314</c:v>
                </c:pt>
                <c:pt idx="1149">
                  <c:v>111.036467662736</c:v>
                </c:pt>
                <c:pt idx="1150">
                  <c:v>111.084442633218</c:v>
                </c:pt>
                <c:pt idx="1151">
                  <c:v>111.12880087801</c:v>
                </c:pt>
                <c:pt idx="1152">
                  <c:v>111.132955095585</c:v>
                </c:pt>
                <c:pt idx="1153">
                  <c:v>111.12224367827</c:v>
                </c:pt>
                <c:pt idx="1154">
                  <c:v>111.173212283873</c:v>
                </c:pt>
                <c:pt idx="1155">
                  <c:v>111.186824841206</c:v>
                </c:pt>
                <c:pt idx="1156">
                  <c:v>111.181194560471</c:v>
                </c:pt>
                <c:pt idx="1157">
                  <c:v>111.234355900029</c:v>
                </c:pt>
                <c:pt idx="1158">
                  <c:v>111.28681649710001</c:v>
                </c:pt>
                <c:pt idx="1159">
                  <c:v>111.28594828625501</c:v>
                </c:pt>
                <c:pt idx="1160">
                  <c:v>111.260499847514</c:v>
                </c:pt>
                <c:pt idx="1161">
                  <c:v>111.320007480331</c:v>
                </c:pt>
                <c:pt idx="1162">
                  <c:v>111.377939387151</c:v>
                </c:pt>
                <c:pt idx="1163">
                  <c:v>111.38012848205101</c:v>
                </c:pt>
                <c:pt idx="1164">
                  <c:v>111.35802952965599</c:v>
                </c:pt>
                <c:pt idx="1165">
                  <c:v>111.415625443667</c:v>
                </c:pt>
                <c:pt idx="1166">
                  <c:v>111.432299968248</c:v>
                </c:pt>
                <c:pt idx="1167">
                  <c:v>111.425630165962</c:v>
                </c:pt>
                <c:pt idx="1168">
                  <c:v>111.478367755189</c:v>
                </c:pt>
                <c:pt idx="1169">
                  <c:v>111.48955406018599</c:v>
                </c:pt>
                <c:pt idx="1170">
                  <c:v>111.48143761864</c:v>
                </c:pt>
                <c:pt idx="1171">
                  <c:v>111.533979010026</c:v>
                </c:pt>
                <c:pt idx="1172">
                  <c:v>111.545127547302</c:v>
                </c:pt>
                <c:pt idx="1173">
                  <c:v>111.53740261121099</c:v>
                </c:pt>
                <c:pt idx="1174">
                  <c:v>111.58981768011201</c:v>
                </c:pt>
                <c:pt idx="1175">
                  <c:v>111.60057810833599</c:v>
                </c:pt>
                <c:pt idx="1176">
                  <c:v>111.592787898407</c:v>
                </c:pt>
                <c:pt idx="1177">
                  <c:v>111.64517678710401</c:v>
                </c:pt>
                <c:pt idx="1178">
                  <c:v>111.655401448399</c:v>
                </c:pt>
                <c:pt idx="1179">
                  <c:v>111.647203656946</c:v>
                </c:pt>
                <c:pt idx="1180">
                  <c:v>111.69969359070799</c:v>
                </c:pt>
                <c:pt idx="1181">
                  <c:v>111.70923366505301</c:v>
                </c:pt>
                <c:pt idx="1182">
                  <c:v>111.700255392439</c:v>
                </c:pt>
                <c:pt idx="1183">
                  <c:v>111.75305625335</c:v>
                </c:pt>
                <c:pt idx="1184">
                  <c:v>111.761762311201</c:v>
                </c:pt>
                <c:pt idx="1185">
                  <c:v>111.751544123559</c:v>
                </c:pt>
                <c:pt idx="1186">
                  <c:v>111.804972737794</c:v>
                </c:pt>
                <c:pt idx="1187">
                  <c:v>111.812804612127</c:v>
                </c:pt>
                <c:pt idx="1188">
                  <c:v>111.800907275828</c:v>
                </c:pt>
                <c:pt idx="1189">
                  <c:v>111.857559461932</c:v>
                </c:pt>
                <c:pt idx="1190">
                  <c:v>111.91136881298701</c:v>
                </c:pt>
                <c:pt idx="1191">
                  <c:v>111.913857545165</c:v>
                </c:pt>
                <c:pt idx="1192">
                  <c:v>111.894051937066</c:v>
                </c:pt>
                <c:pt idx="1193">
                  <c:v>111.946155641882</c:v>
                </c:pt>
                <c:pt idx="1194">
                  <c:v>111.995235075577</c:v>
                </c:pt>
                <c:pt idx="1195">
                  <c:v>111.99631373341199</c:v>
                </c:pt>
                <c:pt idx="1196">
                  <c:v>111.97258297239</c:v>
                </c:pt>
                <c:pt idx="1197">
                  <c:v>112.029722344988</c:v>
                </c:pt>
                <c:pt idx="1198">
                  <c:v>112.04409396334</c:v>
                </c:pt>
                <c:pt idx="1199">
                  <c:v>112.035043250653</c:v>
                </c:pt>
                <c:pt idx="1200">
                  <c:v>112.090394844126</c:v>
                </c:pt>
                <c:pt idx="1201">
                  <c:v>112.146444058729</c:v>
                </c:pt>
                <c:pt idx="1202">
                  <c:v>112.152363692119</c:v>
                </c:pt>
                <c:pt idx="1203">
                  <c:v>112.131810888866</c:v>
                </c:pt>
                <c:pt idx="1204">
                  <c:v>112.18695071421099</c:v>
                </c:pt>
                <c:pt idx="1205">
                  <c:v>112.24147279608501</c:v>
                </c:pt>
                <c:pt idx="1206">
                  <c:v>112.25325153786901</c:v>
                </c:pt>
                <c:pt idx="1207">
                  <c:v>112.235495386747</c:v>
                </c:pt>
                <c:pt idx="1208">
                  <c:v>112.224717148914</c:v>
                </c:pt>
                <c:pt idx="1209">
                  <c:v>112.197954892544</c:v>
                </c:pt>
                <c:pt idx="1210">
                  <c:v>112.256075440163</c:v>
                </c:pt>
                <c:pt idx="1211">
                  <c:v>112.31355306688</c:v>
                </c:pt>
                <c:pt idx="1212">
                  <c:v>112.3697428585</c:v>
                </c:pt>
                <c:pt idx="1213">
                  <c:v>112.424418767899</c:v>
                </c:pt>
                <c:pt idx="1214">
                  <c:v>112.40833870055199</c:v>
                </c:pt>
                <c:pt idx="1215">
                  <c:v>112.357632722822</c:v>
                </c:pt>
                <c:pt idx="1216">
                  <c:v>112.41696992158499</c:v>
                </c:pt>
                <c:pt idx="1217">
                  <c:v>112.474675142759</c:v>
                </c:pt>
                <c:pt idx="1218">
                  <c:v>112.53002126717099</c:v>
                </c:pt>
                <c:pt idx="1219">
                  <c:v>112.512314216175</c:v>
                </c:pt>
                <c:pt idx="1220">
                  <c:v>112.458888091598</c:v>
                </c:pt>
                <c:pt idx="1221">
                  <c:v>112.51843455007401</c:v>
                </c:pt>
                <c:pt idx="1222">
                  <c:v>112.57620424905301</c:v>
                </c:pt>
                <c:pt idx="1223">
                  <c:v>112.631372692485</c:v>
                </c:pt>
                <c:pt idx="1224">
                  <c:v>112.610561780355</c:v>
                </c:pt>
                <c:pt idx="1225">
                  <c:v>112.55296927932</c:v>
                </c:pt>
                <c:pt idx="1226">
                  <c:v>112.613135580395</c:v>
                </c:pt>
                <c:pt idx="1227">
                  <c:v>112.671129598631</c:v>
                </c:pt>
                <c:pt idx="1228">
                  <c:v>112.726252736101</c:v>
                </c:pt>
                <c:pt idx="1229">
                  <c:v>112.703801391035</c:v>
                </c:pt>
                <c:pt idx="1230">
                  <c:v>112.644034292854</c:v>
                </c:pt>
                <c:pt idx="1231">
                  <c:v>112.704484455243</c:v>
                </c:pt>
                <c:pt idx="1232">
                  <c:v>112.762406856738</c:v>
                </c:pt>
                <c:pt idx="1233">
                  <c:v>112.817286616031</c:v>
                </c:pt>
                <c:pt idx="1234">
                  <c:v>112.79348194264399</c:v>
                </c:pt>
                <c:pt idx="1235">
                  <c:v>112.73203389706001</c:v>
                </c:pt>
                <c:pt idx="1236">
                  <c:v>112.792563364404</c:v>
                </c:pt>
                <c:pt idx="1237">
                  <c:v>112.85026881340301</c:v>
                </c:pt>
                <c:pt idx="1238">
                  <c:v>112.90481631058999</c:v>
                </c:pt>
                <c:pt idx="1239">
                  <c:v>112.87989202439999</c:v>
                </c:pt>
                <c:pt idx="1240">
                  <c:v>112.817104773144</c:v>
                </c:pt>
                <c:pt idx="1241">
                  <c:v>112.877560099921</c:v>
                </c:pt>
                <c:pt idx="1242">
                  <c:v>112.93497013663</c:v>
                </c:pt>
                <c:pt idx="1243">
                  <c:v>112.989145814368</c:v>
                </c:pt>
                <c:pt idx="1244">
                  <c:v>112.96328087766599</c:v>
                </c:pt>
                <c:pt idx="1245">
                  <c:v>112.899386639954</c:v>
                </c:pt>
                <c:pt idx="1246">
                  <c:v>112.959656656923</c:v>
                </c:pt>
                <c:pt idx="1247">
                  <c:v>113.01673570331999</c:v>
                </c:pt>
                <c:pt idx="1248">
                  <c:v>113.070527940464</c:v>
                </c:pt>
                <c:pt idx="1249">
                  <c:v>113.05172805879501</c:v>
                </c:pt>
                <c:pt idx="1250">
                  <c:v>112.996391235399</c:v>
                </c:pt>
                <c:pt idx="1251">
                  <c:v>113.050184845953</c:v>
                </c:pt>
                <c:pt idx="1252">
                  <c:v>113.101849291881</c:v>
                </c:pt>
                <c:pt idx="1253">
                  <c:v>113.091187099184</c:v>
                </c:pt>
                <c:pt idx="1254">
                  <c:v>113.049563696549</c:v>
                </c:pt>
                <c:pt idx="1255">
                  <c:v>113.103706338821</c:v>
                </c:pt>
                <c:pt idx="1256">
                  <c:v>113.15615616428801</c:v>
                </c:pt>
                <c:pt idx="1257">
                  <c:v>113.140331072092</c:v>
                </c:pt>
                <c:pt idx="1258">
                  <c:v>113.09099452073799</c:v>
                </c:pt>
                <c:pt idx="1259">
                  <c:v>113.14689664797299</c:v>
                </c:pt>
                <c:pt idx="1260">
                  <c:v>113.201053935918</c:v>
                </c:pt>
                <c:pt idx="1261">
                  <c:v>113.25261845529801</c:v>
                </c:pt>
                <c:pt idx="1262">
                  <c:v>113.225125536977</c:v>
                </c:pt>
                <c:pt idx="1263">
                  <c:v>113.160304221833</c:v>
                </c:pt>
                <c:pt idx="1264">
                  <c:v>113.219058658709</c:v>
                </c:pt>
                <c:pt idx="1265">
                  <c:v>113.274635273614</c:v>
                </c:pt>
                <c:pt idx="1266">
                  <c:v>113.326984288956</c:v>
                </c:pt>
                <c:pt idx="1267">
                  <c:v>113.30510090175</c:v>
                </c:pt>
                <c:pt idx="1268">
                  <c:v>113.246109113693</c:v>
                </c:pt>
                <c:pt idx="1269">
                  <c:v>113.29987704355101</c:v>
                </c:pt>
                <c:pt idx="1270">
                  <c:v>113.312695988584</c:v>
                </c:pt>
                <c:pt idx="1271">
                  <c:v>113.266356066189</c:v>
                </c:pt>
                <c:pt idx="1272">
                  <c:v>113.259551682655</c:v>
                </c:pt>
                <c:pt idx="1273">
                  <c:v>113.307554368613</c:v>
                </c:pt>
                <c:pt idx="1274">
                  <c:v>113.355882808784</c:v>
                </c:pt>
                <c:pt idx="1275">
                  <c:v>113.355427864764</c:v>
                </c:pt>
                <c:pt idx="1276">
                  <c:v>113.329180009852</c:v>
                </c:pt>
                <c:pt idx="1277">
                  <c:v>113.377400210083</c:v>
                </c:pt>
                <c:pt idx="1278">
                  <c:v>113.38094454680601</c:v>
                </c:pt>
                <c:pt idx="1279">
                  <c:v>113.360070662456</c:v>
                </c:pt>
                <c:pt idx="1280">
                  <c:v>113.40698651805</c:v>
                </c:pt>
                <c:pt idx="1281">
                  <c:v>113.411683008002</c:v>
                </c:pt>
                <c:pt idx="1282">
                  <c:v>113.388201659996</c:v>
                </c:pt>
                <c:pt idx="1283">
                  <c:v>113.375277812389</c:v>
                </c:pt>
                <c:pt idx="1284">
                  <c:v>113.345749060565</c:v>
                </c:pt>
                <c:pt idx="1285">
                  <c:v>113.39864104596199</c:v>
                </c:pt>
                <c:pt idx="1286">
                  <c:v>113.45101009626499</c:v>
                </c:pt>
                <c:pt idx="1287">
                  <c:v>113.45758409402301</c:v>
                </c:pt>
                <c:pt idx="1288">
                  <c:v>113.43979241341</c:v>
                </c:pt>
                <c:pt idx="1289">
                  <c:v>113.48855838949299</c:v>
                </c:pt>
                <c:pt idx="1290">
                  <c:v>113.485638898506</c:v>
                </c:pt>
                <c:pt idx="1291">
                  <c:v>113.457207346757</c:v>
                </c:pt>
                <c:pt idx="1292">
                  <c:v>113.468111197813</c:v>
                </c:pt>
                <c:pt idx="1293">
                  <c:v>113.45673821654</c:v>
                </c:pt>
                <c:pt idx="1294">
                  <c:v>113.50610232893</c:v>
                </c:pt>
                <c:pt idx="1295">
                  <c:v>113.515355400435</c:v>
                </c:pt>
                <c:pt idx="1296">
                  <c:v>113.50266083801399</c:v>
                </c:pt>
                <c:pt idx="1297">
                  <c:v>113.516392810444</c:v>
                </c:pt>
                <c:pt idx="1298">
                  <c:v>113.511235483718</c:v>
                </c:pt>
                <c:pt idx="1299">
                  <c:v>113.55529805892699</c:v>
                </c:pt>
                <c:pt idx="1300">
                  <c:v>113.537335197106</c:v>
                </c:pt>
                <c:pt idx="1301">
                  <c:v>113.495513618079</c:v>
                </c:pt>
                <c:pt idx="1302">
                  <c:v>113.549017506607</c:v>
                </c:pt>
                <c:pt idx="1303">
                  <c:v>113.568468415091</c:v>
                </c:pt>
                <c:pt idx="1304">
                  <c:v>113.56760819361</c:v>
                </c:pt>
                <c:pt idx="1305">
                  <c:v>113.608708697138</c:v>
                </c:pt>
                <c:pt idx="1306">
                  <c:v>113.597960442988</c:v>
                </c:pt>
                <c:pt idx="1307">
                  <c:v>113.569304578413</c:v>
                </c:pt>
                <c:pt idx="1308">
                  <c:v>113.614387430527</c:v>
                </c:pt>
                <c:pt idx="1309">
                  <c:v>113.612892080404</c:v>
                </c:pt>
                <c:pt idx="1310">
                  <c:v>113.590944467738</c:v>
                </c:pt>
                <c:pt idx="1311">
                  <c:v>113.634652857901</c:v>
                </c:pt>
                <c:pt idx="1312">
                  <c:v>113.632656802597</c:v>
                </c:pt>
                <c:pt idx="1313">
                  <c:v>113.61137588543301</c:v>
                </c:pt>
                <c:pt idx="1314">
                  <c:v>113.65472874479001</c:v>
                </c:pt>
                <c:pt idx="1315">
                  <c:v>113.65299523665399</c:v>
                </c:pt>
                <c:pt idx="1316">
                  <c:v>113.632087380203</c:v>
                </c:pt>
                <c:pt idx="1317">
                  <c:v>113.675137864134</c:v>
                </c:pt>
                <c:pt idx="1318">
                  <c:v>113.673590944308</c:v>
                </c:pt>
                <c:pt idx="1319">
                  <c:v>113.652794625843</c:v>
                </c:pt>
                <c:pt idx="1320">
                  <c:v>113.69556718310901</c:v>
                </c:pt>
                <c:pt idx="1321">
                  <c:v>113.694233082991</c:v>
                </c:pt>
                <c:pt idx="1322">
                  <c:v>113.673411802155</c:v>
                </c:pt>
                <c:pt idx="1323">
                  <c:v>113.715890177787</c:v>
                </c:pt>
                <c:pt idx="1324">
                  <c:v>113.71480639313801</c:v>
                </c:pt>
                <c:pt idx="1325">
                  <c:v>113.693866993417</c:v>
                </c:pt>
                <c:pt idx="1326">
                  <c:v>113.73600638489</c:v>
                </c:pt>
                <c:pt idx="1327">
                  <c:v>113.73521852027601</c:v>
                </c:pt>
                <c:pt idx="1328">
                  <c:v>113.714102141588</c:v>
                </c:pt>
                <c:pt idx="1329">
                  <c:v>113.75582614867</c:v>
                </c:pt>
                <c:pt idx="1330">
                  <c:v>113.75537718369699</c:v>
                </c:pt>
                <c:pt idx="1331">
                  <c:v>113.73318139108601</c:v>
                </c:pt>
                <c:pt idx="1332">
                  <c:v>113.743780371442</c:v>
                </c:pt>
                <c:pt idx="1333">
                  <c:v>113.737646867812</c:v>
                </c:pt>
                <c:pt idx="1334">
                  <c:v>113.748015617777</c:v>
                </c:pt>
                <c:pt idx="1335">
                  <c:v>113.744856124074</c:v>
                </c:pt>
                <c:pt idx="1336">
                  <c:v>113.751721771433</c:v>
                </c:pt>
                <c:pt idx="1337">
                  <c:v>113.740449341916</c:v>
                </c:pt>
                <c:pt idx="1338">
                  <c:v>113.747111687771</c:v>
                </c:pt>
                <c:pt idx="1339">
                  <c:v>113.74212106066901</c:v>
                </c:pt>
                <c:pt idx="1340">
                  <c:v>113.74877729504</c:v>
                </c:pt>
                <c:pt idx="1341">
                  <c:v>113.743421712919</c:v>
                </c:pt>
                <c:pt idx="1342">
                  <c:v>113.76222434864</c:v>
                </c:pt>
                <c:pt idx="1343">
                  <c:v>113.77629671440801</c:v>
                </c:pt>
                <c:pt idx="1344">
                  <c:v>113.803430302534</c:v>
                </c:pt>
                <c:pt idx="1345">
                  <c:v>113.79738263179</c:v>
                </c:pt>
                <c:pt idx="1346">
                  <c:v>113.788434833084</c:v>
                </c:pt>
                <c:pt idx="1347">
                  <c:v>113.823148193405</c:v>
                </c:pt>
                <c:pt idx="1348">
                  <c:v>113.81130612446501</c:v>
                </c:pt>
                <c:pt idx="1349">
                  <c:v>113.780097989758</c:v>
                </c:pt>
                <c:pt idx="1350">
                  <c:v>113.824845705705</c:v>
                </c:pt>
                <c:pt idx="1351">
                  <c:v>113.861425822629</c:v>
                </c:pt>
                <c:pt idx="1352">
                  <c:v>113.855577374852</c:v>
                </c:pt>
                <c:pt idx="1353">
                  <c:v>113.83421894378201</c:v>
                </c:pt>
                <c:pt idx="1354">
                  <c:v>113.872670095239</c:v>
                </c:pt>
                <c:pt idx="1355">
                  <c:v>113.873293755124</c:v>
                </c:pt>
                <c:pt idx="1356">
                  <c:v>113.854394833135</c:v>
                </c:pt>
                <c:pt idx="1357">
                  <c:v>113.890285870526</c:v>
                </c:pt>
                <c:pt idx="1358">
                  <c:v>113.88875496880701</c:v>
                </c:pt>
                <c:pt idx="1359">
                  <c:v>113.87019747764801</c:v>
                </c:pt>
                <c:pt idx="1360">
                  <c:v>113.904321664653</c:v>
                </c:pt>
                <c:pt idx="1361">
                  <c:v>113.90757287212099</c:v>
                </c:pt>
                <c:pt idx="1362">
                  <c:v>113.894934901531</c:v>
                </c:pt>
                <c:pt idx="1363">
                  <c:v>113.925855995505</c:v>
                </c:pt>
                <c:pt idx="1364">
                  <c:v>113.928316210134</c:v>
                </c:pt>
                <c:pt idx="1365">
                  <c:v>113.91614980212699</c:v>
                </c:pt>
                <c:pt idx="1366">
                  <c:v>113.945394568829</c:v>
                </c:pt>
                <c:pt idx="1367">
                  <c:v>113.94760681198299</c:v>
                </c:pt>
                <c:pt idx="1368">
                  <c:v>113.939704542339</c:v>
                </c:pt>
                <c:pt idx="1369">
                  <c:v>113.97405458410501</c:v>
                </c:pt>
                <c:pt idx="1370">
                  <c:v>113.976642837369</c:v>
                </c:pt>
                <c:pt idx="1371">
                  <c:v>113.964511685131</c:v>
                </c:pt>
                <c:pt idx="1372">
                  <c:v>113.961149028647</c:v>
                </c:pt>
                <c:pt idx="1373">
                  <c:v>113.946528733853</c:v>
                </c:pt>
                <c:pt idx="1374">
                  <c:v>113.98218597265</c:v>
                </c:pt>
                <c:pt idx="1375">
                  <c:v>113.984088299126</c:v>
                </c:pt>
                <c:pt idx="1376">
                  <c:v>113.969531774462</c:v>
                </c:pt>
                <c:pt idx="1377">
                  <c:v>113.97819009001201</c:v>
                </c:pt>
                <c:pt idx="1378">
                  <c:v>113.97342027220201</c:v>
                </c:pt>
                <c:pt idx="1379">
                  <c:v>113.980170710157</c:v>
                </c:pt>
                <c:pt idx="1380">
                  <c:v>113.975969815626</c:v>
                </c:pt>
                <c:pt idx="1381">
                  <c:v>114.007089839899</c:v>
                </c:pt>
                <c:pt idx="1382">
                  <c:v>114.012871476006</c:v>
                </c:pt>
                <c:pt idx="1383">
                  <c:v>114.004765051766</c:v>
                </c:pt>
                <c:pt idx="1384">
                  <c:v>113.99855328773199</c:v>
                </c:pt>
                <c:pt idx="1385">
                  <c:v>113.97806006309099</c:v>
                </c:pt>
                <c:pt idx="1386">
                  <c:v>114.008759216434</c:v>
                </c:pt>
                <c:pt idx="1387">
                  <c:v>114.020212148811</c:v>
                </c:pt>
                <c:pt idx="1388">
                  <c:v>114.018246382969</c:v>
                </c:pt>
                <c:pt idx="1389">
                  <c:v>114.027809176914</c:v>
                </c:pt>
                <c:pt idx="1390">
                  <c:v>114.030216435217</c:v>
                </c:pt>
                <c:pt idx="1391">
                  <c:v>114.021475733621</c:v>
                </c:pt>
                <c:pt idx="1392">
                  <c:v>114.052411445125</c:v>
                </c:pt>
                <c:pt idx="1393">
                  <c:v>114.06151096877799</c:v>
                </c:pt>
                <c:pt idx="1394">
                  <c:v>114.057871642682</c:v>
                </c:pt>
                <c:pt idx="1395">
                  <c:v>114.06338313869399</c:v>
                </c:pt>
                <c:pt idx="1396">
                  <c:v>114.045440914225</c:v>
                </c:pt>
                <c:pt idx="1397">
                  <c:v>114.05208038270899</c:v>
                </c:pt>
                <c:pt idx="1398">
                  <c:v>114.080494276393</c:v>
                </c:pt>
                <c:pt idx="1399">
                  <c:v>114.07927401929901</c:v>
                </c:pt>
                <c:pt idx="1400">
                  <c:v>114.064916167306</c:v>
                </c:pt>
                <c:pt idx="1401">
                  <c:v>114.097481033037</c:v>
                </c:pt>
                <c:pt idx="1402">
                  <c:v>114.092058684327</c:v>
                </c:pt>
                <c:pt idx="1403">
                  <c:v>114.06956953783801</c:v>
                </c:pt>
                <c:pt idx="1404">
                  <c:v>114.103108039868</c:v>
                </c:pt>
                <c:pt idx="1405">
                  <c:v>114.100264457287</c:v>
                </c:pt>
                <c:pt idx="1406">
                  <c:v>114.079948807717</c:v>
                </c:pt>
                <c:pt idx="1407">
                  <c:v>114.114214062748</c:v>
                </c:pt>
                <c:pt idx="1408">
                  <c:v>114.11907908497901</c:v>
                </c:pt>
                <c:pt idx="1409">
                  <c:v>114.107872580571</c:v>
                </c:pt>
                <c:pt idx="1410">
                  <c:v>114.13755233195801</c:v>
                </c:pt>
                <c:pt idx="1411">
                  <c:v>114.133502437136</c:v>
                </c:pt>
                <c:pt idx="1412">
                  <c:v>114.11308342075699</c:v>
                </c:pt>
                <c:pt idx="1413">
                  <c:v>114.144392558577</c:v>
                </c:pt>
                <c:pt idx="1414">
                  <c:v>114.17266718979199</c:v>
                </c:pt>
                <c:pt idx="1415">
                  <c:v>114.13601809385</c:v>
                </c:pt>
                <c:pt idx="1416">
                  <c:v>114.07605285957101</c:v>
                </c:pt>
                <c:pt idx="1417">
                  <c:v>114.122436428413</c:v>
                </c:pt>
                <c:pt idx="1418">
                  <c:v>114.161782343551</c:v>
                </c:pt>
                <c:pt idx="1419">
                  <c:v>114.16208725681599</c:v>
                </c:pt>
                <c:pt idx="1420">
                  <c:v>114.14589246516699</c:v>
                </c:pt>
                <c:pt idx="1421">
                  <c:v>114.17966912158499</c:v>
                </c:pt>
                <c:pt idx="1422">
                  <c:v>114.17538600364</c:v>
                </c:pt>
                <c:pt idx="1423">
                  <c:v>114.155168648751</c:v>
                </c:pt>
                <c:pt idx="1424">
                  <c:v>114.168317168499</c:v>
                </c:pt>
                <c:pt idx="1425">
                  <c:v>114.147110674137</c:v>
                </c:pt>
                <c:pt idx="1426">
                  <c:v>114.14645162210201</c:v>
                </c:pt>
                <c:pt idx="1427">
                  <c:v>114.171277728295</c:v>
                </c:pt>
                <c:pt idx="1428">
                  <c:v>114.197598415732</c:v>
                </c:pt>
                <c:pt idx="1429">
                  <c:v>114.18128167482701</c:v>
                </c:pt>
                <c:pt idx="1430">
                  <c:v>114.148442942882</c:v>
                </c:pt>
                <c:pt idx="1431">
                  <c:v>114.184562148642</c:v>
                </c:pt>
                <c:pt idx="1432">
                  <c:v>114.20448652422</c:v>
                </c:pt>
                <c:pt idx="1433">
                  <c:v>114.204813387652</c:v>
                </c:pt>
                <c:pt idx="1434">
                  <c:v>114.198778225734</c:v>
                </c:pt>
                <c:pt idx="1435">
                  <c:v>114.193192694234</c:v>
                </c:pt>
                <c:pt idx="1436">
                  <c:v>114.188695777615</c:v>
                </c:pt>
                <c:pt idx="1437">
                  <c:v>114.18250031827399</c:v>
                </c:pt>
                <c:pt idx="1438">
                  <c:v>114.177738717495</c:v>
                </c:pt>
                <c:pt idx="1439">
                  <c:v>114.188784692989</c:v>
                </c:pt>
                <c:pt idx="1440">
                  <c:v>114.204313843802</c:v>
                </c:pt>
                <c:pt idx="1441">
                  <c:v>114.213788072491</c:v>
                </c:pt>
                <c:pt idx="1442">
                  <c:v>114.222621006862</c:v>
                </c:pt>
                <c:pt idx="1443">
                  <c:v>114.223665118363</c:v>
                </c:pt>
                <c:pt idx="1444">
                  <c:v>114.224815937617</c:v>
                </c:pt>
                <c:pt idx="1445">
                  <c:v>114.226048914541</c:v>
                </c:pt>
                <c:pt idx="1446">
                  <c:v>114.22624377896101</c:v>
                </c:pt>
                <c:pt idx="1447">
                  <c:v>114.232247409512</c:v>
                </c:pt>
                <c:pt idx="1448">
                  <c:v>114.240431901664</c:v>
                </c:pt>
                <c:pt idx="1449">
                  <c:v>114.231952783564</c:v>
                </c:pt>
                <c:pt idx="1450">
                  <c:v>114.234133942358</c:v>
                </c:pt>
                <c:pt idx="1451">
                  <c:v>114.262640721674</c:v>
                </c:pt>
                <c:pt idx="1452">
                  <c:v>114.243114826647</c:v>
                </c:pt>
                <c:pt idx="1453">
                  <c:v>114.20251558542</c:v>
                </c:pt>
                <c:pt idx="1454">
                  <c:v>114.240043838159</c:v>
                </c:pt>
                <c:pt idx="1455">
                  <c:v>114.273497447648</c:v>
                </c:pt>
                <c:pt idx="1456">
                  <c:v>114.270704225811</c:v>
                </c:pt>
                <c:pt idx="1457">
                  <c:v>114.250463815842</c:v>
                </c:pt>
                <c:pt idx="1458">
                  <c:v>114.258308532022</c:v>
                </c:pt>
                <c:pt idx="1459">
                  <c:v>114.255435115032</c:v>
                </c:pt>
                <c:pt idx="1460">
                  <c:v>114.287826713407</c:v>
                </c:pt>
                <c:pt idx="1461">
                  <c:v>114.28307106388</c:v>
                </c:pt>
                <c:pt idx="1462">
                  <c:v>114.267372033093</c:v>
                </c:pt>
                <c:pt idx="1463">
                  <c:v>114.300151174931</c:v>
                </c:pt>
                <c:pt idx="1464">
                  <c:v>114.294182513447</c:v>
                </c:pt>
                <c:pt idx="1465">
                  <c:v>114.276485830458</c:v>
                </c:pt>
                <c:pt idx="1466">
                  <c:v>114.309252697727</c:v>
                </c:pt>
                <c:pt idx="1467">
                  <c:v>114.30321934391399</c:v>
                </c:pt>
                <c:pt idx="1468">
                  <c:v>114.285111754943</c:v>
                </c:pt>
                <c:pt idx="1469">
                  <c:v>114.317482124592</c:v>
                </c:pt>
                <c:pt idx="1470">
                  <c:v>114.311644733359</c:v>
                </c:pt>
                <c:pt idx="1471">
                  <c:v>114.293765543931</c:v>
                </c:pt>
                <c:pt idx="1472">
                  <c:v>114.325184115499</c:v>
                </c:pt>
                <c:pt idx="1473">
                  <c:v>114.315657350482</c:v>
                </c:pt>
                <c:pt idx="1474">
                  <c:v>114.29411129675201</c:v>
                </c:pt>
                <c:pt idx="1475">
                  <c:v>114.332804397301</c:v>
                </c:pt>
                <c:pt idx="1476">
                  <c:v>114.32997218094501</c:v>
                </c:pt>
                <c:pt idx="1477">
                  <c:v>114.306253695249</c:v>
                </c:pt>
                <c:pt idx="1478">
                  <c:v>114.345705318643</c:v>
                </c:pt>
                <c:pt idx="1479">
                  <c:v>114.383685686625</c:v>
                </c:pt>
                <c:pt idx="1480">
                  <c:v>114.36568123218601</c:v>
                </c:pt>
                <c:pt idx="1481">
                  <c:v>114.321904444659</c:v>
                </c:pt>
                <c:pt idx="1482">
                  <c:v>114.36611830571201</c:v>
                </c:pt>
                <c:pt idx="1483">
                  <c:v>114.40697399199399</c:v>
                </c:pt>
                <c:pt idx="1484">
                  <c:v>114.444885370525</c:v>
                </c:pt>
                <c:pt idx="1485">
                  <c:v>114.422194248138</c:v>
                </c:pt>
                <c:pt idx="1486">
                  <c:v>114.37095262054901</c:v>
                </c:pt>
                <c:pt idx="1487">
                  <c:v>114.412951536302</c:v>
                </c:pt>
                <c:pt idx="1488">
                  <c:v>114.451718221869</c:v>
                </c:pt>
                <c:pt idx="1489">
                  <c:v>114.440167154694</c:v>
                </c:pt>
                <c:pt idx="1490">
                  <c:v>114.40306695424</c:v>
                </c:pt>
                <c:pt idx="1491">
                  <c:v>114.440469345427</c:v>
                </c:pt>
                <c:pt idx="1492">
                  <c:v>114.440638629064</c:v>
                </c:pt>
                <c:pt idx="1493">
                  <c:v>114.420427125514</c:v>
                </c:pt>
                <c:pt idx="1494">
                  <c:v>114.414990016666</c:v>
                </c:pt>
                <c:pt idx="1495">
                  <c:v>114.389825174512</c:v>
                </c:pt>
                <c:pt idx="1496">
                  <c:v>114.38673455596999</c:v>
                </c:pt>
                <c:pt idx="1497">
                  <c:v>114.36318256260699</c:v>
                </c:pt>
                <c:pt idx="1498">
                  <c:v>114.39997998933499</c:v>
                </c:pt>
                <c:pt idx="1499">
                  <c:v>114.39925876189901</c:v>
                </c:pt>
                <c:pt idx="1500">
                  <c:v>114.374403616268</c:v>
                </c:pt>
                <c:pt idx="1501">
                  <c:v>114.384070156782</c:v>
                </c:pt>
                <c:pt idx="1502">
                  <c:v>114.378845535422</c:v>
                </c:pt>
                <c:pt idx="1503">
                  <c:v>114.35727176989801</c:v>
                </c:pt>
                <c:pt idx="1504">
                  <c:v>114.328257164947</c:v>
                </c:pt>
                <c:pt idx="1505">
                  <c:v>114.35714918764999</c:v>
                </c:pt>
                <c:pt idx="1506">
                  <c:v>114.36982367285199</c:v>
                </c:pt>
                <c:pt idx="1507">
                  <c:v>114.35895742861599</c:v>
                </c:pt>
                <c:pt idx="1508">
                  <c:v>114.342941536393</c:v>
                </c:pt>
                <c:pt idx="1509">
                  <c:v>114.35324951595901</c:v>
                </c:pt>
                <c:pt idx="1510">
                  <c:v>114.358847903495</c:v>
                </c:pt>
                <c:pt idx="1511">
                  <c:v>114.34550142030599</c:v>
                </c:pt>
                <c:pt idx="1512">
                  <c:v>114.33036821779299</c:v>
                </c:pt>
                <c:pt idx="1513">
                  <c:v>114.339792792132</c:v>
                </c:pt>
                <c:pt idx="1514">
                  <c:v>114.34492407616899</c:v>
                </c:pt>
                <c:pt idx="1515">
                  <c:v>114.345096611825</c:v>
                </c:pt>
                <c:pt idx="1516">
                  <c:v>114.34521908347899</c:v>
                </c:pt>
                <c:pt idx="1517">
                  <c:v>114.333704922493</c:v>
                </c:pt>
                <c:pt idx="1518">
                  <c:v>114.31137850516799</c:v>
                </c:pt>
                <c:pt idx="1519">
                  <c:v>114.298328911536</c:v>
                </c:pt>
                <c:pt idx="1520">
                  <c:v>114.288706523424</c:v>
                </c:pt>
                <c:pt idx="1521">
                  <c:v>114.29327986809901</c:v>
                </c:pt>
                <c:pt idx="1522">
                  <c:v>114.31020996194199</c:v>
                </c:pt>
                <c:pt idx="1523">
                  <c:v>114.320425913203</c:v>
                </c:pt>
                <c:pt idx="1524">
                  <c:v>114.32299030320399</c:v>
                </c:pt>
                <c:pt idx="1525">
                  <c:v>114.323299702795</c:v>
                </c:pt>
                <c:pt idx="1526">
                  <c:v>114.322585474699</c:v>
                </c:pt>
                <c:pt idx="1527">
                  <c:v>114.321355816893</c:v>
                </c:pt>
                <c:pt idx="1528">
                  <c:v>114.308695177765</c:v>
                </c:pt>
                <c:pt idx="1529">
                  <c:v>114.296389106777</c:v>
                </c:pt>
                <c:pt idx="1530">
                  <c:v>114.317244450372</c:v>
                </c:pt>
                <c:pt idx="1531">
                  <c:v>114.317009499238</c:v>
                </c:pt>
                <c:pt idx="1532">
                  <c:v>114.29781631504</c:v>
                </c:pt>
                <c:pt idx="1533">
                  <c:v>114.32415046752401</c:v>
                </c:pt>
                <c:pt idx="1534">
                  <c:v>114.32293082334201</c:v>
                </c:pt>
                <c:pt idx="1535">
                  <c:v>114.305445121528</c:v>
                </c:pt>
                <c:pt idx="1536">
                  <c:v>114.333272633128</c:v>
                </c:pt>
                <c:pt idx="1537">
                  <c:v>114.317672607183</c:v>
                </c:pt>
                <c:pt idx="1538">
                  <c:v>114.289286022045</c:v>
                </c:pt>
                <c:pt idx="1539">
                  <c:v>114.32462478007</c:v>
                </c:pt>
                <c:pt idx="1540">
                  <c:v>114.33774592237</c:v>
                </c:pt>
                <c:pt idx="1541">
                  <c:v>114.33683715760699</c:v>
                </c:pt>
                <c:pt idx="1542">
                  <c:v>114.36714949272501</c:v>
                </c:pt>
                <c:pt idx="1543">
                  <c:v>114.39931956690199</c:v>
                </c:pt>
                <c:pt idx="1544">
                  <c:v>114.432208223675</c:v>
                </c:pt>
                <c:pt idx="1545">
                  <c:v>114.465683795904</c:v>
                </c:pt>
                <c:pt idx="1546">
                  <c:v>114.499430762589</c:v>
                </c:pt>
                <c:pt idx="1547">
                  <c:v>114.472916895436</c:v>
                </c:pt>
                <c:pt idx="1548">
                  <c:v>114.413964885054</c:v>
                </c:pt>
                <c:pt idx="1549">
                  <c:v>114.44772419922801</c:v>
                </c:pt>
                <c:pt idx="1550">
                  <c:v>114.48271707863</c:v>
                </c:pt>
                <c:pt idx="1551">
                  <c:v>114.517374094837</c:v>
                </c:pt>
                <c:pt idx="1552">
                  <c:v>114.552064378964</c:v>
                </c:pt>
                <c:pt idx="1553">
                  <c:v>114.58651930572501</c:v>
                </c:pt>
                <c:pt idx="1554">
                  <c:v>114.553740279981</c:v>
                </c:pt>
                <c:pt idx="1555">
                  <c:v>114.485913260985</c:v>
                </c:pt>
                <c:pt idx="1556">
                  <c:v>114.519677433243</c:v>
                </c:pt>
                <c:pt idx="1557">
                  <c:v>114.551716215501</c:v>
                </c:pt>
                <c:pt idx="1558">
                  <c:v>114.528117428068</c:v>
                </c:pt>
                <c:pt idx="1559">
                  <c:v>114.47347513464</c:v>
                </c:pt>
                <c:pt idx="1560">
                  <c:v>114.506899317799</c:v>
                </c:pt>
                <c:pt idx="1561">
                  <c:v>114.54267454631901</c:v>
                </c:pt>
                <c:pt idx="1562">
                  <c:v>114.523914890713</c:v>
                </c:pt>
                <c:pt idx="1563">
                  <c:v>114.474744335064</c:v>
                </c:pt>
                <c:pt idx="1564">
                  <c:v>114.509245229142</c:v>
                </c:pt>
                <c:pt idx="1565">
                  <c:v>114.544050916694</c:v>
                </c:pt>
                <c:pt idx="1566">
                  <c:v>114.523728031359</c:v>
                </c:pt>
                <c:pt idx="1567">
                  <c:v>114.472286100266</c:v>
                </c:pt>
                <c:pt idx="1568">
                  <c:v>114.507301191682</c:v>
                </c:pt>
                <c:pt idx="1569">
                  <c:v>114.54249660403001</c:v>
                </c:pt>
                <c:pt idx="1570">
                  <c:v>114.522945410863</c:v>
                </c:pt>
                <c:pt idx="1571">
                  <c:v>114.47296622401301</c:v>
                </c:pt>
                <c:pt idx="1572">
                  <c:v>114.510041010886</c:v>
                </c:pt>
                <c:pt idx="1573">
                  <c:v>114.497034056315</c:v>
                </c:pt>
                <c:pt idx="1574">
                  <c:v>114.45907344101499</c:v>
                </c:pt>
                <c:pt idx="1575">
                  <c:v>114.494061943725</c:v>
                </c:pt>
                <c:pt idx="1576">
                  <c:v>114.483297573024</c:v>
                </c:pt>
                <c:pt idx="1577">
                  <c:v>114.449523230781</c:v>
                </c:pt>
                <c:pt idx="1578">
                  <c:v>114.483400368451</c:v>
                </c:pt>
                <c:pt idx="1579">
                  <c:v>114.473268046378</c:v>
                </c:pt>
                <c:pt idx="1580">
                  <c:v>114.44097768807799</c:v>
                </c:pt>
                <c:pt idx="1581">
                  <c:v>114.474206923347</c:v>
                </c:pt>
                <c:pt idx="1582">
                  <c:v>114.464847751965</c:v>
                </c:pt>
                <c:pt idx="1583">
                  <c:v>114.433940033166</c:v>
                </c:pt>
                <c:pt idx="1584">
                  <c:v>114.466516051819</c:v>
                </c:pt>
                <c:pt idx="1585">
                  <c:v>114.457881075533</c:v>
                </c:pt>
                <c:pt idx="1586">
                  <c:v>114.428244649665</c:v>
                </c:pt>
                <c:pt idx="1587">
                  <c:v>114.46006694034401</c:v>
                </c:pt>
                <c:pt idx="1588">
                  <c:v>114.45212117186701</c:v>
                </c:pt>
                <c:pt idx="1589">
                  <c:v>114.423728099995</c:v>
                </c:pt>
                <c:pt idx="1590">
                  <c:v>114.45467394312401</c:v>
                </c:pt>
                <c:pt idx="1591">
                  <c:v>114.447402641541</c:v>
                </c:pt>
                <c:pt idx="1592">
                  <c:v>114.42027580519699</c:v>
                </c:pt>
                <c:pt idx="1593">
                  <c:v>114.417891680059</c:v>
                </c:pt>
                <c:pt idx="1594">
                  <c:v>114.39780373556999</c:v>
                </c:pt>
                <c:pt idx="1595">
                  <c:v>114.39638651954</c:v>
                </c:pt>
                <c:pt idx="1596">
                  <c:v>114.37892472793401</c:v>
                </c:pt>
                <c:pt idx="1597">
                  <c:v>114.37832672041201</c:v>
                </c:pt>
                <c:pt idx="1598">
                  <c:v>114.36179503018499</c:v>
                </c:pt>
                <c:pt idx="1599">
                  <c:v>114.36233481284501</c:v>
                </c:pt>
                <c:pt idx="1600">
                  <c:v>114.34698366795701</c:v>
                </c:pt>
                <c:pt idx="1601">
                  <c:v>114.37378521233001</c:v>
                </c:pt>
                <c:pt idx="1602">
                  <c:v>114.36840183944101</c:v>
                </c:pt>
                <c:pt idx="1603">
                  <c:v>114.344667769764</c:v>
                </c:pt>
                <c:pt idx="1604">
                  <c:v>114.34400645463001</c:v>
                </c:pt>
                <c:pt idx="1605">
                  <c:v>114.329737110907</c:v>
                </c:pt>
                <c:pt idx="1606">
                  <c:v>114.309728749314</c:v>
                </c:pt>
                <c:pt idx="1607">
                  <c:v>114.300549360326</c:v>
                </c:pt>
                <c:pt idx="1608">
                  <c:v>114.31030823278699</c:v>
                </c:pt>
                <c:pt idx="1609">
                  <c:v>114.30373400905199</c:v>
                </c:pt>
                <c:pt idx="1610">
                  <c:v>114.284930125795</c:v>
                </c:pt>
                <c:pt idx="1611">
                  <c:v>114.279196591844</c:v>
                </c:pt>
                <c:pt idx="1612">
                  <c:v>114.270114418264</c:v>
                </c:pt>
                <c:pt idx="1613">
                  <c:v>114.262937512932</c:v>
                </c:pt>
                <c:pt idx="1614">
                  <c:v>114.247650352888</c:v>
                </c:pt>
                <c:pt idx="1615">
                  <c:v>114.25581211762599</c:v>
                </c:pt>
                <c:pt idx="1616">
                  <c:v>114.258937614518</c:v>
                </c:pt>
                <c:pt idx="1617">
                  <c:v>114.255882278317</c:v>
                </c:pt>
                <c:pt idx="1618">
                  <c:v>114.25102769063901</c:v>
                </c:pt>
                <c:pt idx="1619">
                  <c:v>114.24525271001001</c:v>
                </c:pt>
                <c:pt idx="1620">
                  <c:v>114.239395316108</c:v>
                </c:pt>
                <c:pt idx="1621">
                  <c:v>114.23424836721099</c:v>
                </c:pt>
                <c:pt idx="1622">
                  <c:v>114.230329023848</c:v>
                </c:pt>
                <c:pt idx="1623">
                  <c:v>114.22670870585701</c:v>
                </c:pt>
                <c:pt idx="1624">
                  <c:v>114.222568034776</c:v>
                </c:pt>
                <c:pt idx="1625">
                  <c:v>114.20804487308401</c:v>
                </c:pt>
                <c:pt idx="1626">
                  <c:v>114.18311228805401</c:v>
                </c:pt>
                <c:pt idx="1627">
                  <c:v>114.170634338035</c:v>
                </c:pt>
                <c:pt idx="1628">
                  <c:v>114.164453243705</c:v>
                </c:pt>
                <c:pt idx="1629">
                  <c:v>114.16244568552</c:v>
                </c:pt>
                <c:pt idx="1630">
                  <c:v>114.17221701686501</c:v>
                </c:pt>
                <c:pt idx="1631">
                  <c:v>114.177935219573</c:v>
                </c:pt>
                <c:pt idx="1632">
                  <c:v>114.177287568891</c:v>
                </c:pt>
                <c:pt idx="1633">
                  <c:v>114.174534533696</c:v>
                </c:pt>
                <c:pt idx="1634">
                  <c:v>114.170680785493</c:v>
                </c:pt>
                <c:pt idx="1635">
                  <c:v>114.169437507574</c:v>
                </c:pt>
                <c:pt idx="1636">
                  <c:v>114.16398658350199</c:v>
                </c:pt>
                <c:pt idx="1637">
                  <c:v>114.14668634271899</c:v>
                </c:pt>
                <c:pt idx="1638">
                  <c:v>114.13954871578601</c:v>
                </c:pt>
                <c:pt idx="1639">
                  <c:v>114.13814866876</c:v>
                </c:pt>
                <c:pt idx="1640">
                  <c:v>114.127904158813</c:v>
                </c:pt>
                <c:pt idx="1641">
                  <c:v>114.117466793934</c:v>
                </c:pt>
                <c:pt idx="1642">
                  <c:v>114.11497872124799</c:v>
                </c:pt>
                <c:pt idx="1643">
                  <c:v>114.11554784512499</c:v>
                </c:pt>
                <c:pt idx="1644">
                  <c:v>114.10377475628</c:v>
                </c:pt>
                <c:pt idx="1645">
                  <c:v>114.09891361126201</c:v>
                </c:pt>
                <c:pt idx="1646">
                  <c:v>114.09960846616001</c:v>
                </c:pt>
                <c:pt idx="1647">
                  <c:v>114.081931726395</c:v>
                </c:pt>
                <c:pt idx="1648">
                  <c:v>114.07867674034701</c:v>
                </c:pt>
                <c:pt idx="1649">
                  <c:v>114.08201436387</c:v>
                </c:pt>
                <c:pt idx="1650">
                  <c:v>114.06660202360899</c:v>
                </c:pt>
                <c:pt idx="1651">
                  <c:v>114.08598728466301</c:v>
                </c:pt>
                <c:pt idx="1652">
                  <c:v>114.086373347614</c:v>
                </c:pt>
                <c:pt idx="1653">
                  <c:v>114.07193411551999</c:v>
                </c:pt>
                <c:pt idx="1654">
                  <c:v>114.099616125051</c:v>
                </c:pt>
                <c:pt idx="1655">
                  <c:v>114.091345415741</c:v>
                </c:pt>
                <c:pt idx="1656">
                  <c:v>114.064953619934</c:v>
                </c:pt>
                <c:pt idx="1657">
                  <c:v>114.093969402616</c:v>
                </c:pt>
                <c:pt idx="1658">
                  <c:v>114.12127519361</c:v>
                </c:pt>
                <c:pt idx="1659">
                  <c:v>114.095451919987</c:v>
                </c:pt>
                <c:pt idx="1660">
                  <c:v>114.045986623998</c:v>
                </c:pt>
                <c:pt idx="1661">
                  <c:v>114.079771481949</c:v>
                </c:pt>
                <c:pt idx="1662">
                  <c:v>114.104967241059</c:v>
                </c:pt>
                <c:pt idx="1663">
                  <c:v>114.099191450513</c:v>
                </c:pt>
                <c:pt idx="1664">
                  <c:v>114.075128946031</c:v>
                </c:pt>
                <c:pt idx="1665">
                  <c:v>114.069300663875</c:v>
                </c:pt>
                <c:pt idx="1666">
                  <c:v>114.062251588591</c:v>
                </c:pt>
                <c:pt idx="1667">
                  <c:v>114.055234393425</c:v>
                </c:pt>
                <c:pt idx="1668">
                  <c:v>114.04842649609699</c:v>
                </c:pt>
                <c:pt idx="1669">
                  <c:v>114.034384350379</c:v>
                </c:pt>
                <c:pt idx="1670">
                  <c:v>113.987389267567</c:v>
                </c:pt>
                <c:pt idx="1671">
                  <c:v>113.945803665992</c:v>
                </c:pt>
                <c:pt idx="1672">
                  <c:v>113.95115864124</c:v>
                </c:pt>
                <c:pt idx="1673">
                  <c:v>113.934607917748</c:v>
                </c:pt>
                <c:pt idx="1674">
                  <c:v>113.92970955804</c:v>
                </c:pt>
                <c:pt idx="1675">
                  <c:v>113.946638774199</c:v>
                </c:pt>
                <c:pt idx="1676">
                  <c:v>113.94482037005901</c:v>
                </c:pt>
                <c:pt idx="1677">
                  <c:v>113.924327051863</c:v>
                </c:pt>
                <c:pt idx="1678">
                  <c:v>113.92132336687</c:v>
                </c:pt>
                <c:pt idx="1679">
                  <c:v>113.936211835927</c:v>
                </c:pt>
                <c:pt idx="1680">
                  <c:v>113.94359788057</c:v>
                </c:pt>
                <c:pt idx="1681">
                  <c:v>113.94617403741</c:v>
                </c:pt>
                <c:pt idx="1682">
                  <c:v>113.945992103574</c:v>
                </c:pt>
                <c:pt idx="1683">
                  <c:v>113.947189568512</c:v>
                </c:pt>
                <c:pt idx="1684">
                  <c:v>113.95177598128799</c:v>
                </c:pt>
                <c:pt idx="1685">
                  <c:v>113.950647007732</c:v>
                </c:pt>
                <c:pt idx="1686">
                  <c:v>113.94619194699</c:v>
                </c:pt>
                <c:pt idx="1687">
                  <c:v>113.943869452268</c:v>
                </c:pt>
                <c:pt idx="1688">
                  <c:v>113.939317152733</c:v>
                </c:pt>
                <c:pt idx="1689">
                  <c:v>113.93694103577501</c:v>
                </c:pt>
                <c:pt idx="1690">
                  <c:v>113.932102652906</c:v>
                </c:pt>
                <c:pt idx="1691">
                  <c:v>113.92965368120301</c:v>
                </c:pt>
                <c:pt idx="1692">
                  <c:v>113.924549565723</c:v>
                </c:pt>
                <c:pt idx="1693">
                  <c:v>113.92209047026699</c:v>
                </c:pt>
                <c:pt idx="1694">
                  <c:v>113.91678388394899</c:v>
                </c:pt>
                <c:pt idx="1695">
                  <c:v>113.914372015016</c:v>
                </c:pt>
                <c:pt idx="1696">
                  <c:v>113.908915239007</c:v>
                </c:pt>
                <c:pt idx="1697">
                  <c:v>113.90659322252</c:v>
                </c:pt>
                <c:pt idx="1698">
                  <c:v>113.90102335844099</c:v>
                </c:pt>
                <c:pt idx="1699">
                  <c:v>113.89882550404501</c:v>
                </c:pt>
                <c:pt idx="1700">
                  <c:v>113.89317004985</c:v>
                </c:pt>
                <c:pt idx="1701">
                  <c:v>113.891129436713</c:v>
                </c:pt>
                <c:pt idx="1702">
                  <c:v>113.885416443328</c:v>
                </c:pt>
                <c:pt idx="1703">
                  <c:v>113.88358192908299</c:v>
                </c:pt>
                <c:pt idx="1704">
                  <c:v>113.877860779321</c:v>
                </c:pt>
                <c:pt idx="1705">
                  <c:v>113.87632228696</c:v>
                </c:pt>
                <c:pt idx="1706">
                  <c:v>113.870735103744</c:v>
                </c:pt>
                <c:pt idx="1707">
                  <c:v>113.869765624927</c:v>
                </c:pt>
                <c:pt idx="1708">
                  <c:v>113.851312527738</c:v>
                </c:pt>
                <c:pt idx="1709">
                  <c:v>113.843998388911</c:v>
                </c:pt>
                <c:pt idx="1710">
                  <c:v>113.86452526395399</c:v>
                </c:pt>
                <c:pt idx="1711">
                  <c:v>113.805451805499</c:v>
                </c:pt>
                <c:pt idx="1712">
                  <c:v>113.710128340797</c:v>
                </c:pt>
                <c:pt idx="1713">
                  <c:v>113.746097563722</c:v>
                </c:pt>
                <c:pt idx="1714">
                  <c:v>113.781579063084</c:v>
                </c:pt>
                <c:pt idx="1715">
                  <c:v>113.815407362286</c:v>
                </c:pt>
                <c:pt idx="1716">
                  <c:v>113.846799420978</c:v>
                </c:pt>
                <c:pt idx="1717">
                  <c:v>113.875361689439</c:v>
                </c:pt>
                <c:pt idx="1718">
                  <c:v>113.83446066755199</c:v>
                </c:pt>
                <c:pt idx="1719">
                  <c:v>113.757079273811</c:v>
                </c:pt>
                <c:pt idx="1720">
                  <c:v>113.783029573736</c:v>
                </c:pt>
                <c:pt idx="1721">
                  <c:v>113.81003534750199</c:v>
                </c:pt>
                <c:pt idx="1722">
                  <c:v>113.836907020886</c:v>
                </c:pt>
                <c:pt idx="1723">
                  <c:v>113.86156481766299</c:v>
                </c:pt>
                <c:pt idx="1724">
                  <c:v>113.825058147427</c:v>
                </c:pt>
                <c:pt idx="1725">
                  <c:v>113.760523754259</c:v>
                </c:pt>
                <c:pt idx="1726">
                  <c:v>113.789948662219</c:v>
                </c:pt>
                <c:pt idx="1727">
                  <c:v>113.81819115497601</c:v>
                </c:pt>
                <c:pt idx="1728">
                  <c:v>113.844205330591</c:v>
                </c:pt>
                <c:pt idx="1729">
                  <c:v>113.813021722773</c:v>
                </c:pt>
                <c:pt idx="1730">
                  <c:v>113.755587394465</c:v>
                </c:pt>
                <c:pt idx="1731">
                  <c:v>113.78632106841501</c:v>
                </c:pt>
                <c:pt idx="1732">
                  <c:v>113.814829368988</c:v>
                </c:pt>
                <c:pt idx="1733">
                  <c:v>113.80265593842999</c:v>
                </c:pt>
                <c:pt idx="1734">
                  <c:v>113.768417376035</c:v>
                </c:pt>
                <c:pt idx="1735">
                  <c:v>113.792426690517</c:v>
                </c:pt>
                <c:pt idx="1736">
                  <c:v>113.793267224828</c:v>
                </c:pt>
                <c:pt idx="1737">
                  <c:v>113.780429372331</c:v>
                </c:pt>
                <c:pt idx="1738">
                  <c:v>113.778629513748</c:v>
                </c:pt>
                <c:pt idx="1739">
                  <c:v>113.757529503782</c:v>
                </c:pt>
                <c:pt idx="1740">
                  <c:v>113.75234743327</c:v>
                </c:pt>
                <c:pt idx="1741">
                  <c:v>113.738525072694</c:v>
                </c:pt>
                <c:pt idx="1742">
                  <c:v>113.72999094965</c:v>
                </c:pt>
                <c:pt idx="1743">
                  <c:v>113.72347046909201</c:v>
                </c:pt>
                <c:pt idx="1744">
                  <c:v>113.71378458396001</c:v>
                </c:pt>
                <c:pt idx="1745">
                  <c:v>113.706408736936</c:v>
                </c:pt>
                <c:pt idx="1746">
                  <c:v>113.696512793423</c:v>
                </c:pt>
                <c:pt idx="1747">
                  <c:v>113.68914812189099</c:v>
                </c:pt>
                <c:pt idx="1748">
                  <c:v>113.67947743181099</c:v>
                </c:pt>
                <c:pt idx="1749">
                  <c:v>113.6722186736</c:v>
                </c:pt>
                <c:pt idx="1750">
                  <c:v>113.66278447321299</c:v>
                </c:pt>
                <c:pt idx="1751">
                  <c:v>113.659334710886</c:v>
                </c:pt>
                <c:pt idx="1752">
                  <c:v>113.650907918752</c:v>
                </c:pt>
                <c:pt idx="1753">
                  <c:v>113.639912712271</c:v>
                </c:pt>
                <c:pt idx="1754">
                  <c:v>113.635952470067</c:v>
                </c:pt>
                <c:pt idx="1755">
                  <c:v>113.627476518508</c:v>
                </c:pt>
                <c:pt idx="1756">
                  <c:v>113.61668711662</c:v>
                </c:pt>
                <c:pt idx="1757">
                  <c:v>113.61268834141001</c:v>
                </c:pt>
                <c:pt idx="1758">
                  <c:v>113.607859736599</c:v>
                </c:pt>
                <c:pt idx="1759">
                  <c:v>113.601625041745</c:v>
                </c:pt>
                <c:pt idx="1760">
                  <c:v>113.594867951178</c:v>
                </c:pt>
                <c:pt idx="1761">
                  <c:v>113.587888596754</c:v>
                </c:pt>
                <c:pt idx="1762">
                  <c:v>113.580823946103</c:v>
                </c:pt>
                <c:pt idx="1763">
                  <c:v>113.573737971368</c:v>
                </c:pt>
                <c:pt idx="1764">
                  <c:v>113.566662394063</c:v>
                </c:pt>
                <c:pt idx="1765">
                  <c:v>113.559614784346</c:v>
                </c:pt>
                <c:pt idx="1766">
                  <c:v>113.552606382523</c:v>
                </c:pt>
                <c:pt idx="1767">
                  <c:v>113.545645696343</c:v>
                </c:pt>
                <c:pt idx="1768">
                  <c:v>113.538740707445</c:v>
                </c:pt>
                <c:pt idx="1769">
                  <c:v>113.531900718138</c:v>
                </c:pt>
                <c:pt idx="1770">
                  <c:v>113.52208156490801</c:v>
                </c:pt>
                <c:pt idx="1771">
                  <c:v>113.509343790676</c:v>
                </c:pt>
                <c:pt idx="1772">
                  <c:v>113.499944234325</c:v>
                </c:pt>
                <c:pt idx="1773">
                  <c:v>113.491880943998</c:v>
                </c:pt>
                <c:pt idx="1774">
                  <c:v>113.484260495082</c:v>
                </c:pt>
                <c:pt idx="1775">
                  <c:v>113.476836588146</c:v>
                </c:pt>
                <c:pt idx="1776">
                  <c:v>113.469337178248</c:v>
                </c:pt>
                <c:pt idx="1777">
                  <c:v>113.473272565926</c:v>
                </c:pt>
                <c:pt idx="1778">
                  <c:v>113.467924879951</c:v>
                </c:pt>
                <c:pt idx="1779">
                  <c:v>113.42758635993199</c:v>
                </c:pt>
                <c:pt idx="1780">
                  <c:v>113.410268379957</c:v>
                </c:pt>
                <c:pt idx="1781">
                  <c:v>113.41397512669199</c:v>
                </c:pt>
                <c:pt idx="1782">
                  <c:v>113.41802044009</c:v>
                </c:pt>
                <c:pt idx="1783">
                  <c:v>113.418803094507</c:v>
                </c:pt>
                <c:pt idx="1784">
                  <c:v>113.416381230548</c:v>
                </c:pt>
                <c:pt idx="1785">
                  <c:v>113.41121268513901</c:v>
                </c:pt>
                <c:pt idx="1786">
                  <c:v>113.404273363092</c:v>
                </c:pt>
                <c:pt idx="1787">
                  <c:v>113.396794967266</c:v>
                </c:pt>
                <c:pt idx="1788">
                  <c:v>113.38924044094099</c:v>
                </c:pt>
                <c:pt idx="1789">
                  <c:v>113.38176138198401</c:v>
                </c:pt>
                <c:pt idx="1790">
                  <c:v>113.374400763248</c:v>
                </c:pt>
                <c:pt idx="1791">
                  <c:v>113.367164990399</c:v>
                </c:pt>
                <c:pt idx="1792">
                  <c:v>113.360052357369</c:v>
                </c:pt>
                <c:pt idx="1793">
                  <c:v>113.353062204783</c:v>
                </c:pt>
                <c:pt idx="1794">
                  <c:v>113.346196645608</c:v>
                </c:pt>
                <c:pt idx="1795">
                  <c:v>113.33946223626801</c:v>
                </c:pt>
                <c:pt idx="1796">
                  <c:v>113.332870953396</c:v>
                </c:pt>
                <c:pt idx="1797">
                  <c:v>113.326440792705</c:v>
                </c:pt>
                <c:pt idx="1798">
                  <c:v>113.32019753535801</c:v>
                </c:pt>
                <c:pt idx="1799">
                  <c:v>113.31417818155001</c:v>
                </c:pt>
                <c:pt idx="1800">
                  <c:v>113.308436626248</c:v>
                </c:pt>
                <c:pt idx="1801">
                  <c:v>113.30305334244601</c:v>
                </c:pt>
                <c:pt idx="1802">
                  <c:v>113.298154060263</c:v>
                </c:pt>
                <c:pt idx="1803">
                  <c:v>113.29394666835999</c:v>
                </c:pt>
                <c:pt idx="1804">
                  <c:v>113.290803066425</c:v>
                </c:pt>
                <c:pt idx="1805">
                  <c:v>113.285993183584</c:v>
                </c:pt>
                <c:pt idx="1806">
                  <c:v>113.287777846271</c:v>
                </c:pt>
                <c:pt idx="1807">
                  <c:v>113.241233795764</c:v>
                </c:pt>
                <c:pt idx="1808">
                  <c:v>113.166639582486</c:v>
                </c:pt>
                <c:pt idx="1809">
                  <c:v>113.199516237946</c:v>
                </c:pt>
                <c:pt idx="1810">
                  <c:v>113.23142473777899</c:v>
                </c:pt>
                <c:pt idx="1811">
                  <c:v>113.26107838188101</c:v>
                </c:pt>
                <c:pt idx="1812">
                  <c:v>113.258087137801</c:v>
                </c:pt>
                <c:pt idx="1813">
                  <c:v>113.23620054640899</c:v>
                </c:pt>
                <c:pt idx="1814">
                  <c:v>113.254326117807</c:v>
                </c:pt>
                <c:pt idx="1815">
                  <c:v>113.22727013743101</c:v>
                </c:pt>
                <c:pt idx="1816">
                  <c:v>113.187117260036</c:v>
                </c:pt>
                <c:pt idx="1817">
                  <c:v>113.215166281093</c:v>
                </c:pt>
                <c:pt idx="1818">
                  <c:v>113.201738482021</c:v>
                </c:pt>
                <c:pt idx="1819">
                  <c:v>113.17045331042</c:v>
                </c:pt>
                <c:pt idx="1820">
                  <c:v>113.18921222994599</c:v>
                </c:pt>
                <c:pt idx="1821">
                  <c:v>113.19224927909001</c:v>
                </c:pt>
                <c:pt idx="1822">
                  <c:v>113.178574011923</c:v>
                </c:pt>
                <c:pt idx="1823">
                  <c:v>113.168360178795</c:v>
                </c:pt>
                <c:pt idx="1824">
                  <c:v>113.16341879093601</c:v>
                </c:pt>
                <c:pt idx="1825">
                  <c:v>113.14883489426499</c:v>
                </c:pt>
                <c:pt idx="1826">
                  <c:v>113.139550545864</c:v>
                </c:pt>
                <c:pt idx="1827">
                  <c:v>113.13951071029101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4.3333528312608241E-2</c:v>
                </c:pt>
                <c:pt idx="1">
                  <c:v>4.3399344436848127E-2</c:v>
                </c:pt>
                <c:pt idx="2">
                  <c:v>4.3442916050486877E-2</c:v>
                </c:pt>
                <c:pt idx="3">
                  <c:v>4.3460142753460669E-2</c:v>
                </c:pt>
                <c:pt idx="4">
                  <c:v>4.3470658018513859E-2</c:v>
                </c:pt>
                <c:pt idx="5">
                  <c:v>4.3470658018513859E-2</c:v>
                </c:pt>
                <c:pt idx="6">
                  <c:v>4.3487460815697029E-2</c:v>
                </c:pt>
                <c:pt idx="7">
                  <c:v>4.3489293169810671E-2</c:v>
                </c:pt>
                <c:pt idx="8">
                  <c:v>4.3489293169810671E-2</c:v>
                </c:pt>
                <c:pt idx="9">
                  <c:v>4.3489293169810671E-2</c:v>
                </c:pt>
                <c:pt idx="10">
                  <c:v>4.3489293169810671E-2</c:v>
                </c:pt>
                <c:pt idx="11">
                  <c:v>4.3492582289421183E-2</c:v>
                </c:pt>
                <c:pt idx="12">
                  <c:v>4.3493154485348927E-2</c:v>
                </c:pt>
                <c:pt idx="13">
                  <c:v>4.3493154485348788E-2</c:v>
                </c:pt>
                <c:pt idx="14">
                  <c:v>4.3493154485348823E-2</c:v>
                </c:pt>
                <c:pt idx="15">
                  <c:v>4.3493154485348788E-2</c:v>
                </c:pt>
                <c:pt idx="16">
                  <c:v>4.3491912582432186E-2</c:v>
                </c:pt>
                <c:pt idx="17">
                  <c:v>4.3478195005516924E-2</c:v>
                </c:pt>
                <c:pt idx="18">
                  <c:v>4.3478195005516924E-2</c:v>
                </c:pt>
                <c:pt idx="19">
                  <c:v>4.3478195005517077E-2</c:v>
                </c:pt>
                <c:pt idx="20">
                  <c:v>4.3478195005516966E-2</c:v>
                </c:pt>
                <c:pt idx="21">
                  <c:v>4.3478195005516924E-2</c:v>
                </c:pt>
                <c:pt idx="22">
                  <c:v>4.3474433272531782E-2</c:v>
                </c:pt>
                <c:pt idx="23">
                  <c:v>4.3458981416899453E-2</c:v>
                </c:pt>
                <c:pt idx="24">
                  <c:v>4.3458981416899453E-2</c:v>
                </c:pt>
                <c:pt idx="25">
                  <c:v>4.3458981416899412E-2</c:v>
                </c:pt>
                <c:pt idx="26">
                  <c:v>4.3451791121267819E-2</c:v>
                </c:pt>
                <c:pt idx="27">
                  <c:v>4.344222731890441E-2</c:v>
                </c:pt>
                <c:pt idx="28">
                  <c:v>4.344222731890432E-2</c:v>
                </c:pt>
                <c:pt idx="29">
                  <c:v>4.3431075325239266E-2</c:v>
                </c:pt>
                <c:pt idx="30">
                  <c:v>4.3428364712219884E-2</c:v>
                </c:pt>
                <c:pt idx="31">
                  <c:v>4.3419396544698494E-2</c:v>
                </c:pt>
                <c:pt idx="32">
                  <c:v>4.3415591110563166E-2</c:v>
                </c:pt>
                <c:pt idx="33">
                  <c:v>4.3407859186464788E-2</c:v>
                </c:pt>
                <c:pt idx="34">
                  <c:v>4.3401879459855949E-2</c:v>
                </c:pt>
                <c:pt idx="35">
                  <c:v>4.3396465447628908E-2</c:v>
                </c:pt>
                <c:pt idx="36">
                  <c:v>4.339107520712656E-2</c:v>
                </c:pt>
                <c:pt idx="37">
                  <c:v>4.3386238047070591E-2</c:v>
                </c:pt>
                <c:pt idx="38">
                  <c:v>4.3382104553809621E-2</c:v>
                </c:pt>
                <c:pt idx="39">
                  <c:v>4.3378544724180089E-2</c:v>
                </c:pt>
                <c:pt idx="40">
                  <c:v>4.3375452201732986E-2</c:v>
                </c:pt>
                <c:pt idx="41">
                  <c:v>4.3372743556699837E-2</c:v>
                </c:pt>
                <c:pt idx="42">
                  <c:v>4.3370355511391283E-2</c:v>
                </c:pt>
                <c:pt idx="43">
                  <c:v>4.3368237481195004E-2</c:v>
                </c:pt>
                <c:pt idx="44">
                  <c:v>4.3366377108489243E-2</c:v>
                </c:pt>
                <c:pt idx="45">
                  <c:v>4.3364721014794695E-2</c:v>
                </c:pt>
                <c:pt idx="46">
                  <c:v>4.3363216054013685E-2</c:v>
                </c:pt>
                <c:pt idx="47">
                  <c:v>4.3361852167862862E-2</c:v>
                </c:pt>
                <c:pt idx="48">
                  <c:v>4.3360611611429428E-2</c:v>
                </c:pt>
                <c:pt idx="49">
                  <c:v>4.3359488650007959E-2</c:v>
                </c:pt>
                <c:pt idx="50">
                  <c:v>4.3358471003899071E-2</c:v>
                </c:pt>
                <c:pt idx="51">
                  <c:v>4.3357543018973349E-2</c:v>
                </c:pt>
                <c:pt idx="52">
                  <c:v>4.3356697782792865E-2</c:v>
                </c:pt>
                <c:pt idx="53">
                  <c:v>4.3355927061376018E-2</c:v>
                </c:pt>
                <c:pt idx="54">
                  <c:v>4.3355222766711297E-2</c:v>
                </c:pt>
                <c:pt idx="55">
                  <c:v>4.3354580164315842E-2</c:v>
                </c:pt>
                <c:pt idx="56">
                  <c:v>4.3353994335650452E-2</c:v>
                </c:pt>
                <c:pt idx="57">
                  <c:v>4.3353460288866719E-2</c:v>
                </c:pt>
                <c:pt idx="58">
                  <c:v>4.3352973368497222E-2</c:v>
                </c:pt>
                <c:pt idx="59">
                  <c:v>4.3352530665459139E-2</c:v>
                </c:pt>
                <c:pt idx="60">
                  <c:v>4.3352131028459091E-2</c:v>
                </c:pt>
                <c:pt idx="61">
                  <c:v>4.3351768897018722E-2</c:v>
                </c:pt>
                <c:pt idx="62">
                  <c:v>4.3351412422631935E-2</c:v>
                </c:pt>
                <c:pt idx="63">
                  <c:v>4.3351143798809472E-2</c:v>
                </c:pt>
                <c:pt idx="64">
                  <c:v>4.3350881605798211E-2</c:v>
                </c:pt>
                <c:pt idx="65">
                  <c:v>4.3350643937842631E-2</c:v>
                </c:pt>
                <c:pt idx="66">
                  <c:v>4.3350435707393449E-2</c:v>
                </c:pt>
                <c:pt idx="67">
                  <c:v>4.3350256725812664E-2</c:v>
                </c:pt>
                <c:pt idx="68">
                  <c:v>4.3350100736272781E-2</c:v>
                </c:pt>
                <c:pt idx="69">
                  <c:v>4.3349979925743916E-2</c:v>
                </c:pt>
                <c:pt idx="70">
                  <c:v>4.3349436418897123E-2</c:v>
                </c:pt>
                <c:pt idx="71">
                  <c:v>4.3348830538114752E-2</c:v>
                </c:pt>
                <c:pt idx="72">
                  <c:v>4.3349121372828599E-2</c:v>
                </c:pt>
                <c:pt idx="73">
                  <c:v>4.3348776575190595E-2</c:v>
                </c:pt>
                <c:pt idx="74">
                  <c:v>4.3348349727559909E-2</c:v>
                </c:pt>
                <c:pt idx="75">
                  <c:v>4.3348311447423023E-2</c:v>
                </c:pt>
                <c:pt idx="76">
                  <c:v>4.3347931945697922E-2</c:v>
                </c:pt>
                <c:pt idx="77">
                  <c:v>4.3348459236129726E-2</c:v>
                </c:pt>
                <c:pt idx="78">
                  <c:v>4.3348271686455386E-2</c:v>
                </c:pt>
                <c:pt idx="79">
                  <c:v>4.3347933482576491E-2</c:v>
                </c:pt>
                <c:pt idx="80">
                  <c:v>4.334845336743582E-2</c:v>
                </c:pt>
                <c:pt idx="81">
                  <c:v>4.3348318625414585E-2</c:v>
                </c:pt>
                <c:pt idx="82">
                  <c:v>4.3348033704102305E-2</c:v>
                </c:pt>
                <c:pt idx="83">
                  <c:v>4.3348086227431006E-2</c:v>
                </c:pt>
                <c:pt idx="84">
                  <c:v>4.3347889426525919E-2</c:v>
                </c:pt>
                <c:pt idx="85">
                  <c:v>4.3348549180376103E-2</c:v>
                </c:pt>
                <c:pt idx="86">
                  <c:v>4.3348509147897195E-2</c:v>
                </c:pt>
                <c:pt idx="87">
                  <c:v>4.334832765617791E-2</c:v>
                </c:pt>
                <c:pt idx="88">
                  <c:v>4.33484676996886E-2</c:v>
                </c:pt>
                <c:pt idx="89">
                  <c:v>4.3348342142515393E-2</c:v>
                </c:pt>
                <c:pt idx="90">
                  <c:v>4.3349033358758837E-2</c:v>
                </c:pt>
                <c:pt idx="91">
                  <c:v>4.3349056230134415E-2</c:v>
                </c:pt>
                <c:pt idx="92">
                  <c:v>4.3348956483427036E-2</c:v>
                </c:pt>
                <c:pt idx="93">
                  <c:v>4.3349624715050807E-2</c:v>
                </c:pt>
                <c:pt idx="94">
                  <c:v>4.3349668440027023E-2</c:v>
                </c:pt>
                <c:pt idx="95">
                  <c:v>4.3349560986542079E-2</c:v>
                </c:pt>
                <c:pt idx="96">
                  <c:v>4.3350180393814858E-2</c:v>
                </c:pt>
                <c:pt idx="97">
                  <c:v>4.3350244416220755E-2</c:v>
                </c:pt>
                <c:pt idx="98">
                  <c:v>4.3350167216888481E-2</c:v>
                </c:pt>
                <c:pt idx="99">
                  <c:v>4.3350374756356565E-2</c:v>
                </c:pt>
                <c:pt idx="100">
                  <c:v>4.3350383733928737E-2</c:v>
                </c:pt>
                <c:pt idx="101">
                  <c:v>4.3351129805138076E-2</c:v>
                </c:pt>
                <c:pt idx="102">
                  <c:v>4.3351243102631588E-2</c:v>
                </c:pt>
                <c:pt idx="103">
                  <c:v>4.3351212183190505E-2</c:v>
                </c:pt>
                <c:pt idx="104">
                  <c:v>4.3351453731577796E-2</c:v>
                </c:pt>
                <c:pt idx="105">
                  <c:v>4.3351500729403081E-2</c:v>
                </c:pt>
                <c:pt idx="106">
                  <c:v>4.335185013382753E-2</c:v>
                </c:pt>
                <c:pt idx="107">
                  <c:v>4.3351921887525187E-2</c:v>
                </c:pt>
                <c:pt idx="108">
                  <c:v>4.3352294300588248E-2</c:v>
                </c:pt>
                <c:pt idx="109">
                  <c:v>4.335238245686026E-2</c:v>
                </c:pt>
                <c:pt idx="110">
                  <c:v>4.3352767623531956E-2</c:v>
                </c:pt>
                <c:pt idx="111">
                  <c:v>4.3352869796672341E-2</c:v>
                </c:pt>
                <c:pt idx="112">
                  <c:v>4.3353264792218599E-2</c:v>
                </c:pt>
                <c:pt idx="113">
                  <c:v>4.335338074933015E-2</c:v>
                </c:pt>
                <c:pt idx="114">
                  <c:v>4.3353785461987177E-2</c:v>
                </c:pt>
                <c:pt idx="115">
                  <c:v>4.3353910385903041E-2</c:v>
                </c:pt>
                <c:pt idx="116">
                  <c:v>4.3354319675370082E-2</c:v>
                </c:pt>
                <c:pt idx="117">
                  <c:v>4.3354445639177737E-2</c:v>
                </c:pt>
                <c:pt idx="118">
                  <c:v>4.3354842826213061E-2</c:v>
                </c:pt>
                <c:pt idx="119">
                  <c:v>4.335497592358252E-2</c:v>
                </c:pt>
                <c:pt idx="120">
                  <c:v>4.3355382315452176E-2</c:v>
                </c:pt>
                <c:pt idx="121">
                  <c:v>4.3355532817754242E-2</c:v>
                </c:pt>
                <c:pt idx="122">
                  <c:v>4.3355963480102497E-2</c:v>
                </c:pt>
                <c:pt idx="123">
                  <c:v>4.3356135667239858E-2</c:v>
                </c:pt>
                <c:pt idx="124">
                  <c:v>4.3356581296313125E-2</c:v>
                </c:pt>
                <c:pt idx="125">
                  <c:v>4.3356747473939444E-2</c:v>
                </c:pt>
                <c:pt idx="126">
                  <c:v>4.335717074157807E-2</c:v>
                </c:pt>
                <c:pt idx="127">
                  <c:v>4.3357340480532518E-2</c:v>
                </c:pt>
                <c:pt idx="128">
                  <c:v>4.3357769181166586E-2</c:v>
                </c:pt>
                <c:pt idx="129">
                  <c:v>4.3357953959640615E-2</c:v>
                </c:pt>
                <c:pt idx="130">
                  <c:v>4.3358404104347346E-2</c:v>
                </c:pt>
                <c:pt idx="131">
                  <c:v>4.3358607893598702E-2</c:v>
                </c:pt>
                <c:pt idx="132">
                  <c:v>4.3359070834257461E-2</c:v>
                </c:pt>
                <c:pt idx="133">
                  <c:v>4.3359277894348805E-2</c:v>
                </c:pt>
                <c:pt idx="134">
                  <c:v>4.3359737415223351E-2</c:v>
                </c:pt>
                <c:pt idx="135">
                  <c:v>4.335994291353918E-2</c:v>
                </c:pt>
                <c:pt idx="136">
                  <c:v>4.3360389014837644E-2</c:v>
                </c:pt>
                <c:pt idx="137">
                  <c:v>4.3360601892307969E-2</c:v>
                </c:pt>
                <c:pt idx="138">
                  <c:v>4.3361063886088839E-2</c:v>
                </c:pt>
                <c:pt idx="139">
                  <c:v>4.336129698249095E-2</c:v>
                </c:pt>
                <c:pt idx="140">
                  <c:v>4.3361776021400851E-2</c:v>
                </c:pt>
                <c:pt idx="141">
                  <c:v>4.3362013913915552E-2</c:v>
                </c:pt>
                <c:pt idx="142">
                  <c:v>4.3362492385476806E-2</c:v>
                </c:pt>
                <c:pt idx="143">
                  <c:v>4.3362730795466563E-2</c:v>
                </c:pt>
                <c:pt idx="144">
                  <c:v>4.3363199180443741E-2</c:v>
                </c:pt>
                <c:pt idx="145">
                  <c:v>4.3363445973795316E-2</c:v>
                </c:pt>
                <c:pt idx="146">
                  <c:v>4.3363931177352551E-2</c:v>
                </c:pt>
                <c:pt idx="147">
                  <c:v>4.3364198693201718E-2</c:v>
                </c:pt>
                <c:pt idx="148">
                  <c:v>4.3364701733934079E-2</c:v>
                </c:pt>
                <c:pt idx="149">
                  <c:v>4.3364976626321591E-2</c:v>
                </c:pt>
                <c:pt idx="150">
                  <c:v>4.3365482458198684E-2</c:v>
                </c:pt>
                <c:pt idx="151">
                  <c:v>4.3365761209803767E-2</c:v>
                </c:pt>
                <c:pt idx="152">
                  <c:v>4.3366261392388014E-2</c:v>
                </c:pt>
                <c:pt idx="153">
                  <c:v>4.3366551339414854E-2</c:v>
                </c:pt>
                <c:pt idx="154">
                  <c:v>4.3367071097488143E-2</c:v>
                </c:pt>
                <c:pt idx="155">
                  <c:v>4.3367384352264067E-2</c:v>
                </c:pt>
                <c:pt idx="156">
                  <c:v>4.3367924889456261E-2</c:v>
                </c:pt>
                <c:pt idx="157">
                  <c:v>4.3368250184644082E-2</c:v>
                </c:pt>
                <c:pt idx="158">
                  <c:v>4.336879900363734E-2</c:v>
                </c:pt>
                <c:pt idx="159">
                  <c:v>4.3369139340221845E-2</c:v>
                </c:pt>
                <c:pt idx="160">
                  <c:v>4.3369701045738993E-2</c:v>
                </c:pt>
                <c:pt idx="161">
                  <c:v>4.3370058536124509E-2</c:v>
                </c:pt>
                <c:pt idx="162">
                  <c:v>4.3370635865068799E-2</c:v>
                </c:pt>
                <c:pt idx="163">
                  <c:v>4.3371012430695979E-2</c:v>
                </c:pt>
                <c:pt idx="164">
                  <c:v>4.3371607548320736E-2</c:v>
                </c:pt>
                <c:pt idx="165">
                  <c:v>4.3372005376775866E-2</c:v>
                </c:pt>
                <c:pt idx="166">
                  <c:v>4.337262070791139E-2</c:v>
                </c:pt>
                <c:pt idx="167">
                  <c:v>4.337304216222064E-2</c:v>
                </c:pt>
                <c:pt idx="168">
                  <c:v>4.3373680255495095E-2</c:v>
                </c:pt>
                <c:pt idx="169">
                  <c:v>4.3374128011557565E-2</c:v>
                </c:pt>
                <c:pt idx="170">
                  <c:v>4.3374791756060092E-2</c:v>
                </c:pt>
                <c:pt idx="171">
                  <c:v>4.3375268601740374E-2</c:v>
                </c:pt>
                <c:pt idx="172">
                  <c:v>4.3375960857059255E-2</c:v>
                </c:pt>
                <c:pt idx="173">
                  <c:v>4.3376470040873104E-2</c:v>
                </c:pt>
                <c:pt idx="174">
                  <c:v>4.337719446928958E-2</c:v>
                </c:pt>
                <c:pt idx="175">
                  <c:v>4.3377739722304236E-2</c:v>
                </c:pt>
                <c:pt idx="176">
                  <c:v>4.3378500194005576E-2</c:v>
                </c:pt>
                <c:pt idx="177">
                  <c:v>4.3379085480047222E-2</c:v>
                </c:pt>
                <c:pt idx="178">
                  <c:v>4.3379886205948202E-2</c:v>
                </c:pt>
                <c:pt idx="179">
                  <c:v>4.3380516078839713E-2</c:v>
                </c:pt>
                <c:pt idx="180">
                  <c:v>4.3381361898341873E-2</c:v>
                </c:pt>
                <c:pt idx="181">
                  <c:v>4.3382041157728396E-2</c:v>
                </c:pt>
                <c:pt idx="182">
                  <c:v>4.3382937140793429E-2</c:v>
                </c:pt>
                <c:pt idx="183">
                  <c:v>4.3383671111847481E-2</c:v>
                </c:pt>
                <c:pt idx="184">
                  <c:v>4.338462277997155E-2</c:v>
                </c:pt>
                <c:pt idx="185">
                  <c:v>4.3385417500005671E-2</c:v>
                </c:pt>
                <c:pt idx="186">
                  <c:v>4.3386431208082679E-2</c:v>
                </c:pt>
                <c:pt idx="187">
                  <c:v>4.3387292938087504E-2</c:v>
                </c:pt>
                <c:pt idx="188">
                  <c:v>4.3388375314260479E-2</c:v>
                </c:pt>
                <c:pt idx="189">
                  <c:v>4.3389311414108504E-2</c:v>
                </c:pt>
                <c:pt idx="190">
                  <c:v>4.3390470069548201E-2</c:v>
                </c:pt>
                <c:pt idx="191">
                  <c:v>4.3391154084054313E-2</c:v>
                </c:pt>
                <c:pt idx="192">
                  <c:v>4.3392335824257042E-2</c:v>
                </c:pt>
                <c:pt idx="193">
                  <c:v>4.3393802794422121E-2</c:v>
                </c:pt>
                <c:pt idx="194">
                  <c:v>4.3394964283763576E-2</c:v>
                </c:pt>
                <c:pt idx="195">
                  <c:v>4.3396364612837211E-2</c:v>
                </c:pt>
                <c:pt idx="196">
                  <c:v>4.3397632940480151E-2</c:v>
                </c:pt>
                <c:pt idx="197">
                  <c:v>4.3399139915497542E-2</c:v>
                </c:pt>
                <c:pt idx="198">
                  <c:v>4.3400196489268926E-2</c:v>
                </c:pt>
                <c:pt idx="199">
                  <c:v>4.3401763279827428E-2</c:v>
                </c:pt>
                <c:pt idx="200">
                  <c:v>4.3403627253838603E-2</c:v>
                </c:pt>
                <c:pt idx="201">
                  <c:v>4.3404873686725534E-2</c:v>
                </c:pt>
                <c:pt idx="202">
                  <c:v>4.340665253469591E-2</c:v>
                </c:pt>
                <c:pt idx="203">
                  <c:v>4.3408744918623628E-2</c:v>
                </c:pt>
                <c:pt idx="204">
                  <c:v>4.3410217622476828E-2</c:v>
                </c:pt>
                <c:pt idx="205">
                  <c:v>4.3412236463774144E-2</c:v>
                </c:pt>
                <c:pt idx="206">
                  <c:v>4.3414579960590172E-2</c:v>
                </c:pt>
                <c:pt idx="207">
                  <c:v>4.3416315112029182E-2</c:v>
                </c:pt>
                <c:pt idx="208">
                  <c:v>4.3418608371220496E-2</c:v>
                </c:pt>
                <c:pt idx="209">
                  <c:v>4.3421236645226617E-2</c:v>
                </c:pt>
                <c:pt idx="210">
                  <c:v>4.3423273162866906E-2</c:v>
                </c:pt>
                <c:pt idx="211">
                  <c:v>4.3425880543182735E-2</c:v>
                </c:pt>
                <c:pt idx="212">
                  <c:v>4.3428834087282368E-2</c:v>
                </c:pt>
                <c:pt idx="213">
                  <c:v>4.3431215477145638E-2</c:v>
                </c:pt>
                <c:pt idx="214">
                  <c:v>4.3434182094593703E-2</c:v>
                </c:pt>
                <c:pt idx="215">
                  <c:v>4.3437507421634901E-2</c:v>
                </c:pt>
                <c:pt idx="216">
                  <c:v>4.3440282994944436E-2</c:v>
                </c:pt>
                <c:pt idx="217">
                  <c:v>4.3443660311940809E-2</c:v>
                </c:pt>
                <c:pt idx="218">
                  <c:v>4.3447410575315218E-2</c:v>
                </c:pt>
                <c:pt idx="219">
                  <c:v>4.3450635986758475E-2</c:v>
                </c:pt>
                <c:pt idx="220">
                  <c:v>4.3454482484869085E-2</c:v>
                </c:pt>
                <c:pt idx="221">
                  <c:v>4.3458718324447393E-2</c:v>
                </c:pt>
                <c:pt idx="222">
                  <c:v>4.3462456486762703E-2</c:v>
                </c:pt>
                <c:pt idx="223">
                  <c:v>4.3466838054503909E-2</c:v>
                </c:pt>
                <c:pt idx="224">
                  <c:v>4.3471627677912204E-2</c:v>
                </c:pt>
                <c:pt idx="225">
                  <c:v>4.347594964826916E-2</c:v>
                </c:pt>
                <c:pt idx="226">
                  <c:v>4.3480941001987503E-2</c:v>
                </c:pt>
                <c:pt idx="227">
                  <c:v>4.3486361835253083E-2</c:v>
                </c:pt>
                <c:pt idx="228">
                  <c:v>4.3491347863327499E-2</c:v>
                </c:pt>
                <c:pt idx="229">
                  <c:v>4.3497033351231756E-2</c:v>
                </c:pt>
                <c:pt idx="230">
                  <c:v>4.3503172728479714E-2</c:v>
                </c:pt>
                <c:pt idx="231">
                  <c:v>4.35089131355334E-2</c:v>
                </c:pt>
                <c:pt idx="232">
                  <c:v>4.3515387812233262E-2</c:v>
                </c:pt>
                <c:pt idx="233">
                  <c:v>4.352234420551114E-2</c:v>
                </c:pt>
                <c:pt idx="234">
                  <c:v>4.3528940735295625E-2</c:v>
                </c:pt>
                <c:pt idx="235">
                  <c:v>4.3536311805001331E-2</c:v>
                </c:pt>
                <c:pt idx="236">
                  <c:v>4.3544196313012158E-2</c:v>
                </c:pt>
                <c:pt idx="237">
                  <c:v>4.3551763483717379E-2</c:v>
                </c:pt>
                <c:pt idx="238">
                  <c:v>4.3560151859723985E-2</c:v>
                </c:pt>
                <c:pt idx="239">
                  <c:v>4.3569089947054163E-2</c:v>
                </c:pt>
                <c:pt idx="240">
                  <c:v>4.3577756688191562E-2</c:v>
                </c:pt>
                <c:pt idx="241">
                  <c:v>4.3587298163866181E-2</c:v>
                </c:pt>
                <c:pt idx="242">
                  <c:v>4.3597430349731611E-2</c:v>
                </c:pt>
                <c:pt idx="243">
                  <c:v>4.3607341228051086E-2</c:v>
                </c:pt>
                <c:pt idx="244">
                  <c:v>4.3618188651520243E-2</c:v>
                </c:pt>
                <c:pt idx="245">
                  <c:v>4.3629140893039729E-2</c:v>
                </c:pt>
                <c:pt idx="246">
                  <c:v>4.3639980360321844E-2</c:v>
                </c:pt>
                <c:pt idx="247">
                  <c:v>4.3652851059475306E-2</c:v>
                </c:pt>
                <c:pt idx="248">
                  <c:v>4.3665352159616214E-2</c:v>
                </c:pt>
                <c:pt idx="249">
                  <c:v>4.3677817494400993E-2</c:v>
                </c:pt>
                <c:pt idx="250">
                  <c:v>4.369233872412067E-2</c:v>
                </c:pt>
                <c:pt idx="251">
                  <c:v>4.3706341365896177E-2</c:v>
                </c:pt>
                <c:pt idx="252">
                  <c:v>4.3720571837332411E-2</c:v>
                </c:pt>
                <c:pt idx="253">
                  <c:v>4.3736120684917827E-2</c:v>
                </c:pt>
                <c:pt idx="254">
                  <c:v>4.3752070430003412E-2</c:v>
                </c:pt>
                <c:pt idx="255">
                  <c:v>4.3770493141608698E-2</c:v>
                </c:pt>
                <c:pt idx="256">
                  <c:v>4.3788155620537811E-2</c:v>
                </c:pt>
                <c:pt idx="257">
                  <c:v>4.3805787722487693E-2</c:v>
                </c:pt>
                <c:pt idx="258">
                  <c:v>4.382499957294126E-2</c:v>
                </c:pt>
                <c:pt idx="259">
                  <c:v>4.384475698444093E-2</c:v>
                </c:pt>
                <c:pt idx="260">
                  <c:v>4.3867331101084352E-2</c:v>
                </c:pt>
                <c:pt idx="261">
                  <c:v>4.388889208979433E-2</c:v>
                </c:pt>
                <c:pt idx="262">
                  <c:v>4.3910676727395945E-2</c:v>
                </c:pt>
                <c:pt idx="263">
                  <c:v>4.393430904927198E-2</c:v>
                </c:pt>
                <c:pt idx="264">
                  <c:v>4.39588011246001E-2</c:v>
                </c:pt>
                <c:pt idx="265">
                  <c:v>4.3986638194658034E-2</c:v>
                </c:pt>
                <c:pt idx="266">
                  <c:v>4.4013150254113349E-2</c:v>
                </c:pt>
                <c:pt idx="267">
                  <c:v>4.4039969091261545E-2</c:v>
                </c:pt>
                <c:pt idx="268">
                  <c:v>4.4068997957462996E-2</c:v>
                </c:pt>
                <c:pt idx="269">
                  <c:v>4.4097167731524424E-2</c:v>
                </c:pt>
                <c:pt idx="270">
                  <c:v>4.4128649652107291E-2</c:v>
                </c:pt>
                <c:pt idx="271">
                  <c:v>4.4162281835449721E-2</c:v>
                </c:pt>
                <c:pt idx="272">
                  <c:v>4.4196321984206269E-2</c:v>
                </c:pt>
                <c:pt idx="273">
                  <c:v>4.4232689662504487E-2</c:v>
                </c:pt>
                <c:pt idx="274">
                  <c:v>4.4267935201383342E-2</c:v>
                </c:pt>
                <c:pt idx="275">
                  <c:v>4.4306971122809811E-2</c:v>
                </c:pt>
                <c:pt idx="276">
                  <c:v>4.4348469171175693E-2</c:v>
                </c:pt>
                <c:pt idx="277">
                  <c:v>4.438861811513202E-2</c:v>
                </c:pt>
                <c:pt idx="278">
                  <c:v>4.4432962495989561E-2</c:v>
                </c:pt>
                <c:pt idx="279">
                  <c:v>4.4480020059102766E-2</c:v>
                </c:pt>
                <c:pt idx="280">
                  <c:v>4.4525511667282969E-2</c:v>
                </c:pt>
                <c:pt idx="281">
                  <c:v>4.4575660280797735E-2</c:v>
                </c:pt>
                <c:pt idx="282">
                  <c:v>4.4628825198642363E-2</c:v>
                </c:pt>
                <c:pt idx="283">
                  <c:v>4.468028968522357E-2</c:v>
                </c:pt>
                <c:pt idx="284">
                  <c:v>4.4736932995643221E-2</c:v>
                </c:pt>
                <c:pt idx="285">
                  <c:v>4.4796939067421757E-2</c:v>
                </c:pt>
                <c:pt idx="286">
                  <c:v>4.4855117219012995E-2</c:v>
                </c:pt>
                <c:pt idx="287">
                  <c:v>4.4919061591489055E-2</c:v>
                </c:pt>
                <c:pt idx="288">
                  <c:v>4.4986759473126484E-2</c:v>
                </c:pt>
                <c:pt idx="289">
                  <c:v>4.5052492617961085E-2</c:v>
                </c:pt>
                <c:pt idx="290">
                  <c:v>4.5124655325703221E-2</c:v>
                </c:pt>
                <c:pt idx="291">
                  <c:v>4.5201012416235989E-2</c:v>
                </c:pt>
                <c:pt idx="292">
                  <c:v>4.5275249724627945E-2</c:v>
                </c:pt>
                <c:pt idx="293">
                  <c:v>4.5357243457324635E-2</c:v>
                </c:pt>
                <c:pt idx="294">
                  <c:v>4.5444059851127559E-2</c:v>
                </c:pt>
                <c:pt idx="295">
                  <c:v>4.552748032371199E-2</c:v>
                </c:pt>
                <c:pt idx="296">
                  <c:v>4.5619714968741273E-2</c:v>
                </c:pt>
                <c:pt idx="297">
                  <c:v>4.5717440255714725E-2</c:v>
                </c:pt>
                <c:pt idx="298">
                  <c:v>4.581145282876619E-2</c:v>
                </c:pt>
                <c:pt idx="299">
                  <c:v>4.5915396798394896E-2</c:v>
                </c:pt>
                <c:pt idx="300">
                  <c:v>4.6025532068309019E-2</c:v>
                </c:pt>
                <c:pt idx="301">
                  <c:v>4.6131556784852895E-2</c:v>
                </c:pt>
                <c:pt idx="302">
                  <c:v>4.6248752565097938E-2</c:v>
                </c:pt>
                <c:pt idx="303">
                  <c:v>4.637291314066893E-2</c:v>
                </c:pt>
                <c:pt idx="304">
                  <c:v>4.6492495012834228E-2</c:v>
                </c:pt>
                <c:pt idx="305">
                  <c:v>4.6624641912816504E-2</c:v>
                </c:pt>
                <c:pt idx="306">
                  <c:v>4.6764619081381367E-2</c:v>
                </c:pt>
                <c:pt idx="307">
                  <c:v>4.6899475239813769E-2</c:v>
                </c:pt>
                <c:pt idx="308">
                  <c:v>4.704846747985892E-2</c:v>
                </c:pt>
                <c:pt idx="309">
                  <c:v>4.720626004643283E-2</c:v>
                </c:pt>
                <c:pt idx="310">
                  <c:v>4.735830699995331E-2</c:v>
                </c:pt>
                <c:pt idx="311">
                  <c:v>4.7526267284483177E-2</c:v>
                </c:pt>
                <c:pt idx="312">
                  <c:v>4.7704119790095152E-2</c:v>
                </c:pt>
                <c:pt idx="313">
                  <c:v>4.7883562603437971E-2</c:v>
                </c:pt>
                <c:pt idx="314">
                  <c:v>4.8074440128286572E-2</c:v>
                </c:pt>
                <c:pt idx="315">
                  <c:v>4.826755063393634E-2</c:v>
                </c:pt>
                <c:pt idx="316">
                  <c:v>4.8482509785508277E-2</c:v>
                </c:pt>
                <c:pt idx="317">
                  <c:v>4.8702313924618296E-2</c:v>
                </c:pt>
                <c:pt idx="318">
                  <c:v>4.8928341426812384E-2</c:v>
                </c:pt>
                <c:pt idx="319">
                  <c:v>4.9161630302136605E-2</c:v>
                </c:pt>
                <c:pt idx="320">
                  <c:v>4.9403013152240896E-2</c:v>
                </c:pt>
                <c:pt idx="321">
                  <c:v>4.965319412489002E-2</c:v>
                </c:pt>
                <c:pt idx="322">
                  <c:v>4.9912789174062278E-2</c:v>
                </c:pt>
                <c:pt idx="323">
                  <c:v>5.0182356726731936E-2</c:v>
                </c:pt>
                <c:pt idx="324">
                  <c:v>5.0462419423488496E-2</c:v>
                </c:pt>
                <c:pt idx="325">
                  <c:v>5.0753478941295463E-2</c:v>
                </c:pt>
                <c:pt idx="326">
                  <c:v>5.1056026400782897E-2</c:v>
                </c:pt>
                <c:pt idx="327">
                  <c:v>5.1370549648358271E-2</c:v>
                </c:pt>
                <c:pt idx="328">
                  <c:v>5.1697538315226159E-2</c:v>
                </c:pt>
                <c:pt idx="329">
                  <c:v>5.2037487367569156E-2</c:v>
                </c:pt>
                <c:pt idx="330">
                  <c:v>5.2390899472367559E-2</c:v>
                </c:pt>
                <c:pt idx="331">
                  <c:v>5.2758286657213598E-2</c:v>
                </c:pt>
                <c:pt idx="332">
                  <c:v>5.3140171056755531E-2</c:v>
                </c:pt>
                <c:pt idx="333">
                  <c:v>5.3537086070854452E-2</c:v>
                </c:pt>
                <c:pt idx="334">
                  <c:v>5.3949577308446191E-2</c:v>
                </c:pt>
                <c:pt idx="335">
                  <c:v>5.437820209801221E-2</c:v>
                </c:pt>
                <c:pt idx="336">
                  <c:v>5.4823531445167571E-2</c:v>
                </c:pt>
                <c:pt idx="337">
                  <c:v>5.5286152116216354E-2</c:v>
                </c:pt>
                <c:pt idx="338">
                  <c:v>5.5766673548130925E-2</c:v>
                </c:pt>
                <c:pt idx="339">
                  <c:v>5.626579196910074E-2</c:v>
                </c:pt>
                <c:pt idx="340">
                  <c:v>5.678375355634499E-2</c:v>
                </c:pt>
                <c:pt idx="341">
                  <c:v>5.7321630600610296E-2</c:v>
                </c:pt>
                <c:pt idx="342">
                  <c:v>5.7878561107005067E-2</c:v>
                </c:pt>
                <c:pt idx="343">
                  <c:v>5.845475823950029E-2</c:v>
                </c:pt>
                <c:pt idx="344">
                  <c:v>5.905577243854266E-2</c:v>
                </c:pt>
                <c:pt idx="345">
                  <c:v>5.9680019858155423E-2</c:v>
                </c:pt>
                <c:pt idx="346">
                  <c:v>6.0327988516328555E-2</c:v>
                </c:pt>
                <c:pt idx="347">
                  <c:v>6.0998586909551594E-2</c:v>
                </c:pt>
                <c:pt idx="348">
                  <c:v>6.1694285803718593E-2</c:v>
                </c:pt>
                <c:pt idx="349">
                  <c:v>6.2413415231680321E-2</c:v>
                </c:pt>
                <c:pt idx="350">
                  <c:v>6.3158465859176074E-2</c:v>
                </c:pt>
                <c:pt idx="351">
                  <c:v>6.3921183241666471E-2</c:v>
                </c:pt>
                <c:pt idx="352">
                  <c:v>6.4726343848007392E-2</c:v>
                </c:pt>
                <c:pt idx="353">
                  <c:v>6.5582944757592077E-2</c:v>
                </c:pt>
                <c:pt idx="354">
                  <c:v>6.6430200990608174E-2</c:v>
                </c:pt>
                <c:pt idx="355">
                  <c:v>6.7306774283676346E-2</c:v>
                </c:pt>
                <c:pt idx="356">
                  <c:v>6.8215148281811716E-2</c:v>
                </c:pt>
                <c:pt idx="357">
                  <c:v>6.915296623305893E-2</c:v>
                </c:pt>
                <c:pt idx="358">
                  <c:v>7.0127491961772898E-2</c:v>
                </c:pt>
                <c:pt idx="359">
                  <c:v>7.113321061566133E-2</c:v>
                </c:pt>
                <c:pt idx="360">
                  <c:v>7.2170002316683912E-2</c:v>
                </c:pt>
                <c:pt idx="361">
                  <c:v>7.3240714479067645E-2</c:v>
                </c:pt>
                <c:pt idx="362">
                  <c:v>7.4345753305692555E-2</c:v>
                </c:pt>
                <c:pt idx="363">
                  <c:v>7.5481405292814482E-2</c:v>
                </c:pt>
                <c:pt idx="364">
                  <c:v>7.6635427359629971E-2</c:v>
                </c:pt>
                <c:pt idx="365">
                  <c:v>7.7806701183564544E-2</c:v>
                </c:pt>
                <c:pt idx="366">
                  <c:v>7.9029875372161523E-2</c:v>
                </c:pt>
                <c:pt idx="367">
                  <c:v>8.0297106659508163E-2</c:v>
                </c:pt>
                <c:pt idx="368">
                  <c:v>8.1604419757997759E-2</c:v>
                </c:pt>
                <c:pt idx="369">
                  <c:v>8.2949112096550384E-2</c:v>
                </c:pt>
                <c:pt idx="370">
                  <c:v>8.4329655918981797E-2</c:v>
                </c:pt>
                <c:pt idx="371">
                  <c:v>8.574530685159687E-2</c:v>
                </c:pt>
                <c:pt idx="372">
                  <c:v>8.7195808817322348E-2</c:v>
                </c:pt>
                <c:pt idx="373">
                  <c:v>8.8681166024525068E-2</c:v>
                </c:pt>
                <c:pt idx="374">
                  <c:v>9.0201484480458158E-2</c:v>
                </c:pt>
                <c:pt idx="375">
                  <c:v>9.175688065921353E-2</c:v>
                </c:pt>
                <c:pt idx="376">
                  <c:v>9.3347430990779537E-2</c:v>
                </c:pt>
                <c:pt idx="377">
                  <c:v>9.4973147667243893E-2</c:v>
                </c:pt>
                <c:pt idx="378">
                  <c:v>9.6633968277709342E-2</c:v>
                </c:pt>
                <c:pt idx="379">
                  <c:v>9.8329755172176875E-2</c:v>
                </c:pt>
                <c:pt idx="380">
                  <c:v>0.10006458317720263</c:v>
                </c:pt>
                <c:pt idx="381">
                  <c:v>0.10182219918896605</c:v>
                </c:pt>
                <c:pt idx="382">
                  <c:v>0.10359607293329297</c:v>
                </c:pt>
                <c:pt idx="383">
                  <c:v>0.1054254687079114</c:v>
                </c:pt>
                <c:pt idx="384">
                  <c:v>0.1073029476589982</c:v>
                </c:pt>
                <c:pt idx="385">
                  <c:v>0.10920391332609089</c:v>
                </c:pt>
                <c:pt idx="386">
                  <c:v>0.11111441926632758</c:v>
                </c:pt>
                <c:pt idx="387">
                  <c:v>0.11308412952759782</c:v>
                </c:pt>
                <c:pt idx="388">
                  <c:v>0.115080671099952</c:v>
                </c:pt>
                <c:pt idx="389">
                  <c:v>0.11708378097917754</c:v>
                </c:pt>
                <c:pt idx="390">
                  <c:v>0.11914651544330991</c:v>
                </c:pt>
                <c:pt idx="391">
                  <c:v>0.12123319264328832</c:v>
                </c:pt>
                <c:pt idx="392">
                  <c:v>0.12332149544887901</c:v>
                </c:pt>
                <c:pt idx="393">
                  <c:v>0.12546936484334814</c:v>
                </c:pt>
                <c:pt idx="394">
                  <c:v>0.12763976923825324</c:v>
                </c:pt>
                <c:pt idx="395">
                  <c:v>0.12980898741687169</c:v>
                </c:pt>
                <c:pt idx="396">
                  <c:v>0.13203610002822305</c:v>
                </c:pt>
                <c:pt idx="397">
                  <c:v>0.13428333965508887</c:v>
                </c:pt>
                <c:pt idx="398">
                  <c:v>0.13652675584844004</c:v>
                </c:pt>
                <c:pt idx="399">
                  <c:v>0.13882583970174434</c:v>
                </c:pt>
                <c:pt idx="400">
                  <c:v>0.14114268714667533</c:v>
                </c:pt>
                <c:pt idx="401">
                  <c:v>0.14345334159534179</c:v>
                </c:pt>
                <c:pt idx="402">
                  <c:v>0.14581686879241659</c:v>
                </c:pt>
                <c:pt idx="403">
                  <c:v>0.14819578715015827</c:v>
                </c:pt>
                <c:pt idx="404">
                  <c:v>0.15056637702096529</c:v>
                </c:pt>
                <c:pt idx="405">
                  <c:v>0.15297933341465364</c:v>
                </c:pt>
                <c:pt idx="406">
                  <c:v>0.15542320155297532</c:v>
                </c:pt>
                <c:pt idx="407">
                  <c:v>0.15786715215082747</c:v>
                </c:pt>
                <c:pt idx="408">
                  <c:v>0.16030313049062528</c:v>
                </c:pt>
                <c:pt idx="409">
                  <c:v>0.16277774967090625</c:v>
                </c:pt>
                <c:pt idx="410">
                  <c:v>0.16527827139262408</c:v>
                </c:pt>
                <c:pt idx="411">
                  <c:v>0.16779452401461389</c:v>
                </c:pt>
                <c:pt idx="412">
                  <c:v>0.1703024031906841</c:v>
                </c:pt>
                <c:pt idx="413">
                  <c:v>0.17280228004712464</c:v>
                </c:pt>
                <c:pt idx="414">
                  <c:v>0.17533537357143397</c:v>
                </c:pt>
                <c:pt idx="415">
                  <c:v>0.17789003444892634</c:v>
                </c:pt>
                <c:pt idx="416">
                  <c:v>0.18045676966397692</c:v>
                </c:pt>
                <c:pt idx="417">
                  <c:v>0.18303020269839507</c:v>
                </c:pt>
                <c:pt idx="418">
                  <c:v>0.18560769541015126</c:v>
                </c:pt>
                <c:pt idx="419">
                  <c:v>0.18818823929757189</c:v>
                </c:pt>
                <c:pt idx="420">
                  <c:v>0.19077156630116152</c:v>
                </c:pt>
                <c:pt idx="421">
                  <c:v>0.19335761363625678</c:v>
                </c:pt>
                <c:pt idx="422">
                  <c:v>0.19594637634009157</c:v>
                </c:pt>
                <c:pt idx="423">
                  <c:v>0.19853776746464105</c:v>
                </c:pt>
                <c:pt idx="424">
                  <c:v>0.20113153598053585</c:v>
                </c:pt>
                <c:pt idx="425">
                  <c:v>0.20372733278345703</c:v>
                </c:pt>
                <c:pt idx="426">
                  <c:v>0.20632472886945469</c:v>
                </c:pt>
                <c:pt idx="427">
                  <c:v>0.20892323354667139</c:v>
                </c:pt>
                <c:pt idx="428">
                  <c:v>0.2115223370907329</c:v>
                </c:pt>
                <c:pt idx="429">
                  <c:v>0.21412152608403051</c:v>
                </c:pt>
                <c:pt idx="430">
                  <c:v>0.21672024194023318</c:v>
                </c:pt>
                <c:pt idx="431">
                  <c:v>0.21931793014741463</c:v>
                </c:pt>
                <c:pt idx="432">
                  <c:v>0.22191405388642307</c:v>
                </c:pt>
                <c:pt idx="433">
                  <c:v>0.22450809104746419</c:v>
                </c:pt>
                <c:pt idx="434">
                  <c:v>0.22709953585420317</c:v>
                </c:pt>
                <c:pt idx="435">
                  <c:v>0.22968790057754662</c:v>
                </c:pt>
                <c:pt idx="436">
                  <c:v>0.23227271565613272</c:v>
                </c:pt>
                <c:pt idx="437">
                  <c:v>0.2348535308668476</c:v>
                </c:pt>
                <c:pt idx="438">
                  <c:v>0.23742991490879187</c:v>
                </c:pt>
                <c:pt idx="439">
                  <c:v>0.24000145385553331</c:v>
                </c:pt>
                <c:pt idx="440">
                  <c:v>0.24256775150650137</c:v>
                </c:pt>
                <c:pt idx="441">
                  <c:v>0.24512842896989948</c:v>
                </c:pt>
                <c:pt idx="442">
                  <c:v>0.24768312503061149</c:v>
                </c:pt>
                <c:pt idx="443">
                  <c:v>0.25023149513665416</c:v>
                </c:pt>
                <c:pt idx="444">
                  <c:v>0.25277321142738923</c:v>
                </c:pt>
                <c:pt idx="445">
                  <c:v>0.25530795771260739</c:v>
                </c:pt>
                <c:pt idx="446">
                  <c:v>0.25783543802278863</c:v>
                </c:pt>
                <c:pt idx="447">
                  <c:v>0.26035537749362536</c:v>
                </c:pt>
                <c:pt idx="448">
                  <c:v>0.26286750117726293</c:v>
                </c:pt>
                <c:pt idx="449">
                  <c:v>0.26537155677567986</c:v>
                </c:pt>
                <c:pt idx="450">
                  <c:v>0.26786730829933569</c:v>
                </c:pt>
                <c:pt idx="451">
                  <c:v>0.27035452851016462</c:v>
                </c:pt>
                <c:pt idx="452">
                  <c:v>0.27283300184573367</c:v>
                </c:pt>
                <c:pt idx="453">
                  <c:v>0.27530252234583291</c:v>
                </c:pt>
                <c:pt idx="454">
                  <c:v>0.27776289346682298</c:v>
                </c:pt>
                <c:pt idx="455">
                  <c:v>0.28021393615398105</c:v>
                </c:pt>
                <c:pt idx="456">
                  <c:v>0.28265548182434397</c:v>
                </c:pt>
                <c:pt idx="457">
                  <c:v>0.28508740476765654</c:v>
                </c:pt>
                <c:pt idx="458">
                  <c:v>0.28750956422377094</c:v>
                </c:pt>
                <c:pt idx="459">
                  <c:v>0.28992181774055692</c:v>
                </c:pt>
                <c:pt idx="460">
                  <c:v>0.29232605871784095</c:v>
                </c:pt>
                <c:pt idx="461">
                  <c:v>0.2947204517282232</c:v>
                </c:pt>
                <c:pt idx="462">
                  <c:v>0.29710002973816668</c:v>
                </c:pt>
                <c:pt idx="463">
                  <c:v>0.29947670389466446</c:v>
                </c:pt>
                <c:pt idx="464">
                  <c:v>0.30183864489571782</c:v>
                </c:pt>
                <c:pt idx="465">
                  <c:v>0.30418569206856072</c:v>
                </c:pt>
                <c:pt idx="466">
                  <c:v>0.30651989298946741</c:v>
                </c:pt>
                <c:pt idx="467">
                  <c:v>0.30884294910657456</c:v>
                </c:pt>
                <c:pt idx="468">
                  <c:v>0.31115586696147046</c:v>
                </c:pt>
                <c:pt idx="469">
                  <c:v>0.31345908643639409</c:v>
                </c:pt>
                <c:pt idx="470">
                  <c:v>0.31575268443021715</c:v>
                </c:pt>
                <c:pt idx="471">
                  <c:v>0.31803654977217538</c:v>
                </c:pt>
                <c:pt idx="472">
                  <c:v>0.32031049034569908</c:v>
                </c:pt>
                <c:pt idx="473">
                  <c:v>0.32257192196762635</c:v>
                </c:pt>
                <c:pt idx="474">
                  <c:v>0.32481780591383708</c:v>
                </c:pt>
                <c:pt idx="475">
                  <c:v>0.32705229765193888</c:v>
                </c:pt>
                <c:pt idx="476">
                  <c:v>0.32928681203154242</c:v>
                </c:pt>
                <c:pt idx="477">
                  <c:v>0.33150757055642532</c:v>
                </c:pt>
                <c:pt idx="478">
                  <c:v>0.33371411453697608</c:v>
                </c:pt>
                <c:pt idx="479">
                  <c:v>0.33590841099690105</c:v>
                </c:pt>
                <c:pt idx="480">
                  <c:v>0.33809205136727161</c:v>
                </c:pt>
                <c:pt idx="481">
                  <c:v>0.34026589211160974</c:v>
                </c:pt>
                <c:pt idx="482">
                  <c:v>0.34243022585117505</c:v>
                </c:pt>
                <c:pt idx="483">
                  <c:v>0.34458501029868233</c:v>
                </c:pt>
                <c:pt idx="484">
                  <c:v>0.34672421538009757</c:v>
                </c:pt>
                <c:pt idx="485">
                  <c:v>0.34884482136388367</c:v>
                </c:pt>
                <c:pt idx="486">
                  <c:v>0.35095802367309353</c:v>
                </c:pt>
                <c:pt idx="487">
                  <c:v>0.35307278262774505</c:v>
                </c:pt>
                <c:pt idx="488">
                  <c:v>0.35517469536405855</c:v>
                </c:pt>
                <c:pt idx="489">
                  <c:v>0.35726326126844465</c:v>
                </c:pt>
                <c:pt idx="490">
                  <c:v>0.35934039011347341</c:v>
                </c:pt>
                <c:pt idx="491">
                  <c:v>0.36140756320219652</c:v>
                </c:pt>
                <c:pt idx="492">
                  <c:v>0.36346550931829485</c:v>
                </c:pt>
                <c:pt idx="493">
                  <c:v>0.36551440388852585</c:v>
                </c:pt>
                <c:pt idx="494">
                  <c:v>0.36754695702060824</c:v>
                </c:pt>
                <c:pt idx="495">
                  <c:v>0.36955935548068736</c:v>
                </c:pt>
                <c:pt idx="496">
                  <c:v>0.37156536295163073</c:v>
                </c:pt>
                <c:pt idx="497">
                  <c:v>0.37357435702880115</c:v>
                </c:pt>
                <c:pt idx="498">
                  <c:v>0.37557162945520917</c:v>
                </c:pt>
                <c:pt idx="499">
                  <c:v>0.37755656614004829</c:v>
                </c:pt>
                <c:pt idx="500">
                  <c:v>0.37953095220785471</c:v>
                </c:pt>
                <c:pt idx="501">
                  <c:v>0.3814961333415931</c:v>
                </c:pt>
                <c:pt idx="502">
                  <c:v>0.38345269970200241</c:v>
                </c:pt>
                <c:pt idx="503">
                  <c:v>0.38539408157542843</c:v>
                </c:pt>
                <c:pt idx="504">
                  <c:v>0.38731569281603989</c:v>
                </c:pt>
                <c:pt idx="505">
                  <c:v>0.38922961879852486</c:v>
                </c:pt>
                <c:pt idx="506">
                  <c:v>0.39114667328120345</c:v>
                </c:pt>
                <c:pt idx="507">
                  <c:v>0.39305327669215162</c:v>
                </c:pt>
                <c:pt idx="508">
                  <c:v>0.3949487771672634</c:v>
                </c:pt>
                <c:pt idx="509">
                  <c:v>0.3968346982228847</c:v>
                </c:pt>
                <c:pt idx="510">
                  <c:v>0.39871217066235198</c:v>
                </c:pt>
                <c:pt idx="511">
                  <c:v>0.40058164849371869</c:v>
                </c:pt>
                <c:pt idx="512">
                  <c:v>0.40243660266332104</c:v>
                </c:pt>
                <c:pt idx="513">
                  <c:v>0.4042715627894316</c:v>
                </c:pt>
                <c:pt idx="514">
                  <c:v>0.40609757920576206</c:v>
                </c:pt>
                <c:pt idx="515">
                  <c:v>0.4079269366012937</c:v>
                </c:pt>
                <c:pt idx="516">
                  <c:v>0.40974711478958969</c:v>
                </c:pt>
                <c:pt idx="517">
                  <c:v>0.41155734572893993</c:v>
                </c:pt>
                <c:pt idx="518">
                  <c:v>0.41335893274736685</c:v>
                </c:pt>
                <c:pt idx="519">
                  <c:v>0.41515282985043622</c:v>
                </c:pt>
                <c:pt idx="520">
                  <c:v>0.41693485238162364</c:v>
                </c:pt>
                <c:pt idx="521">
                  <c:v>0.41869873200519042</c:v>
                </c:pt>
                <c:pt idx="522">
                  <c:v>0.42045134469759832</c:v>
                </c:pt>
                <c:pt idx="523">
                  <c:v>0.42220740415971597</c:v>
                </c:pt>
                <c:pt idx="524">
                  <c:v>0.42395490124377005</c:v>
                </c:pt>
                <c:pt idx="525">
                  <c:v>0.42569316054479528</c:v>
                </c:pt>
                <c:pt idx="526">
                  <c:v>0.42742343160586177</c:v>
                </c:pt>
                <c:pt idx="527">
                  <c:v>0.42914656447654143</c:v>
                </c:pt>
                <c:pt idx="528">
                  <c:v>0.43085930242674253</c:v>
                </c:pt>
                <c:pt idx="529">
                  <c:v>0.4325543916386822</c:v>
                </c:pt>
                <c:pt idx="530">
                  <c:v>0.43423623771642916</c:v>
                </c:pt>
                <c:pt idx="531">
                  <c:v>0.4359218422598492</c:v>
                </c:pt>
                <c:pt idx="532">
                  <c:v>0.43759970439561963</c:v>
                </c:pt>
                <c:pt idx="533">
                  <c:v>0.4392691638768102</c:v>
                </c:pt>
                <c:pt idx="534">
                  <c:v>0.44093130269173569</c:v>
                </c:pt>
                <c:pt idx="535">
                  <c:v>0.44258683667125054</c:v>
                </c:pt>
                <c:pt idx="536">
                  <c:v>0.44423379770193999</c:v>
                </c:pt>
                <c:pt idx="537">
                  <c:v>0.44586381108682394</c:v>
                </c:pt>
                <c:pt idx="538">
                  <c:v>0.44747831219402029</c:v>
                </c:pt>
                <c:pt idx="539">
                  <c:v>0.44909695133266736</c:v>
                </c:pt>
                <c:pt idx="540">
                  <c:v>0.45070855369200635</c:v>
                </c:pt>
                <c:pt idx="541">
                  <c:v>0.45231245354084298</c:v>
                </c:pt>
                <c:pt idx="542">
                  <c:v>0.45390962275499452</c:v>
                </c:pt>
                <c:pt idx="543">
                  <c:v>0.45550073743395186</c:v>
                </c:pt>
                <c:pt idx="544">
                  <c:v>0.45708517650543645</c:v>
                </c:pt>
                <c:pt idx="545">
                  <c:v>0.45865380056719968</c:v>
                </c:pt>
                <c:pt idx="546">
                  <c:v>0.46020502887627973</c:v>
                </c:pt>
                <c:pt idx="547">
                  <c:v>0.46176060685063031</c:v>
                </c:pt>
                <c:pt idx="548">
                  <c:v>0.4633094990803831</c:v>
                </c:pt>
                <c:pt idx="549">
                  <c:v>0.46485099626421461</c:v>
                </c:pt>
                <c:pt idx="550">
                  <c:v>0.46638615286259172</c:v>
                </c:pt>
                <c:pt idx="551">
                  <c:v>0.46791565214783126</c:v>
                </c:pt>
                <c:pt idx="552">
                  <c:v>0.46944027320064979</c:v>
                </c:pt>
                <c:pt idx="553">
                  <c:v>0.47095006477582058</c:v>
                </c:pt>
                <c:pt idx="554">
                  <c:v>0.47244062994490121</c:v>
                </c:pt>
                <c:pt idx="555">
                  <c:v>0.47393590601118368</c:v>
                </c:pt>
                <c:pt idx="556">
                  <c:v>0.47542475281633978</c:v>
                </c:pt>
                <c:pt idx="557">
                  <c:v>0.47690658862156315</c:v>
                </c:pt>
                <c:pt idx="558">
                  <c:v>0.47838250086962902</c:v>
                </c:pt>
                <c:pt idx="559">
                  <c:v>0.47985318452181519</c:v>
                </c:pt>
                <c:pt idx="560">
                  <c:v>0.48132110389914018</c:v>
                </c:pt>
                <c:pt idx="561">
                  <c:v>0.48277554213096424</c:v>
                </c:pt>
                <c:pt idx="562">
                  <c:v>0.48420809813426607</c:v>
                </c:pt>
                <c:pt idx="563">
                  <c:v>0.48564496907063254</c:v>
                </c:pt>
                <c:pt idx="564">
                  <c:v>0.48707608706010158</c:v>
                </c:pt>
                <c:pt idx="565">
                  <c:v>0.48850097341063131</c:v>
                </c:pt>
                <c:pt idx="566">
                  <c:v>0.48992059556085288</c:v>
                </c:pt>
                <c:pt idx="567">
                  <c:v>0.49133554950403496</c:v>
                </c:pt>
                <c:pt idx="568">
                  <c:v>0.49275035708849613</c:v>
                </c:pt>
                <c:pt idx="569">
                  <c:v>0.49415377887020601</c:v>
                </c:pt>
                <c:pt idx="570">
                  <c:v>0.49553268004420442</c:v>
                </c:pt>
                <c:pt idx="571">
                  <c:v>0.49691495293391136</c:v>
                </c:pt>
                <c:pt idx="572">
                  <c:v>0.49829180783334781</c:v>
                </c:pt>
                <c:pt idx="573">
                  <c:v>0.49966309627528932</c:v>
                </c:pt>
                <c:pt idx="574">
                  <c:v>0.50102988952430971</c:v>
                </c:pt>
                <c:pt idx="575">
                  <c:v>0.50239284841382592</c:v>
                </c:pt>
                <c:pt idx="576">
                  <c:v>0.50375751805647706</c:v>
                </c:pt>
                <c:pt idx="577">
                  <c:v>0.50510996761608196</c:v>
                </c:pt>
                <c:pt idx="578">
                  <c:v>0.5064354297714011</c:v>
                </c:pt>
                <c:pt idx="579">
                  <c:v>0.5077693457509187</c:v>
                </c:pt>
                <c:pt idx="580">
                  <c:v>0.50910387741040908</c:v>
                </c:pt>
                <c:pt idx="581">
                  <c:v>0.51044300452095392</c:v>
                </c:pt>
                <c:pt idx="582">
                  <c:v>0.51177456854600545</c:v>
                </c:pt>
                <c:pt idx="583">
                  <c:v>0.51308449763722219</c:v>
                </c:pt>
                <c:pt idx="584">
                  <c:v>0.51439010006382946</c:v>
                </c:pt>
                <c:pt idx="585">
                  <c:v>0.51568733617986506</c:v>
                </c:pt>
                <c:pt idx="586">
                  <c:v>0.51696195577794035</c:v>
                </c:pt>
                <c:pt idx="587">
                  <c:v>0.51822933760810841</c:v>
                </c:pt>
                <c:pt idx="588">
                  <c:v>0.51949449657520941</c:v>
                </c:pt>
                <c:pt idx="589">
                  <c:v>0.52075878429669242</c:v>
                </c:pt>
                <c:pt idx="590">
                  <c:v>0.52202773230144861</c:v>
                </c:pt>
                <c:pt idx="591">
                  <c:v>0.52329420519759418</c:v>
                </c:pt>
                <c:pt idx="592">
                  <c:v>0.52453965560115512</c:v>
                </c:pt>
                <c:pt idx="593">
                  <c:v>0.52578279720027987</c:v>
                </c:pt>
                <c:pt idx="594">
                  <c:v>0.52702012756518646</c:v>
                </c:pt>
                <c:pt idx="595">
                  <c:v>0.52825276698584267</c:v>
                </c:pt>
                <c:pt idx="596">
                  <c:v>0.52948157674055563</c:v>
                </c:pt>
                <c:pt idx="597">
                  <c:v>0.53070705804972285</c:v>
                </c:pt>
                <c:pt idx="598">
                  <c:v>0.5319293512654345</c:v>
                </c:pt>
                <c:pt idx="599">
                  <c:v>0.53316675853672846</c:v>
                </c:pt>
                <c:pt idx="600">
                  <c:v>0.53440133703866177</c:v>
                </c:pt>
                <c:pt idx="601">
                  <c:v>0.53558985941267467</c:v>
                </c:pt>
                <c:pt idx="602">
                  <c:v>0.53678069789778515</c:v>
                </c:pt>
                <c:pt idx="603">
                  <c:v>0.53796798115347699</c:v>
                </c:pt>
                <c:pt idx="604">
                  <c:v>0.53915159343466679</c:v>
                </c:pt>
                <c:pt idx="605">
                  <c:v>0.54033196247144988</c:v>
                </c:pt>
                <c:pt idx="606">
                  <c:v>0.54150928661172304</c:v>
                </c:pt>
                <c:pt idx="607">
                  <c:v>0.54270504798769814</c:v>
                </c:pt>
                <c:pt idx="608">
                  <c:v>0.54389926148293732</c:v>
                </c:pt>
                <c:pt idx="609">
                  <c:v>0.54504187233862833</c:v>
                </c:pt>
                <c:pt idx="610">
                  <c:v>0.546187297664114</c:v>
                </c:pt>
                <c:pt idx="611">
                  <c:v>0.54733001990924679</c:v>
                </c:pt>
                <c:pt idx="612">
                  <c:v>0.54846985794928982</c:v>
                </c:pt>
                <c:pt idx="613">
                  <c:v>0.5496070331266828</c:v>
                </c:pt>
                <c:pt idx="614">
                  <c:v>0.5507415942741265</c:v>
                </c:pt>
                <c:pt idx="615">
                  <c:v>0.55189946806557499</c:v>
                </c:pt>
                <c:pt idx="616">
                  <c:v>0.55305865310718816</c:v>
                </c:pt>
                <c:pt idx="617">
                  <c:v>0.55415926054855313</c:v>
                </c:pt>
                <c:pt idx="618">
                  <c:v>0.55526205657573957</c:v>
                </c:pt>
                <c:pt idx="619">
                  <c:v>0.55636260905847224</c:v>
                </c:pt>
                <c:pt idx="620">
                  <c:v>0.55746086708230436</c:v>
                </c:pt>
                <c:pt idx="621">
                  <c:v>0.5585569301561859</c:v>
                </c:pt>
                <c:pt idx="622">
                  <c:v>0.55965073635266283</c:v>
                </c:pt>
                <c:pt idx="623">
                  <c:v>0.56074203959781732</c:v>
                </c:pt>
                <c:pt idx="624">
                  <c:v>0.56186165741006833</c:v>
                </c:pt>
                <c:pt idx="625">
                  <c:v>0.56298425736570079</c:v>
                </c:pt>
                <c:pt idx="626">
                  <c:v>0.56403861947437539</c:v>
                </c:pt>
                <c:pt idx="627">
                  <c:v>0.56509510330513602</c:v>
                </c:pt>
                <c:pt idx="628">
                  <c:v>0.56615028620108598</c:v>
                </c:pt>
                <c:pt idx="629">
                  <c:v>0.56720408402465239</c:v>
                </c:pt>
                <c:pt idx="630">
                  <c:v>0.56825632001202686</c:v>
                </c:pt>
                <c:pt idx="631">
                  <c:v>0.56930673001469134</c:v>
                </c:pt>
                <c:pt idx="632">
                  <c:v>0.570354960122882</c:v>
                </c:pt>
                <c:pt idx="633">
                  <c:v>0.57140060324321773</c:v>
                </c:pt>
                <c:pt idx="634">
                  <c:v>0.57248088383785722</c:v>
                </c:pt>
                <c:pt idx="635">
                  <c:v>0.57356655478472429</c:v>
                </c:pt>
                <c:pt idx="636">
                  <c:v>0.57457181572261717</c:v>
                </c:pt>
                <c:pt idx="637">
                  <c:v>0.5755788408487994</c:v>
                </c:pt>
                <c:pt idx="638">
                  <c:v>0.57658613022658811</c:v>
                </c:pt>
                <c:pt idx="639">
                  <c:v>0.57759331659954927</c:v>
                </c:pt>
                <c:pt idx="640">
                  <c:v>0.57859975742328706</c:v>
                </c:pt>
                <c:pt idx="641">
                  <c:v>0.57960488289777157</c:v>
                </c:pt>
                <c:pt idx="642">
                  <c:v>0.5806081801437506</c:v>
                </c:pt>
                <c:pt idx="643">
                  <c:v>0.58165393875041826</c:v>
                </c:pt>
                <c:pt idx="644">
                  <c:v>0.58270959807273381</c:v>
                </c:pt>
                <c:pt idx="645">
                  <c:v>0.58367372914958626</c:v>
                </c:pt>
                <c:pt idx="646">
                  <c:v>0.58463873458523496</c:v>
                </c:pt>
                <c:pt idx="647">
                  <c:v>0.5856054018024156</c:v>
                </c:pt>
                <c:pt idx="648">
                  <c:v>0.58657305480756117</c:v>
                </c:pt>
                <c:pt idx="649">
                  <c:v>0.58754066929836823</c:v>
                </c:pt>
                <c:pt idx="650">
                  <c:v>0.58850742999677808</c:v>
                </c:pt>
                <c:pt idx="651">
                  <c:v>0.58953039032027466</c:v>
                </c:pt>
                <c:pt idx="652">
                  <c:v>0.59056595209987073</c:v>
                </c:pt>
                <c:pt idx="653">
                  <c:v>0.591485174676323</c:v>
                </c:pt>
                <c:pt idx="654">
                  <c:v>0.59240983250544821</c:v>
                </c:pt>
                <c:pt idx="655">
                  <c:v>0.59334018644646647</c:v>
                </c:pt>
                <c:pt idx="656">
                  <c:v>0.59427393989901811</c:v>
                </c:pt>
                <c:pt idx="657">
                  <c:v>0.59520893395706853</c:v>
                </c:pt>
                <c:pt idx="658">
                  <c:v>0.59619894118853733</c:v>
                </c:pt>
                <c:pt idx="659">
                  <c:v>0.597205563694999</c:v>
                </c:pt>
                <c:pt idx="660">
                  <c:v>0.59810340621627733</c:v>
                </c:pt>
                <c:pt idx="661">
                  <c:v>0.59900027409226331</c:v>
                </c:pt>
                <c:pt idx="662">
                  <c:v>0.59990250042394011</c:v>
                </c:pt>
                <c:pt idx="663">
                  <c:v>0.60080844830894897</c:v>
                </c:pt>
                <c:pt idx="664">
                  <c:v>0.60177342841252734</c:v>
                </c:pt>
                <c:pt idx="665">
                  <c:v>0.60275181344462547</c:v>
                </c:pt>
                <c:pt idx="666">
                  <c:v>0.60361510084535575</c:v>
                </c:pt>
                <c:pt idx="667">
                  <c:v>0.60448637621371915</c:v>
                </c:pt>
                <c:pt idx="668">
                  <c:v>0.60536675271223184</c:v>
                </c:pt>
                <c:pt idx="669">
                  <c:v>0.60625231040465943</c:v>
                </c:pt>
                <c:pt idx="670">
                  <c:v>0.60725615169966718</c:v>
                </c:pt>
                <c:pt idx="671">
                  <c:v>0.60832857638413695</c:v>
                </c:pt>
                <c:pt idx="672">
                  <c:v>0.60917757498426994</c:v>
                </c:pt>
                <c:pt idx="673">
                  <c:v>0.60995397944190333</c:v>
                </c:pt>
                <c:pt idx="674">
                  <c:v>0.61086283838225341</c:v>
                </c:pt>
                <c:pt idx="675">
                  <c:v>0.61187454351283865</c:v>
                </c:pt>
                <c:pt idx="676">
                  <c:v>0.61271800694844281</c:v>
                </c:pt>
                <c:pt idx="677">
                  <c:v>0.61354927871369092</c:v>
                </c:pt>
                <c:pt idx="678">
                  <c:v>0.61451722376493878</c:v>
                </c:pt>
                <c:pt idx="679">
                  <c:v>0.61540827352322702</c:v>
                </c:pt>
                <c:pt idx="680">
                  <c:v>0.61617865448443654</c:v>
                </c:pt>
                <c:pt idx="681">
                  <c:v>0.61699031221826217</c:v>
                </c:pt>
                <c:pt idx="682">
                  <c:v>0.61794335191803773</c:v>
                </c:pt>
                <c:pt idx="683">
                  <c:v>0.61885809540462944</c:v>
                </c:pt>
                <c:pt idx="684">
                  <c:v>0.61974115402547836</c:v>
                </c:pt>
                <c:pt idx="685">
                  <c:v>0.62060254157622352</c:v>
                </c:pt>
                <c:pt idx="686">
                  <c:v>0.62145091037308753</c:v>
                </c:pt>
                <c:pt idx="687">
                  <c:v>0.62229065807265804</c:v>
                </c:pt>
                <c:pt idx="688">
                  <c:v>0.62312441189794643</c:v>
                </c:pt>
                <c:pt idx="689">
                  <c:v>0.62395339963806506</c:v>
                </c:pt>
                <c:pt idx="690">
                  <c:v>0.6247811916761199</c:v>
                </c:pt>
                <c:pt idx="691">
                  <c:v>0.62560606213391223</c:v>
                </c:pt>
                <c:pt idx="692">
                  <c:v>0.62641460526637793</c:v>
                </c:pt>
                <c:pt idx="693">
                  <c:v>0.62720978995805876</c:v>
                </c:pt>
                <c:pt idx="694">
                  <c:v>0.62800848427235312</c:v>
                </c:pt>
                <c:pt idx="695">
                  <c:v>0.62881629162893438</c:v>
                </c:pt>
                <c:pt idx="696">
                  <c:v>0.62962961886035451</c:v>
                </c:pt>
                <c:pt idx="697">
                  <c:v>0.63044418634329225</c:v>
                </c:pt>
                <c:pt idx="698">
                  <c:v>0.63125713126245842</c:v>
                </c:pt>
                <c:pt idx="699">
                  <c:v>0.63206679177417846</c:v>
                </c:pt>
                <c:pt idx="700">
                  <c:v>0.63287232608114452</c:v>
                </c:pt>
                <c:pt idx="701">
                  <c:v>0.63367338674126716</c:v>
                </c:pt>
                <c:pt idx="702">
                  <c:v>0.63446996953712853</c:v>
                </c:pt>
                <c:pt idx="703">
                  <c:v>0.63526234368217926</c:v>
                </c:pt>
                <c:pt idx="704">
                  <c:v>0.63605105071574775</c:v>
                </c:pt>
                <c:pt idx="705">
                  <c:v>0.63683703239318412</c:v>
                </c:pt>
                <c:pt idx="706">
                  <c:v>0.63762197276858357</c:v>
                </c:pt>
                <c:pt idx="707">
                  <c:v>0.63840884363167227</c:v>
                </c:pt>
                <c:pt idx="708">
                  <c:v>0.63919532449030725</c:v>
                </c:pt>
                <c:pt idx="709">
                  <c:v>0.63995619530170123</c:v>
                </c:pt>
                <c:pt idx="710">
                  <c:v>0.64068162001389573</c:v>
                </c:pt>
                <c:pt idx="711">
                  <c:v>0.64141846194439345</c:v>
                </c:pt>
                <c:pt idx="712">
                  <c:v>0.64217630858832297</c:v>
                </c:pt>
                <c:pt idx="713">
                  <c:v>0.64292129578141888</c:v>
                </c:pt>
                <c:pt idx="714">
                  <c:v>0.64365547753453778</c:v>
                </c:pt>
                <c:pt idx="715">
                  <c:v>0.64439066637436149</c:v>
                </c:pt>
                <c:pt idx="716">
                  <c:v>0.64513211384940061</c:v>
                </c:pt>
                <c:pt idx="717">
                  <c:v>0.64587971521375298</c:v>
                </c:pt>
                <c:pt idx="718">
                  <c:v>0.64662699029572357</c:v>
                </c:pt>
                <c:pt idx="719">
                  <c:v>0.64736812634052965</c:v>
                </c:pt>
                <c:pt idx="720">
                  <c:v>0.64810822899947373</c:v>
                </c:pt>
                <c:pt idx="721">
                  <c:v>0.64884851069877192</c:v>
                </c:pt>
                <c:pt idx="722">
                  <c:v>0.64958810577487469</c:v>
                </c:pt>
                <c:pt idx="723">
                  <c:v>0.6503256474549417</c:v>
                </c:pt>
                <c:pt idx="724">
                  <c:v>0.65106026445493281</c:v>
                </c:pt>
                <c:pt idx="725">
                  <c:v>0.65179151589446993</c:v>
                </c:pt>
                <c:pt idx="726">
                  <c:v>0.65251922136321916</c:v>
                </c:pt>
                <c:pt idx="727">
                  <c:v>0.65324332836962307</c:v>
                </c:pt>
                <c:pt idx="728">
                  <c:v>0.65396385939763335</c:v>
                </c:pt>
                <c:pt idx="729">
                  <c:v>0.6546808885378369</c:v>
                </c:pt>
                <c:pt idx="730">
                  <c:v>0.6553944929261547</c:v>
                </c:pt>
                <c:pt idx="731">
                  <c:v>0.65603066060455961</c:v>
                </c:pt>
                <c:pt idx="732">
                  <c:v>0.65666153459128085</c:v>
                </c:pt>
                <c:pt idx="733">
                  <c:v>0.65736626418687727</c:v>
                </c:pt>
                <c:pt idx="734">
                  <c:v>0.65794911486959784</c:v>
                </c:pt>
                <c:pt idx="735">
                  <c:v>0.65858063119764221</c:v>
                </c:pt>
                <c:pt idx="736">
                  <c:v>0.65923985801296503</c:v>
                </c:pt>
                <c:pt idx="737">
                  <c:v>0.65991380322550242</c:v>
                </c:pt>
                <c:pt idx="738">
                  <c:v>0.66059491984709329</c:v>
                </c:pt>
                <c:pt idx="739">
                  <c:v>0.66127907777116957</c:v>
                </c:pt>
                <c:pt idx="740">
                  <c:v>0.66196398274490242</c:v>
                </c:pt>
                <c:pt idx="741">
                  <c:v>0.66264834829376595</c:v>
                </c:pt>
                <c:pt idx="742">
                  <c:v>0.66333144061006866</c:v>
                </c:pt>
                <c:pt idx="743">
                  <c:v>0.66405285711871787</c:v>
                </c:pt>
                <c:pt idx="744">
                  <c:v>0.66477811050183078</c:v>
                </c:pt>
                <c:pt idx="745">
                  <c:v>0.66549390076148418</c:v>
                </c:pt>
                <c:pt idx="746">
                  <c:v>0.66622851202399636</c:v>
                </c:pt>
                <c:pt idx="747">
                  <c:v>0.66682014971788761</c:v>
                </c:pt>
                <c:pt idx="748">
                  <c:v>0.66744189116794495</c:v>
                </c:pt>
                <c:pt idx="749">
                  <c:v>0.66808101171845902</c:v>
                </c:pt>
                <c:pt idx="750">
                  <c:v>0.66872904994558935</c:v>
                </c:pt>
                <c:pt idx="751">
                  <c:v>0.66938101820107632</c:v>
                </c:pt>
                <c:pt idx="752">
                  <c:v>0.67007191094538765</c:v>
                </c:pt>
                <c:pt idx="753">
                  <c:v>0.67076876660151197</c:v>
                </c:pt>
                <c:pt idx="754">
                  <c:v>0.67145750349318467</c:v>
                </c:pt>
                <c:pt idx="755">
                  <c:v>0.67216223189005253</c:v>
                </c:pt>
                <c:pt idx="756">
                  <c:v>0.67273327200312172</c:v>
                </c:pt>
                <c:pt idx="757">
                  <c:v>0.67341223006675588</c:v>
                </c:pt>
                <c:pt idx="758">
                  <c:v>0.67418158925122817</c:v>
                </c:pt>
                <c:pt idx="759">
                  <c:v>0.67487230688274202</c:v>
                </c:pt>
                <c:pt idx="760">
                  <c:v>0.67553376850432922</c:v>
                </c:pt>
                <c:pt idx="761">
                  <c:v>0.67617980265073863</c:v>
                </c:pt>
                <c:pt idx="762">
                  <c:v>0.67681675590249779</c:v>
                </c:pt>
                <c:pt idx="763">
                  <c:v>0.677447869558222</c:v>
                </c:pt>
                <c:pt idx="764">
                  <c:v>0.67807485996730565</c:v>
                </c:pt>
                <c:pt idx="765">
                  <c:v>0.6786986731838931</c:v>
                </c:pt>
                <c:pt idx="766">
                  <c:v>0.67931988276113264</c:v>
                </c:pt>
                <c:pt idx="767">
                  <c:v>0.67993890876429297</c:v>
                </c:pt>
                <c:pt idx="768">
                  <c:v>0.68055614534948528</c:v>
                </c:pt>
                <c:pt idx="769">
                  <c:v>0.68117203911449287</c:v>
                </c:pt>
                <c:pt idx="770">
                  <c:v>0.68178708980056857</c:v>
                </c:pt>
                <c:pt idx="771">
                  <c:v>0.6824014917773582</c:v>
                </c:pt>
                <c:pt idx="772">
                  <c:v>0.68299660493215653</c:v>
                </c:pt>
                <c:pt idx="773">
                  <c:v>0.68358037120123571</c:v>
                </c:pt>
                <c:pt idx="774">
                  <c:v>0.68418581175244364</c:v>
                </c:pt>
                <c:pt idx="775">
                  <c:v>0.68478251440830207</c:v>
                </c:pt>
                <c:pt idx="776">
                  <c:v>0.68537641619854972</c:v>
                </c:pt>
                <c:pt idx="777">
                  <c:v>0.68597313147199668</c:v>
                </c:pt>
                <c:pt idx="778">
                  <c:v>0.68657259005668658</c:v>
                </c:pt>
                <c:pt idx="779">
                  <c:v>0.68717291183517359</c:v>
                </c:pt>
                <c:pt idx="780">
                  <c:v>0.68777285206723426</c:v>
                </c:pt>
                <c:pt idx="781">
                  <c:v>0.68837151156230081</c:v>
                </c:pt>
                <c:pt idx="782">
                  <c:v>0.68896834024614073</c:v>
                </c:pt>
                <c:pt idx="783">
                  <c:v>0.68956296007762963</c:v>
                </c:pt>
                <c:pt idx="784">
                  <c:v>0.69015514455636928</c:v>
                </c:pt>
                <c:pt idx="785">
                  <c:v>0.690744756407766</c:v>
                </c:pt>
                <c:pt idx="786">
                  <c:v>0.69133172791534481</c:v>
                </c:pt>
                <c:pt idx="787">
                  <c:v>0.69191604228113579</c:v>
                </c:pt>
                <c:pt idx="788">
                  <c:v>0.69249772080306826</c:v>
                </c:pt>
                <c:pt idx="789">
                  <c:v>0.69302139334418689</c:v>
                </c:pt>
                <c:pt idx="790">
                  <c:v>0.6935425527668686</c:v>
                </c:pt>
                <c:pt idx="791">
                  <c:v>0.69411885081525004</c:v>
                </c:pt>
                <c:pt idx="792">
                  <c:v>0.69459968390665605</c:v>
                </c:pt>
                <c:pt idx="793">
                  <c:v>0.69511624614781731</c:v>
                </c:pt>
                <c:pt idx="794">
                  <c:v>0.69565399622264712</c:v>
                </c:pt>
                <c:pt idx="795">
                  <c:v>0.69620323595614808</c:v>
                </c:pt>
                <c:pt idx="796">
                  <c:v>0.69675826013218789</c:v>
                </c:pt>
                <c:pt idx="797">
                  <c:v>0.69734561143018747</c:v>
                </c:pt>
                <c:pt idx="798">
                  <c:v>0.69794050978585875</c:v>
                </c:pt>
                <c:pt idx="799">
                  <c:v>0.698475339652875</c:v>
                </c:pt>
                <c:pt idx="800">
                  <c:v>0.69901382634954379</c:v>
                </c:pt>
                <c:pt idx="801">
                  <c:v>0.69955722030351153</c:v>
                </c:pt>
                <c:pt idx="802">
                  <c:v>0.70010337487076002</c:v>
                </c:pt>
                <c:pt idx="803">
                  <c:v>0.70065054663660908</c:v>
                </c:pt>
                <c:pt idx="804">
                  <c:v>0.70119772272860026</c:v>
                </c:pt>
                <c:pt idx="805">
                  <c:v>0.70174427624017988</c:v>
                </c:pt>
                <c:pt idx="806">
                  <c:v>0.7023191512470236</c:v>
                </c:pt>
                <c:pt idx="807">
                  <c:v>0.70289822919019762</c:v>
                </c:pt>
                <c:pt idx="808">
                  <c:v>0.70347724644067289</c:v>
                </c:pt>
                <c:pt idx="809">
                  <c:v>0.70412621619339555</c:v>
                </c:pt>
                <c:pt idx="810">
                  <c:v>0.70472140205327061</c:v>
                </c:pt>
                <c:pt idx="811">
                  <c:v>0.70528905645193596</c:v>
                </c:pt>
                <c:pt idx="812">
                  <c:v>0.70584070426446255</c:v>
                </c:pt>
                <c:pt idx="813">
                  <c:v>0.70638257205487354</c:v>
                </c:pt>
                <c:pt idx="814">
                  <c:v>0.70691817525409406</c:v>
                </c:pt>
                <c:pt idx="815">
                  <c:v>0.70744942456643622</c:v>
                </c:pt>
                <c:pt idx="816">
                  <c:v>0.7079773612283613</c:v>
                </c:pt>
                <c:pt idx="817">
                  <c:v>0.70850254406093516</c:v>
                </c:pt>
                <c:pt idx="818">
                  <c:v>0.70902529135594605</c:v>
                </c:pt>
                <c:pt idx="819">
                  <c:v>0.70954581840230735</c:v>
                </c:pt>
                <c:pt idx="820">
                  <c:v>0.71006425841934773</c:v>
                </c:pt>
                <c:pt idx="821">
                  <c:v>0.71058076433976725</c:v>
                </c:pt>
                <c:pt idx="822">
                  <c:v>0.71109568222873765</c:v>
                </c:pt>
                <c:pt idx="823">
                  <c:v>0.71160964659556514</c:v>
                </c:pt>
                <c:pt idx="824">
                  <c:v>0.71212369311051182</c:v>
                </c:pt>
                <c:pt idx="825">
                  <c:v>0.71261361636566833</c:v>
                </c:pt>
                <c:pt idx="826">
                  <c:v>0.71308950195980059</c:v>
                </c:pt>
                <c:pt idx="827">
                  <c:v>0.71359643272211026</c:v>
                </c:pt>
                <c:pt idx="828">
                  <c:v>0.71408531340506509</c:v>
                </c:pt>
                <c:pt idx="829">
                  <c:v>0.71457134656890875</c:v>
                </c:pt>
                <c:pt idx="830">
                  <c:v>0.71508231031762481</c:v>
                </c:pt>
                <c:pt idx="831">
                  <c:v>0.71559646388866027</c:v>
                </c:pt>
                <c:pt idx="832">
                  <c:v>0.71610852175265172</c:v>
                </c:pt>
                <c:pt idx="833">
                  <c:v>0.71661762282735475</c:v>
                </c:pt>
                <c:pt idx="834">
                  <c:v>0.71712357249560366</c:v>
                </c:pt>
                <c:pt idx="835">
                  <c:v>0.71762624987204626</c:v>
                </c:pt>
                <c:pt idx="836">
                  <c:v>0.71812573465999541</c:v>
                </c:pt>
                <c:pt idx="837">
                  <c:v>0.71862216528190459</c:v>
                </c:pt>
                <c:pt idx="838">
                  <c:v>0.7191157232920441</c:v>
                </c:pt>
                <c:pt idx="839">
                  <c:v>0.71960659703920082</c:v>
                </c:pt>
                <c:pt idx="840">
                  <c:v>0.72009497028540437</c:v>
                </c:pt>
                <c:pt idx="841">
                  <c:v>0.72053235847269859</c:v>
                </c:pt>
                <c:pt idx="842">
                  <c:v>0.72096564772097937</c:v>
                </c:pt>
                <c:pt idx="843">
                  <c:v>0.72149580581524497</c:v>
                </c:pt>
                <c:pt idx="844">
                  <c:v>0.72199987148370137</c:v>
                </c:pt>
                <c:pt idx="845">
                  <c:v>0.72249085953490122</c:v>
                </c:pt>
                <c:pt idx="846">
                  <c:v>0.72297422965868241</c:v>
                </c:pt>
                <c:pt idx="847">
                  <c:v>0.72345268812398178</c:v>
                </c:pt>
                <c:pt idx="848">
                  <c:v>0.7239277899077261</c:v>
                </c:pt>
                <c:pt idx="849">
                  <c:v>0.72440039568124548</c:v>
                </c:pt>
                <c:pt idx="850">
                  <c:v>0.72487098961394048</c:v>
                </c:pt>
                <c:pt idx="851">
                  <c:v>0.72533984628593218</c:v>
                </c:pt>
                <c:pt idx="852">
                  <c:v>0.72580712388968505</c:v>
                </c:pt>
                <c:pt idx="853">
                  <c:v>0.72627291574989017</c:v>
                </c:pt>
                <c:pt idx="854">
                  <c:v>0.72673727783503395</c:v>
                </c:pt>
                <c:pt idx="855">
                  <c:v>0.72720024326337973</c:v>
                </c:pt>
                <c:pt idx="856">
                  <c:v>0.72766183292876463</c:v>
                </c:pt>
                <c:pt idx="857">
                  <c:v>0.72812206048386785</c:v>
                </c:pt>
                <c:pt idx="858">
                  <c:v>0.72858093226524001</c:v>
                </c:pt>
                <c:pt idx="859">
                  <c:v>0.72903845011870338</c:v>
                </c:pt>
                <c:pt idx="860">
                  <c:v>0.72949461245461311</c:v>
                </c:pt>
                <c:pt idx="861">
                  <c:v>0.72994941349938758</c:v>
                </c:pt>
                <c:pt idx="862">
                  <c:v>0.73040284468390826</c:v>
                </c:pt>
                <c:pt idx="863">
                  <c:v>0.73085489840710327</c:v>
                </c:pt>
                <c:pt idx="864">
                  <c:v>0.73130556302271843</c:v>
                </c:pt>
                <c:pt idx="865">
                  <c:v>0.73175482503457434</c:v>
                </c:pt>
                <c:pt idx="866">
                  <c:v>0.73220267057459887</c:v>
                </c:pt>
                <c:pt idx="867">
                  <c:v>0.73264908546144669</c:v>
                </c:pt>
                <c:pt idx="868">
                  <c:v>0.73309405749886902</c:v>
                </c:pt>
                <c:pt idx="869">
                  <c:v>0.73353757802551967</c:v>
                </c:pt>
                <c:pt idx="870">
                  <c:v>0.73397964536499993</c:v>
                </c:pt>
                <c:pt idx="871">
                  <c:v>0.73442026838215468</c:v>
                </c:pt>
                <c:pt idx="872">
                  <c:v>0.73485946977193539</c:v>
                </c:pt>
                <c:pt idx="873">
                  <c:v>0.73529729374606156</c:v>
                </c:pt>
                <c:pt idx="874">
                  <c:v>0.73573381283383854</c:v>
                </c:pt>
                <c:pt idx="875">
                  <c:v>0.73616913729209754</c:v>
                </c:pt>
                <c:pt idx="876">
                  <c:v>0.7366034264941943</c:v>
                </c:pt>
                <c:pt idx="877">
                  <c:v>0.73703689963738173</c:v>
                </c:pt>
                <c:pt idx="878">
                  <c:v>0.73746983432231061</c:v>
                </c:pt>
                <c:pt idx="879">
                  <c:v>0.73790248526983815</c:v>
                </c:pt>
                <c:pt idx="880">
                  <c:v>0.73833464943394878</c:v>
                </c:pt>
                <c:pt idx="881">
                  <c:v>0.73876495677638188</c:v>
                </c:pt>
                <c:pt idx="882">
                  <c:v>0.73919079951719457</c:v>
                </c:pt>
                <c:pt idx="883">
                  <c:v>0.73960908159345262</c:v>
                </c:pt>
                <c:pt idx="884">
                  <c:v>0.74002115068003704</c:v>
                </c:pt>
                <c:pt idx="885">
                  <c:v>0.74043378209162014</c:v>
                </c:pt>
                <c:pt idx="886">
                  <c:v>0.74084972365110813</c:v>
                </c:pt>
                <c:pt idx="887">
                  <c:v>0.74126835234041621</c:v>
                </c:pt>
                <c:pt idx="888">
                  <c:v>0.74168866315841586</c:v>
                </c:pt>
                <c:pt idx="889">
                  <c:v>0.74210963113157169</c:v>
                </c:pt>
                <c:pt idx="890">
                  <c:v>0.7425304257469183</c:v>
                </c:pt>
                <c:pt idx="891">
                  <c:v>0.74295050581383015</c:v>
                </c:pt>
                <c:pt idx="892">
                  <c:v>0.74336950069297625</c:v>
                </c:pt>
                <c:pt idx="893">
                  <c:v>0.7437871844861782</c:v>
                </c:pt>
                <c:pt idx="894">
                  <c:v>0.74420342360894809</c:v>
                </c:pt>
                <c:pt idx="895">
                  <c:v>0.74461815747683058</c:v>
                </c:pt>
                <c:pt idx="896">
                  <c:v>0.74503137732301916</c:v>
                </c:pt>
                <c:pt idx="897">
                  <c:v>0.74544311070278435</c:v>
                </c:pt>
                <c:pt idx="898">
                  <c:v>0.74585340576618131</c:v>
                </c:pt>
                <c:pt idx="899">
                  <c:v>0.74626231588228842</c:v>
                </c:pt>
                <c:pt idx="900">
                  <c:v>0.74666988286015723</c:v>
                </c:pt>
                <c:pt idx="901">
                  <c:v>0.74707612191828687</c:v>
                </c:pt>
                <c:pt idx="902">
                  <c:v>0.74748101104185893</c:v>
                </c:pt>
                <c:pt idx="903">
                  <c:v>0.7478844899123962</c:v>
                </c:pt>
                <c:pt idx="904">
                  <c:v>0.74828647499463408</c:v>
                </c:pt>
                <c:pt idx="905">
                  <c:v>0.74868690086741774</c:v>
                </c:pt>
                <c:pt idx="906">
                  <c:v>0.74908578477300725</c:v>
                </c:pt>
                <c:pt idx="907">
                  <c:v>0.74948339486894655</c:v>
                </c:pt>
                <c:pt idx="908">
                  <c:v>0.74987867912065675</c:v>
                </c:pt>
                <c:pt idx="909">
                  <c:v>0.75026838967139964</c:v>
                </c:pt>
                <c:pt idx="910">
                  <c:v>0.75065319239520301</c:v>
                </c:pt>
                <c:pt idx="911">
                  <c:v>0.75103748309656038</c:v>
                </c:pt>
                <c:pt idx="912">
                  <c:v>0.75142303312527148</c:v>
                </c:pt>
                <c:pt idx="913">
                  <c:v>0.75181249568679853</c:v>
                </c:pt>
                <c:pt idx="914">
                  <c:v>0.75220731484323355</c:v>
                </c:pt>
                <c:pt idx="915">
                  <c:v>0.75260302313761451</c:v>
                </c:pt>
                <c:pt idx="916">
                  <c:v>0.75299747868199163</c:v>
                </c:pt>
                <c:pt idx="917">
                  <c:v>0.75338997861593171</c:v>
                </c:pt>
                <c:pt idx="918">
                  <c:v>0.7537801931714736</c:v>
                </c:pt>
                <c:pt idx="919">
                  <c:v>0.75416809722971356</c:v>
                </c:pt>
                <c:pt idx="920">
                  <c:v>0.75455379315690652</c:v>
                </c:pt>
                <c:pt idx="921">
                  <c:v>0.75493743558710769</c:v>
                </c:pt>
                <c:pt idx="922">
                  <c:v>0.75531918788880281</c:v>
                </c:pt>
                <c:pt idx="923">
                  <c:v>0.75569920207326113</c:v>
                </c:pt>
                <c:pt idx="924">
                  <c:v>0.7560602249902687</c:v>
                </c:pt>
                <c:pt idx="925">
                  <c:v>0.7563862425293334</c:v>
                </c:pt>
                <c:pt idx="926">
                  <c:v>0.75674025125281508</c:v>
                </c:pt>
                <c:pt idx="927">
                  <c:v>0.75711784267177795</c:v>
                </c:pt>
                <c:pt idx="928">
                  <c:v>0.75744552195559611</c:v>
                </c:pt>
                <c:pt idx="929">
                  <c:v>0.75778997275699622</c:v>
                </c:pt>
                <c:pt idx="930">
                  <c:v>0.75814551515030337</c:v>
                </c:pt>
                <c:pt idx="931">
                  <c:v>0.75850749623492697</c:v>
                </c:pt>
                <c:pt idx="932">
                  <c:v>0.75888410174445042</c:v>
                </c:pt>
                <c:pt idx="933">
                  <c:v>0.75926837139293557</c:v>
                </c:pt>
                <c:pt idx="934">
                  <c:v>0.75963368701322487</c:v>
                </c:pt>
                <c:pt idx="935">
                  <c:v>0.75999611267159572</c:v>
                </c:pt>
                <c:pt idx="936">
                  <c:v>0.7603739456491635</c:v>
                </c:pt>
                <c:pt idx="937">
                  <c:v>0.7607572989410849</c:v>
                </c:pt>
                <c:pt idx="938">
                  <c:v>0.76111175508270756</c:v>
                </c:pt>
                <c:pt idx="939">
                  <c:v>0.76146664864550473</c:v>
                </c:pt>
                <c:pt idx="940">
                  <c:v>0.76182327416532081</c:v>
                </c:pt>
                <c:pt idx="941">
                  <c:v>0.76218114741699627</c:v>
                </c:pt>
                <c:pt idx="942">
                  <c:v>0.76253973813484455</c:v>
                </c:pt>
                <c:pt idx="943">
                  <c:v>0.76290780687588089</c:v>
                </c:pt>
                <c:pt idx="944">
                  <c:v>0.76328154522315261</c:v>
                </c:pt>
                <c:pt idx="945">
                  <c:v>0.76363941657665668</c:v>
                </c:pt>
                <c:pt idx="946">
                  <c:v>0.76400547852443446</c:v>
                </c:pt>
                <c:pt idx="947">
                  <c:v>0.76437430901353454</c:v>
                </c:pt>
                <c:pt idx="948">
                  <c:v>0.76471993139376893</c:v>
                </c:pt>
                <c:pt idx="949">
                  <c:v>0.76506606317295767</c:v>
                </c:pt>
                <c:pt idx="950">
                  <c:v>0.76541316563005135</c:v>
                </c:pt>
                <c:pt idx="951">
                  <c:v>0.76576104249017729</c:v>
                </c:pt>
                <c:pt idx="952">
                  <c:v>0.76612738809212999</c:v>
                </c:pt>
                <c:pt idx="953">
                  <c:v>0.76649892864294422</c:v>
                </c:pt>
                <c:pt idx="954">
                  <c:v>0.76683635240564485</c:v>
                </c:pt>
                <c:pt idx="955">
                  <c:v>0.76717636220908514</c:v>
                </c:pt>
                <c:pt idx="956">
                  <c:v>0.76751765511212633</c:v>
                </c:pt>
                <c:pt idx="957">
                  <c:v>0.76787850192012197</c:v>
                </c:pt>
                <c:pt idx="958">
                  <c:v>0.76824475899674594</c:v>
                </c:pt>
                <c:pt idx="959">
                  <c:v>0.76857568104038598</c:v>
                </c:pt>
                <c:pt idx="960">
                  <c:v>0.76890989815024646</c:v>
                </c:pt>
                <c:pt idx="961">
                  <c:v>0.76924564132825191</c:v>
                </c:pt>
                <c:pt idx="962">
                  <c:v>0.76960014911919827</c:v>
                </c:pt>
                <c:pt idx="963">
                  <c:v>0.76995976901705054</c:v>
                </c:pt>
                <c:pt idx="964">
                  <c:v>0.77028585374375613</c:v>
                </c:pt>
                <c:pt idx="965">
                  <c:v>0.77061548779442213</c:v>
                </c:pt>
                <c:pt idx="966">
                  <c:v>0.77094662428819427</c:v>
                </c:pt>
                <c:pt idx="967">
                  <c:v>0.77129623179767948</c:v>
                </c:pt>
                <c:pt idx="968">
                  <c:v>0.7716506712218435</c:v>
                </c:pt>
                <c:pt idx="969">
                  <c:v>0.77197189196259797</c:v>
                </c:pt>
                <c:pt idx="970">
                  <c:v>0.77229687818454618</c:v>
                </c:pt>
                <c:pt idx="971">
                  <c:v>0.77262334724620141</c:v>
                </c:pt>
                <c:pt idx="972">
                  <c:v>0.77295233281132059</c:v>
                </c:pt>
                <c:pt idx="973">
                  <c:v>0.77328558053242502</c:v>
                </c:pt>
                <c:pt idx="974">
                  <c:v>0.77361845004916552</c:v>
                </c:pt>
                <c:pt idx="975">
                  <c:v>0.77395475192650931</c:v>
                </c:pt>
                <c:pt idx="976">
                  <c:v>0.77429058425190556</c:v>
                </c:pt>
                <c:pt idx="977">
                  <c:v>0.77461094089301064</c:v>
                </c:pt>
                <c:pt idx="978">
                  <c:v>0.77493178059254408</c:v>
                </c:pt>
                <c:pt idx="979">
                  <c:v>0.77525240292377884</c:v>
                </c:pt>
                <c:pt idx="980">
                  <c:v>0.77557291548021423</c:v>
                </c:pt>
                <c:pt idx="981">
                  <c:v>0.77589770773025701</c:v>
                </c:pt>
                <c:pt idx="982">
                  <c:v>0.77622643048946405</c:v>
                </c:pt>
                <c:pt idx="983">
                  <c:v>0.77654870820885236</c:v>
                </c:pt>
                <c:pt idx="984">
                  <c:v>0.77686745971276794</c:v>
                </c:pt>
                <c:pt idx="985">
                  <c:v>0.77719459992738915</c:v>
                </c:pt>
                <c:pt idx="986">
                  <c:v>0.77752424494896033</c:v>
                </c:pt>
                <c:pt idx="987">
                  <c:v>0.77783345860192443</c:v>
                </c:pt>
                <c:pt idx="988">
                  <c:v>0.7781427078528973</c:v>
                </c:pt>
                <c:pt idx="989">
                  <c:v>0.77845174982423182</c:v>
                </c:pt>
                <c:pt idx="990">
                  <c:v>0.7787608217131069</c:v>
                </c:pt>
                <c:pt idx="991">
                  <c:v>0.77906990962781908</c:v>
                </c:pt>
                <c:pt idx="992">
                  <c:v>0.77938849935254884</c:v>
                </c:pt>
                <c:pt idx="993">
                  <c:v>0.77973358687485694</c:v>
                </c:pt>
                <c:pt idx="994">
                  <c:v>0.78007395770020449</c:v>
                </c:pt>
                <c:pt idx="995">
                  <c:v>0.78039416757772229</c:v>
                </c:pt>
                <c:pt idx="996">
                  <c:v>0.78073475229234179</c:v>
                </c:pt>
                <c:pt idx="997">
                  <c:v>0.78105390359023075</c:v>
                </c:pt>
                <c:pt idx="998">
                  <c:v>0.78135850021500663</c:v>
                </c:pt>
                <c:pt idx="999">
                  <c:v>0.78167137475368742</c:v>
                </c:pt>
                <c:pt idx="1000">
                  <c:v>0.7819662894648074</c:v>
                </c:pt>
                <c:pt idx="1001">
                  <c:v>0.78227910220228258</c:v>
                </c:pt>
                <c:pt idx="1002">
                  <c:v>0.78259661922086765</c:v>
                </c:pt>
                <c:pt idx="1003">
                  <c:v>0.78291697638553337</c:v>
                </c:pt>
                <c:pt idx="1004">
                  <c:v>0.78322926680969895</c:v>
                </c:pt>
                <c:pt idx="1005">
                  <c:v>0.78353440156977727</c:v>
                </c:pt>
                <c:pt idx="1006">
                  <c:v>0.78384305962420187</c:v>
                </c:pt>
                <c:pt idx="1007">
                  <c:v>0.78415079466925497</c:v>
                </c:pt>
                <c:pt idx="1008">
                  <c:v>0.78444172780813104</c:v>
                </c:pt>
                <c:pt idx="1009">
                  <c:v>0.78470596152362304</c:v>
                </c:pt>
                <c:pt idx="1010">
                  <c:v>0.78496812457094434</c:v>
                </c:pt>
                <c:pt idx="1011">
                  <c:v>0.78524268144255127</c:v>
                </c:pt>
                <c:pt idx="1012">
                  <c:v>0.78554923483650285</c:v>
                </c:pt>
                <c:pt idx="1013">
                  <c:v>0.78586701437092921</c:v>
                </c:pt>
                <c:pt idx="1014">
                  <c:v>0.78614349516623161</c:v>
                </c:pt>
                <c:pt idx="1015">
                  <c:v>0.78644761767967875</c:v>
                </c:pt>
                <c:pt idx="1016">
                  <c:v>0.78676834696379805</c:v>
                </c:pt>
                <c:pt idx="1017">
                  <c:v>0.78705208194595522</c:v>
                </c:pt>
                <c:pt idx="1018">
                  <c:v>0.78734312633396308</c:v>
                </c:pt>
                <c:pt idx="1019">
                  <c:v>0.78764280836802725</c:v>
                </c:pt>
                <c:pt idx="1020">
                  <c:v>0.78791828372302397</c:v>
                </c:pt>
                <c:pt idx="1021">
                  <c:v>0.78820220405629771</c:v>
                </c:pt>
                <c:pt idx="1022">
                  <c:v>0.78850057116319594</c:v>
                </c:pt>
                <c:pt idx="1023">
                  <c:v>0.78880537862569289</c:v>
                </c:pt>
                <c:pt idx="1024">
                  <c:v>0.78908363643874868</c:v>
                </c:pt>
                <c:pt idx="1025">
                  <c:v>0.78937383207443534</c:v>
                </c:pt>
                <c:pt idx="1026">
                  <c:v>0.78966971724665325</c:v>
                </c:pt>
                <c:pt idx="1027">
                  <c:v>0.78994117367948657</c:v>
                </c:pt>
                <c:pt idx="1028">
                  <c:v>0.79022024956827197</c:v>
                </c:pt>
                <c:pt idx="1029">
                  <c:v>0.79051401756746731</c:v>
                </c:pt>
                <c:pt idx="1030">
                  <c:v>0.79081493158229821</c:v>
                </c:pt>
                <c:pt idx="1031">
                  <c:v>0.79108870127808661</c:v>
                </c:pt>
                <c:pt idx="1032">
                  <c:v>0.79137342458773929</c:v>
                </c:pt>
                <c:pt idx="1033">
                  <c:v>0.79166381321328905</c:v>
                </c:pt>
                <c:pt idx="1034">
                  <c:v>0.79192915311239298</c:v>
                </c:pt>
                <c:pt idx="1035">
                  <c:v>0.79220283787198287</c:v>
                </c:pt>
                <c:pt idx="1036">
                  <c:v>0.79249138341468983</c:v>
                </c:pt>
                <c:pt idx="1037">
                  <c:v>0.79278926299495578</c:v>
                </c:pt>
                <c:pt idx="1038">
                  <c:v>0.7930577109560093</c:v>
                </c:pt>
                <c:pt idx="1039">
                  <c:v>0.79333656614010228</c:v>
                </c:pt>
                <c:pt idx="1040">
                  <c:v>0.7936219307100032</c:v>
                </c:pt>
                <c:pt idx="1041">
                  <c:v>0.79388096895044602</c:v>
                </c:pt>
                <c:pt idx="1042">
                  <c:v>0.79414954379904856</c:v>
                </c:pt>
                <c:pt idx="1043">
                  <c:v>0.79443266957656922</c:v>
                </c:pt>
                <c:pt idx="1044">
                  <c:v>0.79472913240303444</c:v>
                </c:pt>
                <c:pt idx="1045">
                  <c:v>0.79499342734610678</c:v>
                </c:pt>
                <c:pt idx="1046">
                  <c:v>0.79526525447386964</c:v>
                </c:pt>
                <c:pt idx="1047">
                  <c:v>0.79555710692837267</c:v>
                </c:pt>
                <c:pt idx="1048">
                  <c:v>0.79581863689968868</c:v>
                </c:pt>
                <c:pt idx="1049">
                  <c:v>0.79608491981837604</c:v>
                </c:pt>
                <c:pt idx="1050">
                  <c:v>0.79637482300125029</c:v>
                </c:pt>
                <c:pt idx="1051">
                  <c:v>0.79665056285924751</c:v>
                </c:pt>
                <c:pt idx="1052">
                  <c:v>0.79692948419046283</c:v>
                </c:pt>
                <c:pt idx="1053">
                  <c:v>0.79720836000013928</c:v>
                </c:pt>
                <c:pt idx="1054">
                  <c:v>0.79748561445092758</c:v>
                </c:pt>
                <c:pt idx="1055">
                  <c:v>0.79774157142480351</c:v>
                </c:pt>
                <c:pt idx="1056">
                  <c:v>0.79798619241838109</c:v>
                </c:pt>
                <c:pt idx="1057">
                  <c:v>0.7982609483452352</c:v>
                </c:pt>
                <c:pt idx="1058">
                  <c:v>0.79852939692961988</c:v>
                </c:pt>
                <c:pt idx="1059">
                  <c:v>0.79880158146136926</c:v>
                </c:pt>
                <c:pt idx="1060">
                  <c:v>0.79906655956464523</c:v>
                </c:pt>
                <c:pt idx="1061">
                  <c:v>0.79932501295242631</c:v>
                </c:pt>
                <c:pt idx="1062">
                  <c:v>0.79959488263846923</c:v>
                </c:pt>
                <c:pt idx="1063">
                  <c:v>0.79985877802683725</c:v>
                </c:pt>
                <c:pt idx="1064">
                  <c:v>0.80011740314730329</c:v>
                </c:pt>
                <c:pt idx="1065">
                  <c:v>0.80038653392788117</c:v>
                </c:pt>
                <c:pt idx="1066">
                  <c:v>0.80064691920349751</c:v>
                </c:pt>
                <c:pt idx="1067">
                  <c:v>0.80089924498483189</c:v>
                </c:pt>
                <c:pt idx="1068">
                  <c:v>0.80115892602377314</c:v>
                </c:pt>
                <c:pt idx="1069">
                  <c:v>0.80141454127714862</c:v>
                </c:pt>
                <c:pt idx="1070">
                  <c:v>0.80166731026846005</c:v>
                </c:pt>
                <c:pt idx="1071">
                  <c:v>0.80192227011660233</c:v>
                </c:pt>
                <c:pt idx="1072">
                  <c:v>0.80217704335762618</c:v>
                </c:pt>
                <c:pt idx="1073">
                  <c:v>0.80244237765319049</c:v>
                </c:pt>
                <c:pt idx="1074">
                  <c:v>0.80270322739637778</c:v>
                </c:pt>
                <c:pt idx="1075">
                  <c:v>0.80294569201679478</c:v>
                </c:pt>
                <c:pt idx="1076">
                  <c:v>0.80318907781882876</c:v>
                </c:pt>
                <c:pt idx="1077">
                  <c:v>0.80343544317706406</c:v>
                </c:pt>
                <c:pt idx="1078">
                  <c:v>0.80368432460862238</c:v>
                </c:pt>
                <c:pt idx="1079">
                  <c:v>0.8039397624868535</c:v>
                </c:pt>
                <c:pt idx="1080">
                  <c:v>0.80420815099988141</c:v>
                </c:pt>
                <c:pt idx="1081">
                  <c:v>0.80447579805069147</c:v>
                </c:pt>
                <c:pt idx="1082">
                  <c:v>0.80473420263335649</c:v>
                </c:pt>
                <c:pt idx="1083">
                  <c:v>0.80498241436882312</c:v>
                </c:pt>
                <c:pt idx="1084">
                  <c:v>0.80522277721566526</c:v>
                </c:pt>
                <c:pt idx="1085">
                  <c:v>0.8054743822718835</c:v>
                </c:pt>
                <c:pt idx="1086">
                  <c:v>0.8057295174443464</c:v>
                </c:pt>
                <c:pt idx="1087">
                  <c:v>0.80598250914627645</c:v>
                </c:pt>
                <c:pt idx="1088">
                  <c:v>0.8062339692213405</c:v>
                </c:pt>
                <c:pt idx="1089">
                  <c:v>0.80647510409212586</c:v>
                </c:pt>
                <c:pt idx="1090">
                  <c:v>0.80670981246334161</c:v>
                </c:pt>
                <c:pt idx="1091">
                  <c:v>0.80695811501329939</c:v>
                </c:pt>
                <c:pt idx="1092">
                  <c:v>0.80720932029172165</c:v>
                </c:pt>
                <c:pt idx="1093">
                  <c:v>0.80745855317987403</c:v>
                </c:pt>
                <c:pt idx="1094">
                  <c:v>0.80770584070237794</c:v>
                </c:pt>
                <c:pt idx="1095">
                  <c:v>0.80794231974210473</c:v>
                </c:pt>
                <c:pt idx="1096">
                  <c:v>0.80816002531622355</c:v>
                </c:pt>
                <c:pt idx="1097">
                  <c:v>0.80839169009186285</c:v>
                </c:pt>
                <c:pt idx="1098">
                  <c:v>0.80863447233185159</c:v>
                </c:pt>
                <c:pt idx="1099">
                  <c:v>0.80885589809669745</c:v>
                </c:pt>
                <c:pt idx="1100">
                  <c:v>0.80908822157518923</c:v>
                </c:pt>
                <c:pt idx="1101">
                  <c:v>0.8093327747069835</c:v>
                </c:pt>
                <c:pt idx="1102">
                  <c:v>0.80958961118131889</c:v>
                </c:pt>
                <c:pt idx="1103">
                  <c:v>0.80981855077380716</c:v>
                </c:pt>
                <c:pt idx="1104">
                  <c:v>0.81005609997633099</c:v>
                </c:pt>
                <c:pt idx="1105">
                  <c:v>0.81030084503066713</c:v>
                </c:pt>
                <c:pt idx="1106">
                  <c:v>0.81052178862455959</c:v>
                </c:pt>
                <c:pt idx="1107">
                  <c:v>0.81075158691417715</c:v>
                </c:pt>
                <c:pt idx="1108">
                  <c:v>0.81099394443094008</c:v>
                </c:pt>
                <c:pt idx="1109">
                  <c:v>0.81124816397212085</c:v>
                </c:pt>
                <c:pt idx="1110">
                  <c:v>0.81147380075577458</c:v>
                </c:pt>
                <c:pt idx="1111">
                  <c:v>0.81170744308632059</c:v>
                </c:pt>
                <c:pt idx="1112">
                  <c:v>0.81195633248888077</c:v>
                </c:pt>
                <c:pt idx="1113">
                  <c:v>0.81217835194688315</c:v>
                </c:pt>
                <c:pt idx="1114">
                  <c:v>0.81240859390075248</c:v>
                </c:pt>
                <c:pt idx="1115">
                  <c:v>0.81265535917144605</c:v>
                </c:pt>
                <c:pt idx="1116">
                  <c:v>0.81288906112098758</c:v>
                </c:pt>
                <c:pt idx="1117">
                  <c:v>0.81313249165842905</c:v>
                </c:pt>
                <c:pt idx="1118">
                  <c:v>0.81337494386492215</c:v>
                </c:pt>
                <c:pt idx="1119">
                  <c:v>0.81360377629752456</c:v>
                </c:pt>
                <c:pt idx="1120">
                  <c:v>0.81382469083835951</c:v>
                </c:pt>
                <c:pt idx="1121">
                  <c:v>0.81406077745679351</c:v>
                </c:pt>
                <c:pt idx="1122">
                  <c:v>0.81428795067493698</c:v>
                </c:pt>
                <c:pt idx="1123">
                  <c:v>0.81450773407662758</c:v>
                </c:pt>
                <c:pt idx="1124">
                  <c:v>0.81474289784712883</c:v>
                </c:pt>
                <c:pt idx="1125">
                  <c:v>0.81497810245122082</c:v>
                </c:pt>
                <c:pt idx="1126">
                  <c:v>0.81520796316576638</c:v>
                </c:pt>
                <c:pt idx="1127">
                  <c:v>0.81543511212206887</c:v>
                </c:pt>
                <c:pt idx="1128">
                  <c:v>0.81565613629624945</c:v>
                </c:pt>
                <c:pt idx="1129">
                  <c:v>0.8158726458282769</c:v>
                </c:pt>
                <c:pt idx="1130">
                  <c:v>0.81610283464882827</c:v>
                </c:pt>
                <c:pt idx="1131">
                  <c:v>0.81632577837862086</c:v>
                </c:pt>
                <c:pt idx="1132">
                  <c:v>0.81654307275324511</c:v>
                </c:pt>
                <c:pt idx="1133">
                  <c:v>0.81677150143434052</c:v>
                </c:pt>
                <c:pt idx="1134">
                  <c:v>0.81699517551589229</c:v>
                </c:pt>
                <c:pt idx="1135">
                  <c:v>0.81721333471615065</c:v>
                </c:pt>
                <c:pt idx="1136">
                  <c:v>0.8174183059532576</c:v>
                </c:pt>
                <c:pt idx="1137">
                  <c:v>0.81762243515606192</c:v>
                </c:pt>
                <c:pt idx="1138">
                  <c:v>0.81785135258315467</c:v>
                </c:pt>
                <c:pt idx="1139">
                  <c:v>0.81807948966676347</c:v>
                </c:pt>
                <c:pt idx="1140">
                  <c:v>0.81830404476291241</c:v>
                </c:pt>
                <c:pt idx="1141">
                  <c:v>0.81852486840231509</c:v>
                </c:pt>
                <c:pt idx="1142">
                  <c:v>0.81874543281045153</c:v>
                </c:pt>
                <c:pt idx="1143">
                  <c:v>0.81896817127209687</c:v>
                </c:pt>
                <c:pt idx="1144">
                  <c:v>0.81918241401810366</c:v>
                </c:pt>
                <c:pt idx="1145">
                  <c:v>0.81939116281239921</c:v>
                </c:pt>
                <c:pt idx="1146">
                  <c:v>0.81961232556706165</c:v>
                </c:pt>
                <c:pt idx="1147">
                  <c:v>0.81983536753754993</c:v>
                </c:pt>
                <c:pt idx="1148">
                  <c:v>0.82004780207859651</c:v>
                </c:pt>
                <c:pt idx="1149">
                  <c:v>0.82025373104302168</c:v>
                </c:pt>
                <c:pt idx="1150">
                  <c:v>0.82047324171282221</c:v>
                </c:pt>
                <c:pt idx="1151">
                  <c:v>0.82069435183903083</c:v>
                </c:pt>
                <c:pt idx="1152">
                  <c:v>0.82090453372083394</c:v>
                </c:pt>
                <c:pt idx="1153">
                  <c:v>0.82109615247524037</c:v>
                </c:pt>
                <c:pt idx="1154">
                  <c:v>0.82130004621304797</c:v>
                </c:pt>
                <c:pt idx="1155">
                  <c:v>0.82152093350259014</c:v>
                </c:pt>
                <c:pt idx="1156">
                  <c:v>0.82172031710680149</c:v>
                </c:pt>
                <c:pt idx="1157">
                  <c:v>0.82192787322600613</c:v>
                </c:pt>
                <c:pt idx="1158">
                  <c:v>0.82214323338238282</c:v>
                </c:pt>
                <c:pt idx="1159">
                  <c:v>0.82234183937838723</c:v>
                </c:pt>
                <c:pt idx="1160">
                  <c:v>0.8225485790520366</c:v>
                </c:pt>
                <c:pt idx="1161">
                  <c:v>0.82275924423737645</c:v>
                </c:pt>
                <c:pt idx="1162">
                  <c:v>0.82297576801758909</c:v>
                </c:pt>
                <c:pt idx="1163">
                  <c:v>0.82317633930693468</c:v>
                </c:pt>
                <c:pt idx="1164">
                  <c:v>0.823383807133511</c:v>
                </c:pt>
                <c:pt idx="1165">
                  <c:v>0.82359346357260432</c:v>
                </c:pt>
                <c:pt idx="1166">
                  <c:v>0.82381249435859727</c:v>
                </c:pt>
                <c:pt idx="1167">
                  <c:v>0.82401263420698945</c:v>
                </c:pt>
                <c:pt idx="1168">
                  <c:v>0.82421948245396426</c:v>
                </c:pt>
                <c:pt idx="1169">
                  <c:v>0.8244343053495593</c:v>
                </c:pt>
                <c:pt idx="1170">
                  <c:v>0.82463210074554849</c:v>
                </c:pt>
                <c:pt idx="1171">
                  <c:v>0.82483706708968796</c:v>
                </c:pt>
                <c:pt idx="1172">
                  <c:v>0.82504911147044446</c:v>
                </c:pt>
                <c:pt idx="1173">
                  <c:v>0.82524562517886824</c:v>
                </c:pt>
                <c:pt idx="1174">
                  <c:v>0.82544933197138748</c:v>
                </c:pt>
                <c:pt idx="1175">
                  <c:v>0.82565909483513267</c:v>
                </c:pt>
                <c:pt idx="1176">
                  <c:v>0.82585449882104878</c:v>
                </c:pt>
                <c:pt idx="1177">
                  <c:v>0.82605709610204925</c:v>
                </c:pt>
                <c:pt idx="1178">
                  <c:v>0.82626476695442674</c:v>
                </c:pt>
                <c:pt idx="1179">
                  <c:v>0.82645903635153461</c:v>
                </c:pt>
                <c:pt idx="1180">
                  <c:v>0.82666054978888981</c:v>
                </c:pt>
                <c:pt idx="1181">
                  <c:v>0.82686620285071599</c:v>
                </c:pt>
                <c:pt idx="1182">
                  <c:v>0.82705926595102297</c:v>
                </c:pt>
                <c:pt idx="1183">
                  <c:v>0.8272596969243311</c:v>
                </c:pt>
                <c:pt idx="1184">
                  <c:v>0.82746336699994971</c:v>
                </c:pt>
                <c:pt idx="1185">
                  <c:v>0.82765514094174308</c:v>
                </c:pt>
                <c:pt idx="1186">
                  <c:v>0.82785450147408546</c:v>
                </c:pt>
                <c:pt idx="1187">
                  <c:v>0.82805625933373084</c:v>
                </c:pt>
                <c:pt idx="1188">
                  <c:v>0.82824670982841042</c:v>
                </c:pt>
                <c:pt idx="1189">
                  <c:v>0.82843914968290389</c:v>
                </c:pt>
                <c:pt idx="1190">
                  <c:v>0.82863993057103669</c:v>
                </c:pt>
                <c:pt idx="1191">
                  <c:v>0.82884075992469597</c:v>
                </c:pt>
                <c:pt idx="1192">
                  <c:v>0.82902957854839454</c:v>
                </c:pt>
                <c:pt idx="1193">
                  <c:v>0.82923216579712189</c:v>
                </c:pt>
                <c:pt idx="1194">
                  <c:v>0.8294327395383112</c:v>
                </c:pt>
                <c:pt idx="1195">
                  <c:v>0.82961802939736562</c:v>
                </c:pt>
                <c:pt idx="1196">
                  <c:v>0.82980613520219437</c:v>
                </c:pt>
                <c:pt idx="1197">
                  <c:v>0.82999766517573836</c:v>
                </c:pt>
                <c:pt idx="1198">
                  <c:v>0.8301965923503446</c:v>
                </c:pt>
                <c:pt idx="1199">
                  <c:v>0.83039657417214052</c:v>
                </c:pt>
                <c:pt idx="1200">
                  <c:v>0.83058309789117557</c:v>
                </c:pt>
                <c:pt idx="1201">
                  <c:v>0.83077179921109556</c:v>
                </c:pt>
                <c:pt idx="1202">
                  <c:v>0.83096334751550915</c:v>
                </c:pt>
                <c:pt idx="1203">
                  <c:v>0.83115625870114296</c:v>
                </c:pt>
                <c:pt idx="1204">
                  <c:v>0.83134581579000888</c:v>
                </c:pt>
                <c:pt idx="1205">
                  <c:v>0.83153553596487795</c:v>
                </c:pt>
                <c:pt idx="1206">
                  <c:v>0.831732404627745</c:v>
                </c:pt>
                <c:pt idx="1207">
                  <c:v>0.83193389893597414</c:v>
                </c:pt>
                <c:pt idx="1208">
                  <c:v>0.83212206745601913</c:v>
                </c:pt>
                <c:pt idx="1209">
                  <c:v>0.83230488157195193</c:v>
                </c:pt>
                <c:pt idx="1210">
                  <c:v>0.8324871537216878</c:v>
                </c:pt>
                <c:pt idx="1211">
                  <c:v>0.83267212386486533</c:v>
                </c:pt>
                <c:pt idx="1212">
                  <c:v>0.83285795022031239</c:v>
                </c:pt>
                <c:pt idx="1213">
                  <c:v>0.83304416464195497</c:v>
                </c:pt>
                <c:pt idx="1214">
                  <c:v>0.83323115148015459</c:v>
                </c:pt>
                <c:pt idx="1215">
                  <c:v>0.8334177374654379</c:v>
                </c:pt>
                <c:pt idx="1216">
                  <c:v>0.83360250213267062</c:v>
                </c:pt>
                <c:pt idx="1217">
                  <c:v>0.83378831533418307</c:v>
                </c:pt>
                <c:pt idx="1218">
                  <c:v>0.83397393117822216</c:v>
                </c:pt>
                <c:pt idx="1219">
                  <c:v>0.83416036188481102</c:v>
                </c:pt>
                <c:pt idx="1220">
                  <c:v>0.83434611158033112</c:v>
                </c:pt>
                <c:pt idx="1221">
                  <c:v>0.8345289297087729</c:v>
                </c:pt>
                <c:pt idx="1222">
                  <c:v>0.83471288845759184</c:v>
                </c:pt>
                <c:pt idx="1223">
                  <c:v>0.83489661944767557</c:v>
                </c:pt>
                <c:pt idx="1224">
                  <c:v>0.83508107615275162</c:v>
                </c:pt>
                <c:pt idx="1225">
                  <c:v>0.83526484640167764</c:v>
                </c:pt>
                <c:pt idx="1226">
                  <c:v>0.83544584722806947</c:v>
                </c:pt>
                <c:pt idx="1227">
                  <c:v>0.83562791683971727</c:v>
                </c:pt>
                <c:pt idx="1228">
                  <c:v>0.83580972940086395</c:v>
                </c:pt>
                <c:pt idx="1229">
                  <c:v>0.83599197895421229</c:v>
                </c:pt>
                <c:pt idx="1230">
                  <c:v>0.83617355083711875</c:v>
                </c:pt>
                <c:pt idx="1231">
                  <c:v>0.83635297032929468</c:v>
                </c:pt>
                <c:pt idx="1232">
                  <c:v>0.8365332864770112</c:v>
                </c:pt>
                <c:pt idx="1233">
                  <c:v>0.83671329537914096</c:v>
                </c:pt>
                <c:pt idx="1234">
                  <c:v>0.83689342239971987</c:v>
                </c:pt>
                <c:pt idx="1235">
                  <c:v>0.8370728452975531</c:v>
                </c:pt>
                <c:pt idx="1236">
                  <c:v>0.83725069285735731</c:v>
                </c:pt>
                <c:pt idx="1237">
                  <c:v>0.83742926663497386</c:v>
                </c:pt>
                <c:pt idx="1238">
                  <c:v>0.83760749567035853</c:v>
                </c:pt>
                <c:pt idx="1239">
                  <c:v>0.83778561132215079</c:v>
                </c:pt>
                <c:pt idx="1240">
                  <c:v>0.83796300342091257</c:v>
                </c:pt>
                <c:pt idx="1241">
                  <c:v>0.83813921964573124</c:v>
                </c:pt>
                <c:pt idx="1242">
                  <c:v>0.83831603106262098</c:v>
                </c:pt>
                <c:pt idx="1243">
                  <c:v>0.83849247958311435</c:v>
                </c:pt>
                <c:pt idx="1244">
                  <c:v>0.83866867353094576</c:v>
                </c:pt>
                <c:pt idx="1245">
                  <c:v>0.83884413471030028</c:v>
                </c:pt>
                <c:pt idx="1246">
                  <c:v>0.83901867119259188</c:v>
                </c:pt>
                <c:pt idx="1247">
                  <c:v>0.83919371280475574</c:v>
                </c:pt>
                <c:pt idx="1248">
                  <c:v>0.8393683760976155</c:v>
                </c:pt>
                <c:pt idx="1249">
                  <c:v>0.83954280501420564</c:v>
                </c:pt>
                <c:pt idx="1250">
                  <c:v>0.83971723458406811</c:v>
                </c:pt>
                <c:pt idx="1251">
                  <c:v>0.8398914123729122</c:v>
                </c:pt>
                <c:pt idx="1252">
                  <c:v>0.84006523014335377</c:v>
                </c:pt>
                <c:pt idx="1253">
                  <c:v>0.84024035632754657</c:v>
                </c:pt>
                <c:pt idx="1254">
                  <c:v>0.84041433293476719</c:v>
                </c:pt>
                <c:pt idx="1255">
                  <c:v>0.840583024425545</c:v>
                </c:pt>
                <c:pt idx="1256">
                  <c:v>0.84075368241483095</c:v>
                </c:pt>
                <c:pt idx="1257">
                  <c:v>0.84092493870377227</c:v>
                </c:pt>
                <c:pt idx="1258">
                  <c:v>0.84109534348213411</c:v>
                </c:pt>
                <c:pt idx="1259">
                  <c:v>0.84126400670529611</c:v>
                </c:pt>
                <c:pt idx="1260">
                  <c:v>0.84143406135100651</c:v>
                </c:pt>
                <c:pt idx="1261">
                  <c:v>0.84160396456836051</c:v>
                </c:pt>
                <c:pt idx="1262">
                  <c:v>0.84177366119341834</c:v>
                </c:pt>
                <c:pt idx="1263">
                  <c:v>0.84194258558932489</c:v>
                </c:pt>
                <c:pt idx="1264">
                  <c:v>0.84211048453031911</c:v>
                </c:pt>
                <c:pt idx="1265">
                  <c:v>0.84227892022598649</c:v>
                </c:pt>
                <c:pt idx="1266">
                  <c:v>0.84244706862519658</c:v>
                </c:pt>
                <c:pt idx="1267">
                  <c:v>0.84261565898604573</c:v>
                </c:pt>
                <c:pt idx="1268">
                  <c:v>0.84278386451310605</c:v>
                </c:pt>
                <c:pt idx="1269">
                  <c:v>0.84295027645941356</c:v>
                </c:pt>
                <c:pt idx="1270">
                  <c:v>0.8431201284237736</c:v>
                </c:pt>
                <c:pt idx="1271">
                  <c:v>0.84329083634916346</c:v>
                </c:pt>
                <c:pt idx="1272">
                  <c:v>0.84345624831193622</c:v>
                </c:pt>
                <c:pt idx="1273">
                  <c:v>0.84362091347218859</c:v>
                </c:pt>
                <c:pt idx="1274">
                  <c:v>0.84378535993193182</c:v>
                </c:pt>
                <c:pt idx="1275">
                  <c:v>0.84395220303885743</c:v>
                </c:pt>
                <c:pt idx="1276">
                  <c:v>0.84411908071934538</c:v>
                </c:pt>
                <c:pt idx="1277">
                  <c:v>0.84428025309230459</c:v>
                </c:pt>
                <c:pt idx="1278">
                  <c:v>0.844445521489253</c:v>
                </c:pt>
                <c:pt idx="1279">
                  <c:v>0.84461152266954198</c:v>
                </c:pt>
                <c:pt idx="1280">
                  <c:v>0.84477208835493101</c:v>
                </c:pt>
                <c:pt idx="1281">
                  <c:v>0.84493568577170841</c:v>
                </c:pt>
                <c:pt idx="1282">
                  <c:v>0.84510158870698338</c:v>
                </c:pt>
                <c:pt idx="1283">
                  <c:v>0.84526367948316583</c:v>
                </c:pt>
                <c:pt idx="1284">
                  <c:v>0.84542191867794103</c:v>
                </c:pt>
                <c:pt idx="1285">
                  <c:v>0.84557932992052531</c:v>
                </c:pt>
                <c:pt idx="1286">
                  <c:v>0.84573876566747797</c:v>
                </c:pt>
                <c:pt idx="1287">
                  <c:v>0.84589395246727428</c:v>
                </c:pt>
                <c:pt idx="1288">
                  <c:v>0.84604901243564734</c:v>
                </c:pt>
                <c:pt idx="1289">
                  <c:v>0.84621344019273548</c:v>
                </c:pt>
                <c:pt idx="1290">
                  <c:v>0.84637232871272161</c:v>
                </c:pt>
                <c:pt idx="1291">
                  <c:v>0.84652873022054453</c:v>
                </c:pt>
                <c:pt idx="1292">
                  <c:v>0.84669338743983502</c:v>
                </c:pt>
                <c:pt idx="1293">
                  <c:v>0.84685706067004818</c:v>
                </c:pt>
                <c:pt idx="1294">
                  <c:v>0.84701482643007764</c:v>
                </c:pt>
                <c:pt idx="1295">
                  <c:v>0.84717222404875858</c:v>
                </c:pt>
                <c:pt idx="1296">
                  <c:v>0.84732945266144366</c:v>
                </c:pt>
                <c:pt idx="1297">
                  <c:v>0.84748686905419546</c:v>
                </c:pt>
                <c:pt idx="1298">
                  <c:v>0.84764382390126813</c:v>
                </c:pt>
                <c:pt idx="1299">
                  <c:v>0.84780823720181253</c:v>
                </c:pt>
                <c:pt idx="1300">
                  <c:v>0.84796818917705008</c:v>
                </c:pt>
                <c:pt idx="1301">
                  <c:v>0.84811484169720097</c:v>
                </c:pt>
                <c:pt idx="1302">
                  <c:v>0.8482698157714621</c:v>
                </c:pt>
                <c:pt idx="1303">
                  <c:v>0.84842923936050529</c:v>
                </c:pt>
                <c:pt idx="1304">
                  <c:v>0.84859011288346942</c:v>
                </c:pt>
                <c:pt idx="1305">
                  <c:v>0.84874742784491852</c:v>
                </c:pt>
                <c:pt idx="1306">
                  <c:v>0.84890882003734991</c:v>
                </c:pt>
                <c:pt idx="1307">
                  <c:v>0.84906383312992406</c:v>
                </c:pt>
                <c:pt idx="1308">
                  <c:v>0.84921701044898223</c:v>
                </c:pt>
                <c:pt idx="1309">
                  <c:v>0.84937540944701739</c:v>
                </c:pt>
                <c:pt idx="1310">
                  <c:v>0.84952711672972991</c:v>
                </c:pt>
                <c:pt idx="1311">
                  <c:v>0.84967924925416394</c:v>
                </c:pt>
                <c:pt idx="1312">
                  <c:v>0.84983656932038987</c:v>
                </c:pt>
                <c:pt idx="1313">
                  <c:v>0.84998669187538767</c:v>
                </c:pt>
                <c:pt idx="1314">
                  <c:v>0.85013795894103139</c:v>
                </c:pt>
                <c:pt idx="1315">
                  <c:v>0.8502946326623767</c:v>
                </c:pt>
                <c:pt idx="1316">
                  <c:v>0.85044341981538174</c:v>
                </c:pt>
                <c:pt idx="1317">
                  <c:v>0.85059385139516974</c:v>
                </c:pt>
                <c:pt idx="1318">
                  <c:v>0.85075009252724365</c:v>
                </c:pt>
                <c:pt idx="1319">
                  <c:v>0.85089764132807466</c:v>
                </c:pt>
                <c:pt idx="1320">
                  <c:v>0.85104717641926542</c:v>
                </c:pt>
                <c:pt idx="1321">
                  <c:v>0.85120314489168358</c:v>
                </c:pt>
                <c:pt idx="1322">
                  <c:v>0.85134946840386938</c:v>
                </c:pt>
                <c:pt idx="1323">
                  <c:v>0.85149802346355652</c:v>
                </c:pt>
                <c:pt idx="1324">
                  <c:v>0.85165386775953433</c:v>
                </c:pt>
                <c:pt idx="1325">
                  <c:v>0.85179892692095138</c:v>
                </c:pt>
                <c:pt idx="1326">
                  <c:v>0.8519463955930513</c:v>
                </c:pt>
                <c:pt idx="1327">
                  <c:v>0.85210225681409224</c:v>
                </c:pt>
                <c:pt idx="1328">
                  <c:v>0.85224597822332826</c:v>
                </c:pt>
                <c:pt idx="1329">
                  <c:v>0.85239222113478341</c:v>
                </c:pt>
                <c:pt idx="1330">
                  <c:v>0.85254819990414477</c:v>
                </c:pt>
                <c:pt idx="1331">
                  <c:v>0.85269817713022522</c:v>
                </c:pt>
                <c:pt idx="1332">
                  <c:v>0.85284676922396452</c:v>
                </c:pt>
                <c:pt idx="1333">
                  <c:v>0.85299310567559139</c:v>
                </c:pt>
                <c:pt idx="1334">
                  <c:v>0.85314161547018041</c:v>
                </c:pt>
                <c:pt idx="1335">
                  <c:v>0.85328800163443375</c:v>
                </c:pt>
                <c:pt idx="1336">
                  <c:v>0.85343662814934274</c:v>
                </c:pt>
                <c:pt idx="1337">
                  <c:v>0.85357919876102895</c:v>
                </c:pt>
                <c:pt idx="1338">
                  <c:v>0.8537236578369124</c:v>
                </c:pt>
                <c:pt idx="1339">
                  <c:v>0.85386713671334435</c:v>
                </c:pt>
                <c:pt idx="1340">
                  <c:v>0.85401164228591075</c:v>
                </c:pt>
                <c:pt idx="1341">
                  <c:v>0.85415554111950931</c:v>
                </c:pt>
                <c:pt idx="1342">
                  <c:v>0.85430308042777114</c:v>
                </c:pt>
                <c:pt idx="1343">
                  <c:v>0.85445084828721352</c:v>
                </c:pt>
                <c:pt idx="1344">
                  <c:v>0.8546009106463246</c:v>
                </c:pt>
                <c:pt idx="1345">
                  <c:v>0.85474772056329529</c:v>
                </c:pt>
                <c:pt idx="1346">
                  <c:v>0.85489371729367081</c:v>
                </c:pt>
                <c:pt idx="1347">
                  <c:v>0.8550386073320817</c:v>
                </c:pt>
                <c:pt idx="1348">
                  <c:v>0.85518381970444513</c:v>
                </c:pt>
                <c:pt idx="1349">
                  <c:v>0.8553261314547882</c:v>
                </c:pt>
                <c:pt idx="1350">
                  <c:v>0.855466804650303</c:v>
                </c:pt>
                <c:pt idx="1351">
                  <c:v>0.85560981129334701</c:v>
                </c:pt>
                <c:pt idx="1352">
                  <c:v>0.85574947980012361</c:v>
                </c:pt>
                <c:pt idx="1353">
                  <c:v>0.85588006398248184</c:v>
                </c:pt>
                <c:pt idx="1354">
                  <c:v>0.85601447912236062</c:v>
                </c:pt>
                <c:pt idx="1355">
                  <c:v>0.8561598208082366</c:v>
                </c:pt>
                <c:pt idx="1356">
                  <c:v>0.85630092470430108</c:v>
                </c:pt>
                <c:pt idx="1357">
                  <c:v>0.85644393535414987</c:v>
                </c:pt>
                <c:pt idx="1358">
                  <c:v>0.85658316775554266</c:v>
                </c:pt>
                <c:pt idx="1359">
                  <c:v>0.85671902271545997</c:v>
                </c:pt>
                <c:pt idx="1360">
                  <c:v>0.85686131760307693</c:v>
                </c:pt>
                <c:pt idx="1361">
                  <c:v>0.85700052124525405</c:v>
                </c:pt>
                <c:pt idx="1362">
                  <c:v>0.85713638273906645</c:v>
                </c:pt>
                <c:pt idx="1363">
                  <c:v>0.85727808927207028</c:v>
                </c:pt>
                <c:pt idx="1364">
                  <c:v>0.85741692604107589</c:v>
                </c:pt>
                <c:pt idx="1365">
                  <c:v>0.85755250970069086</c:v>
                </c:pt>
                <c:pt idx="1366">
                  <c:v>0.85769338577302712</c:v>
                </c:pt>
                <c:pt idx="1367">
                  <c:v>0.85783141317074274</c:v>
                </c:pt>
                <c:pt idx="1368">
                  <c:v>0.85796067687739985</c:v>
                </c:pt>
                <c:pt idx="1369">
                  <c:v>0.85809373318631343</c:v>
                </c:pt>
                <c:pt idx="1370">
                  <c:v>0.85823568884591661</c:v>
                </c:pt>
                <c:pt idx="1371">
                  <c:v>0.85837429120446096</c:v>
                </c:pt>
                <c:pt idx="1372">
                  <c:v>0.85851258708302991</c:v>
                </c:pt>
                <c:pt idx="1373">
                  <c:v>0.85864946608630721</c:v>
                </c:pt>
                <c:pt idx="1374">
                  <c:v>0.85878990411004208</c:v>
                </c:pt>
                <c:pt idx="1375">
                  <c:v>0.85892741323204058</c:v>
                </c:pt>
                <c:pt idx="1376">
                  <c:v>0.8590625018968252</c:v>
                </c:pt>
                <c:pt idx="1377">
                  <c:v>0.85919734735934439</c:v>
                </c:pt>
                <c:pt idx="1378">
                  <c:v>0.85932992429680566</c:v>
                </c:pt>
                <c:pt idx="1379">
                  <c:v>0.85946621186002037</c:v>
                </c:pt>
                <c:pt idx="1380">
                  <c:v>0.85960044227909871</c:v>
                </c:pt>
                <c:pt idx="1381">
                  <c:v>0.85973824036655977</c:v>
                </c:pt>
                <c:pt idx="1382">
                  <c:v>0.85987265332285368</c:v>
                </c:pt>
                <c:pt idx="1383">
                  <c:v>0.86000417996012646</c:v>
                </c:pt>
                <c:pt idx="1384">
                  <c:v>0.86013657422992529</c:v>
                </c:pt>
                <c:pt idx="1385">
                  <c:v>0.86026821289550159</c:v>
                </c:pt>
                <c:pt idx="1386">
                  <c:v>0.8604013499697073</c:v>
                </c:pt>
                <c:pt idx="1387">
                  <c:v>0.86053283718685714</c:v>
                </c:pt>
                <c:pt idx="1388">
                  <c:v>0.86066416027208914</c:v>
                </c:pt>
                <c:pt idx="1389">
                  <c:v>0.86079685799362038</c:v>
                </c:pt>
                <c:pt idx="1390">
                  <c:v>0.86092996381038356</c:v>
                </c:pt>
                <c:pt idx="1391">
                  <c:v>0.86106228784881622</c:v>
                </c:pt>
                <c:pt idx="1392">
                  <c:v>0.86119567251191231</c:v>
                </c:pt>
                <c:pt idx="1393">
                  <c:v>0.86132765517708543</c:v>
                </c:pt>
                <c:pt idx="1394">
                  <c:v>0.8614589673420886</c:v>
                </c:pt>
                <c:pt idx="1395">
                  <c:v>0.86159066814766083</c:v>
                </c:pt>
                <c:pt idx="1396">
                  <c:v>0.86172042380199687</c:v>
                </c:pt>
                <c:pt idx="1397">
                  <c:v>0.8618521774646557</c:v>
                </c:pt>
                <c:pt idx="1398">
                  <c:v>0.86198602032710692</c:v>
                </c:pt>
                <c:pt idx="1399">
                  <c:v>0.86211550040493534</c:v>
                </c:pt>
                <c:pt idx="1400">
                  <c:v>0.86224250553243298</c:v>
                </c:pt>
                <c:pt idx="1401">
                  <c:v>0.86237444183917245</c:v>
                </c:pt>
                <c:pt idx="1402">
                  <c:v>0.86250374786837891</c:v>
                </c:pt>
                <c:pt idx="1403">
                  <c:v>0.8626313460903442</c:v>
                </c:pt>
                <c:pt idx="1404">
                  <c:v>0.86276285267115993</c:v>
                </c:pt>
                <c:pt idx="1405">
                  <c:v>0.86289160828121803</c:v>
                </c:pt>
                <c:pt idx="1406">
                  <c:v>0.8630180563091121</c:v>
                </c:pt>
                <c:pt idx="1407">
                  <c:v>0.86314906489548537</c:v>
                </c:pt>
                <c:pt idx="1408">
                  <c:v>0.86327750515458412</c:v>
                </c:pt>
                <c:pt idx="1409">
                  <c:v>0.86340341860733194</c:v>
                </c:pt>
                <c:pt idx="1410">
                  <c:v>0.86353379887033765</c:v>
                </c:pt>
                <c:pt idx="1411">
                  <c:v>0.86366152896061887</c:v>
                </c:pt>
                <c:pt idx="1412">
                  <c:v>0.86378634303489521</c:v>
                </c:pt>
                <c:pt idx="1413">
                  <c:v>0.86391550031918618</c:v>
                </c:pt>
                <c:pt idx="1414">
                  <c:v>0.86404530274146796</c:v>
                </c:pt>
                <c:pt idx="1415">
                  <c:v>0.8641694737117489</c:v>
                </c:pt>
                <c:pt idx="1416">
                  <c:v>0.86428996904195077</c:v>
                </c:pt>
                <c:pt idx="1417">
                  <c:v>0.86441738104970933</c:v>
                </c:pt>
                <c:pt idx="1418">
                  <c:v>0.86454593620248044</c:v>
                </c:pt>
                <c:pt idx="1419">
                  <c:v>0.86467635593333037</c:v>
                </c:pt>
                <c:pt idx="1420">
                  <c:v>0.86480682492956296</c:v>
                </c:pt>
                <c:pt idx="1421">
                  <c:v>0.86493172190064194</c:v>
                </c:pt>
                <c:pt idx="1422">
                  <c:v>0.86505419644596937</c:v>
                </c:pt>
                <c:pt idx="1423">
                  <c:v>0.86517545384135597</c:v>
                </c:pt>
                <c:pt idx="1424">
                  <c:v>0.86530040845905731</c:v>
                </c:pt>
                <c:pt idx="1425">
                  <c:v>0.86542554147887285</c:v>
                </c:pt>
                <c:pt idx="1426">
                  <c:v>0.86554413815608011</c:v>
                </c:pt>
                <c:pt idx="1427">
                  <c:v>0.86566494997706034</c:v>
                </c:pt>
                <c:pt idx="1428">
                  <c:v>0.86578894550463625</c:v>
                </c:pt>
                <c:pt idx="1429">
                  <c:v>0.86591223931993211</c:v>
                </c:pt>
                <c:pt idx="1430">
                  <c:v>0.86603482612311866</c:v>
                </c:pt>
                <c:pt idx="1431">
                  <c:v>0.86615748267568748</c:v>
                </c:pt>
                <c:pt idx="1432">
                  <c:v>0.86628212963654294</c:v>
                </c:pt>
                <c:pt idx="1433">
                  <c:v>0.86640931410118505</c:v>
                </c:pt>
                <c:pt idx="1434">
                  <c:v>0.86653364967708635</c:v>
                </c:pt>
                <c:pt idx="1435">
                  <c:v>0.86665540367572391</c:v>
                </c:pt>
                <c:pt idx="1436">
                  <c:v>0.86677676626051159</c:v>
                </c:pt>
                <c:pt idx="1437">
                  <c:v>0.86689720853652474</c:v>
                </c:pt>
                <c:pt idx="1438">
                  <c:v>0.86701648640387652</c:v>
                </c:pt>
                <c:pt idx="1439">
                  <c:v>0.86713719508987697</c:v>
                </c:pt>
                <c:pt idx="1440">
                  <c:v>0.86725893453059077</c:v>
                </c:pt>
                <c:pt idx="1441">
                  <c:v>0.86738019165625013</c:v>
                </c:pt>
                <c:pt idx="1442">
                  <c:v>0.8675012283803144</c:v>
                </c:pt>
                <c:pt idx="1443">
                  <c:v>0.86762586164685485</c:v>
                </c:pt>
                <c:pt idx="1444">
                  <c:v>0.86774845961829317</c:v>
                </c:pt>
                <c:pt idx="1445">
                  <c:v>0.86787034997702373</c:v>
                </c:pt>
                <c:pt idx="1446">
                  <c:v>0.8679917518115926</c:v>
                </c:pt>
                <c:pt idx="1447">
                  <c:v>0.86811022596051235</c:v>
                </c:pt>
                <c:pt idx="1448">
                  <c:v>0.86822746795631167</c:v>
                </c:pt>
                <c:pt idx="1449">
                  <c:v>0.86834800243204913</c:v>
                </c:pt>
                <c:pt idx="1450">
                  <c:v>0.86846610063555152</c:v>
                </c:pt>
                <c:pt idx="1451">
                  <c:v>0.86858317872405932</c:v>
                </c:pt>
                <c:pt idx="1452">
                  <c:v>0.86869982290589398</c:v>
                </c:pt>
                <c:pt idx="1453">
                  <c:v>0.86881702044229758</c:v>
                </c:pt>
                <c:pt idx="1454">
                  <c:v>0.86893580938500392</c:v>
                </c:pt>
                <c:pt idx="1455">
                  <c:v>0.86905254799403731</c:v>
                </c:pt>
                <c:pt idx="1456">
                  <c:v>0.8691690106685851</c:v>
                </c:pt>
                <c:pt idx="1457">
                  <c:v>0.86928526194643274</c:v>
                </c:pt>
                <c:pt idx="1458">
                  <c:v>0.86940043255885513</c:v>
                </c:pt>
                <c:pt idx="1459">
                  <c:v>0.86951759531757944</c:v>
                </c:pt>
                <c:pt idx="1460">
                  <c:v>0.86963757008821718</c:v>
                </c:pt>
                <c:pt idx="1461">
                  <c:v>0.86975287380074118</c:v>
                </c:pt>
                <c:pt idx="1462">
                  <c:v>0.86986977289894263</c:v>
                </c:pt>
                <c:pt idx="1463">
                  <c:v>0.86998856355987297</c:v>
                </c:pt>
                <c:pt idx="1464">
                  <c:v>0.87010294214268658</c:v>
                </c:pt>
                <c:pt idx="1465">
                  <c:v>0.87021923176268878</c:v>
                </c:pt>
                <c:pt idx="1466">
                  <c:v>0.87033708702125157</c:v>
                </c:pt>
                <c:pt idx="1467">
                  <c:v>0.87045102117065143</c:v>
                </c:pt>
                <c:pt idx="1468">
                  <c:v>0.87056705309854687</c:v>
                </c:pt>
                <c:pt idx="1469">
                  <c:v>0.87068400904475551</c:v>
                </c:pt>
                <c:pt idx="1470">
                  <c:v>0.87079777734308816</c:v>
                </c:pt>
                <c:pt idx="1471">
                  <c:v>0.87091387092630923</c:v>
                </c:pt>
                <c:pt idx="1472">
                  <c:v>0.87102973037106912</c:v>
                </c:pt>
                <c:pt idx="1473">
                  <c:v>0.87114072084926841</c:v>
                </c:pt>
                <c:pt idx="1474">
                  <c:v>0.87125308790834066</c:v>
                </c:pt>
                <c:pt idx="1475">
                  <c:v>0.87136999097593215</c:v>
                </c:pt>
                <c:pt idx="1476">
                  <c:v>0.87148535279195849</c:v>
                </c:pt>
                <c:pt idx="1477">
                  <c:v>0.87159919238563399</c:v>
                </c:pt>
                <c:pt idx="1478">
                  <c:v>0.87171328864675579</c:v>
                </c:pt>
                <c:pt idx="1479">
                  <c:v>0.87182774780806616</c:v>
                </c:pt>
                <c:pt idx="1480">
                  <c:v>0.87193882050016891</c:v>
                </c:pt>
                <c:pt idx="1481">
                  <c:v>0.87204807525144967</c:v>
                </c:pt>
                <c:pt idx="1482">
                  <c:v>0.87216193756131444</c:v>
                </c:pt>
                <c:pt idx="1483">
                  <c:v>0.87227599505565234</c:v>
                </c:pt>
                <c:pt idx="1484">
                  <c:v>0.87238962527955888</c:v>
                </c:pt>
                <c:pt idx="1485">
                  <c:v>0.87250110078207443</c:v>
                </c:pt>
                <c:pt idx="1486">
                  <c:v>0.8726113441666824</c:v>
                </c:pt>
                <c:pt idx="1487">
                  <c:v>0.87272406783529266</c:v>
                </c:pt>
                <c:pt idx="1488">
                  <c:v>0.87283681599953045</c:v>
                </c:pt>
                <c:pt idx="1489">
                  <c:v>0.87294856737730042</c:v>
                </c:pt>
                <c:pt idx="1490">
                  <c:v>0.87305979507365095</c:v>
                </c:pt>
                <c:pt idx="1491">
                  <c:v>0.87317132177519974</c:v>
                </c:pt>
                <c:pt idx="1492">
                  <c:v>0.87328255112694819</c:v>
                </c:pt>
                <c:pt idx="1493">
                  <c:v>0.87339365194871443</c:v>
                </c:pt>
                <c:pt idx="1494">
                  <c:v>0.87350410771625375</c:v>
                </c:pt>
                <c:pt idx="1495">
                  <c:v>0.87361361122349546</c:v>
                </c:pt>
                <c:pt idx="1496">
                  <c:v>0.87372313302912774</c:v>
                </c:pt>
                <c:pt idx="1497">
                  <c:v>0.87383448767337468</c:v>
                </c:pt>
                <c:pt idx="1498">
                  <c:v>0.8739462029917654</c:v>
                </c:pt>
                <c:pt idx="1499">
                  <c:v>0.87405390779575398</c:v>
                </c:pt>
                <c:pt idx="1500">
                  <c:v>0.87416537418903584</c:v>
                </c:pt>
                <c:pt idx="1501">
                  <c:v>0.87427716512918263</c:v>
                </c:pt>
                <c:pt idx="1502">
                  <c:v>0.8743861087059368</c:v>
                </c:pt>
                <c:pt idx="1503">
                  <c:v>0.87449586760717402</c:v>
                </c:pt>
                <c:pt idx="1504">
                  <c:v>0.87460240457756866</c:v>
                </c:pt>
                <c:pt idx="1505">
                  <c:v>0.87471088428735755</c:v>
                </c:pt>
                <c:pt idx="1506">
                  <c:v>0.87482003061091718</c:v>
                </c:pt>
                <c:pt idx="1507">
                  <c:v>0.87492844042053231</c:v>
                </c:pt>
                <c:pt idx="1508">
                  <c:v>0.87503636266127316</c:v>
                </c:pt>
                <c:pt idx="1509">
                  <c:v>0.87514601065116893</c:v>
                </c:pt>
                <c:pt idx="1510">
                  <c:v>0.87525725482989136</c:v>
                </c:pt>
                <c:pt idx="1511">
                  <c:v>0.87536577041143571</c:v>
                </c:pt>
                <c:pt idx="1512">
                  <c:v>0.87547253399241554</c:v>
                </c:pt>
                <c:pt idx="1513">
                  <c:v>0.8755802025772873</c:v>
                </c:pt>
                <c:pt idx="1514">
                  <c:v>0.87568556244709639</c:v>
                </c:pt>
                <c:pt idx="1515">
                  <c:v>0.87579025839095614</c:v>
                </c:pt>
                <c:pt idx="1516">
                  <c:v>0.87589530032135654</c:v>
                </c:pt>
                <c:pt idx="1517">
                  <c:v>0.87600065123806625</c:v>
                </c:pt>
                <c:pt idx="1518">
                  <c:v>0.87610501941250229</c:v>
                </c:pt>
                <c:pt idx="1519">
                  <c:v>0.87620883606383515</c:v>
                </c:pt>
                <c:pt idx="1520">
                  <c:v>0.87631273857827574</c:v>
                </c:pt>
                <c:pt idx="1521">
                  <c:v>0.87642015241734628</c:v>
                </c:pt>
                <c:pt idx="1522">
                  <c:v>0.87653141405921409</c:v>
                </c:pt>
                <c:pt idx="1523">
                  <c:v>0.8766416899916154</c:v>
                </c:pt>
                <c:pt idx="1524">
                  <c:v>0.87674967159738715</c:v>
                </c:pt>
                <c:pt idx="1525">
                  <c:v>0.87685596821613832</c:v>
                </c:pt>
                <c:pt idx="1526">
                  <c:v>0.87696064999213907</c:v>
                </c:pt>
                <c:pt idx="1527">
                  <c:v>0.87706397662964142</c:v>
                </c:pt>
                <c:pt idx="1528">
                  <c:v>0.87716553119610974</c:v>
                </c:pt>
                <c:pt idx="1529">
                  <c:v>0.87726975086988157</c:v>
                </c:pt>
                <c:pt idx="1530">
                  <c:v>0.87737489720395478</c:v>
                </c:pt>
                <c:pt idx="1531">
                  <c:v>0.87747409899076756</c:v>
                </c:pt>
                <c:pt idx="1532">
                  <c:v>0.87757957744608428</c:v>
                </c:pt>
                <c:pt idx="1533">
                  <c:v>0.87768435348903961</c:v>
                </c:pt>
                <c:pt idx="1534">
                  <c:v>0.87778278830679513</c:v>
                </c:pt>
                <c:pt idx="1535">
                  <c:v>0.87788316454644999</c:v>
                </c:pt>
                <c:pt idx="1536">
                  <c:v>0.87798741304031414</c:v>
                </c:pt>
                <c:pt idx="1537">
                  <c:v>0.87809273581960434</c:v>
                </c:pt>
                <c:pt idx="1538">
                  <c:v>0.87819392775853822</c:v>
                </c:pt>
                <c:pt idx="1539">
                  <c:v>0.87829477235206665</c:v>
                </c:pt>
                <c:pt idx="1540">
                  <c:v>0.87839630605815244</c:v>
                </c:pt>
                <c:pt idx="1541">
                  <c:v>0.87849477635938733</c:v>
                </c:pt>
                <c:pt idx="1542">
                  <c:v>0.87858876266473629</c:v>
                </c:pt>
                <c:pt idx="1543">
                  <c:v>0.87868514019228261</c:v>
                </c:pt>
                <c:pt idx="1544">
                  <c:v>0.87878316406432955</c:v>
                </c:pt>
                <c:pt idx="1545">
                  <c:v>0.87888231968941488</c:v>
                </c:pt>
                <c:pt idx="1546">
                  <c:v>0.87898223865217184</c:v>
                </c:pt>
                <c:pt idx="1547">
                  <c:v>0.87908556777708746</c:v>
                </c:pt>
                <c:pt idx="1548">
                  <c:v>0.87918973161993486</c:v>
                </c:pt>
                <c:pt idx="1549">
                  <c:v>0.87928817290057337</c:v>
                </c:pt>
                <c:pt idx="1550">
                  <c:v>0.87938742456627461</c:v>
                </c:pt>
                <c:pt idx="1551">
                  <c:v>0.8794871936401546</c:v>
                </c:pt>
                <c:pt idx="1552">
                  <c:v>0.87958729505517552</c:v>
                </c:pt>
                <c:pt idx="1553">
                  <c:v>0.87968758929742852</c:v>
                </c:pt>
                <c:pt idx="1554">
                  <c:v>0.87979077280125773</c:v>
                </c:pt>
                <c:pt idx="1555">
                  <c:v>0.87989826976231056</c:v>
                </c:pt>
                <c:pt idx="1556">
                  <c:v>0.88000090154243837</c:v>
                </c:pt>
                <c:pt idx="1557">
                  <c:v>0.88009697309155432</c:v>
                </c:pt>
                <c:pt idx="1558">
                  <c:v>0.88019669281690971</c:v>
                </c:pt>
                <c:pt idx="1559">
                  <c:v>0.88029759443922662</c:v>
                </c:pt>
                <c:pt idx="1560">
                  <c:v>0.88039389137395618</c:v>
                </c:pt>
                <c:pt idx="1561">
                  <c:v>0.88049596327441515</c:v>
                </c:pt>
                <c:pt idx="1562">
                  <c:v>0.88060046081126753</c:v>
                </c:pt>
                <c:pt idx="1563">
                  <c:v>0.88069622344432585</c:v>
                </c:pt>
                <c:pt idx="1564">
                  <c:v>0.88079153335591309</c:v>
                </c:pt>
                <c:pt idx="1565">
                  <c:v>0.88089274663427397</c:v>
                </c:pt>
                <c:pt idx="1566">
                  <c:v>0.88099608225825909</c:v>
                </c:pt>
                <c:pt idx="1567">
                  <c:v>0.88109054074789162</c:v>
                </c:pt>
                <c:pt idx="1568">
                  <c:v>0.88118536251998258</c:v>
                </c:pt>
                <c:pt idx="1569">
                  <c:v>0.88128604197337612</c:v>
                </c:pt>
                <c:pt idx="1570">
                  <c:v>0.88138864644692649</c:v>
                </c:pt>
                <c:pt idx="1571">
                  <c:v>0.8814861022507563</c:v>
                </c:pt>
                <c:pt idx="1572">
                  <c:v>0.88158925077657291</c:v>
                </c:pt>
                <c:pt idx="1573">
                  <c:v>0.88168752200945777</c:v>
                </c:pt>
                <c:pt idx="1574">
                  <c:v>0.88178322758175087</c:v>
                </c:pt>
                <c:pt idx="1575">
                  <c:v>0.88188468098100392</c:v>
                </c:pt>
                <c:pt idx="1576">
                  <c:v>0.88198159684678523</c:v>
                </c:pt>
                <c:pt idx="1577">
                  <c:v>0.8820763396431337</c:v>
                </c:pt>
                <c:pt idx="1578">
                  <c:v>0.88217672441357953</c:v>
                </c:pt>
                <c:pt idx="1579">
                  <c:v>0.88227283776580401</c:v>
                </c:pt>
                <c:pt idx="1580">
                  <c:v>0.88236698517486167</c:v>
                </c:pt>
                <c:pt idx="1581">
                  <c:v>0.88246655676021102</c:v>
                </c:pt>
                <c:pt idx="1582">
                  <c:v>0.88256214180000936</c:v>
                </c:pt>
                <c:pt idx="1583">
                  <c:v>0.88265593781528018</c:v>
                </c:pt>
                <c:pt idx="1584">
                  <c:v>0.88275477918122458</c:v>
                </c:pt>
                <c:pt idx="1585">
                  <c:v>0.88284996709297436</c:v>
                </c:pt>
                <c:pt idx="1586">
                  <c:v>0.88294354515284323</c:v>
                </c:pt>
                <c:pt idx="1587">
                  <c:v>0.88304164143989217</c:v>
                </c:pt>
                <c:pt idx="1588">
                  <c:v>0.88313646933988765</c:v>
                </c:pt>
                <c:pt idx="1589">
                  <c:v>0.88322988797352187</c:v>
                </c:pt>
                <c:pt idx="1590">
                  <c:v>0.88332720015007582</c:v>
                </c:pt>
                <c:pt idx="1591">
                  <c:v>0.88342167495560053</c:v>
                </c:pt>
                <c:pt idx="1592">
                  <c:v>0.88351496357710035</c:v>
                </c:pt>
                <c:pt idx="1593">
                  <c:v>0.88361205308361868</c:v>
                </c:pt>
                <c:pt idx="1594">
                  <c:v>0.88370819315581595</c:v>
                </c:pt>
                <c:pt idx="1595">
                  <c:v>0.88380265041879191</c:v>
                </c:pt>
                <c:pt idx="1596">
                  <c:v>0.88389708417749091</c:v>
                </c:pt>
                <c:pt idx="1597">
                  <c:v>0.88399050044992411</c:v>
                </c:pt>
                <c:pt idx="1598">
                  <c:v>0.88408397989603515</c:v>
                </c:pt>
                <c:pt idx="1599">
                  <c:v>0.8841767890679243</c:v>
                </c:pt>
                <c:pt idx="1600">
                  <c:v>0.8842696136519681</c:v>
                </c:pt>
                <c:pt idx="1601">
                  <c:v>0.8843621109819314</c:v>
                </c:pt>
                <c:pt idx="1602">
                  <c:v>0.88445424492113811</c:v>
                </c:pt>
                <c:pt idx="1603">
                  <c:v>0.88454613968755746</c:v>
                </c:pt>
                <c:pt idx="1604">
                  <c:v>0.88463815332396456</c:v>
                </c:pt>
                <c:pt idx="1605">
                  <c:v>0.88473062775657996</c:v>
                </c:pt>
                <c:pt idx="1606">
                  <c:v>0.88482308274925581</c:v>
                </c:pt>
                <c:pt idx="1607">
                  <c:v>0.88491496326333274</c:v>
                </c:pt>
                <c:pt idx="1608">
                  <c:v>0.88500903188762958</c:v>
                </c:pt>
                <c:pt idx="1609">
                  <c:v>0.88510413266584287</c:v>
                </c:pt>
                <c:pt idx="1610">
                  <c:v>0.88519449794511285</c:v>
                </c:pt>
                <c:pt idx="1611">
                  <c:v>0.88528526311033584</c:v>
                </c:pt>
                <c:pt idx="1612">
                  <c:v>0.88537810667345662</c:v>
                </c:pt>
                <c:pt idx="1613">
                  <c:v>0.88547176654902449</c:v>
                </c:pt>
                <c:pt idx="1614">
                  <c:v>0.88556117319624639</c:v>
                </c:pt>
                <c:pt idx="1615">
                  <c:v>0.88565069824644338</c:v>
                </c:pt>
                <c:pt idx="1616">
                  <c:v>0.88574177790808373</c:v>
                </c:pt>
                <c:pt idx="1617">
                  <c:v>0.88583308350660517</c:v>
                </c:pt>
                <c:pt idx="1618">
                  <c:v>0.88592433509852986</c:v>
                </c:pt>
                <c:pt idx="1619">
                  <c:v>0.88601516908049172</c:v>
                </c:pt>
                <c:pt idx="1620">
                  <c:v>0.88610527959871566</c:v>
                </c:pt>
                <c:pt idx="1621">
                  <c:v>0.8861946103031727</c:v>
                </c:pt>
                <c:pt idx="1622">
                  <c:v>0.88628366180482465</c:v>
                </c:pt>
                <c:pt idx="1623">
                  <c:v>0.88637302817334296</c:v>
                </c:pt>
                <c:pt idx="1624">
                  <c:v>0.88646275334594571</c:v>
                </c:pt>
                <c:pt idx="1625">
                  <c:v>0.8865521465604308</c:v>
                </c:pt>
                <c:pt idx="1626">
                  <c:v>0.88664081266825212</c:v>
                </c:pt>
                <c:pt idx="1627">
                  <c:v>0.88672926932548246</c:v>
                </c:pt>
                <c:pt idx="1628">
                  <c:v>0.88681688414794335</c:v>
                </c:pt>
                <c:pt idx="1629">
                  <c:v>0.88690619439053708</c:v>
                </c:pt>
                <c:pt idx="1630">
                  <c:v>0.88699907661077249</c:v>
                </c:pt>
                <c:pt idx="1631">
                  <c:v>0.8870911166156219</c:v>
                </c:pt>
                <c:pt idx="1632">
                  <c:v>0.88718140770158804</c:v>
                </c:pt>
                <c:pt idx="1633">
                  <c:v>0.8872702777831134</c:v>
                </c:pt>
                <c:pt idx="1634">
                  <c:v>0.88735761061278851</c:v>
                </c:pt>
                <c:pt idx="1635">
                  <c:v>0.88744735740209646</c:v>
                </c:pt>
                <c:pt idx="1636">
                  <c:v>0.88753829689189845</c:v>
                </c:pt>
                <c:pt idx="1637">
                  <c:v>0.88762347202437586</c:v>
                </c:pt>
                <c:pt idx="1638">
                  <c:v>0.88770923428713999</c:v>
                </c:pt>
                <c:pt idx="1639">
                  <c:v>0.88779542025936331</c:v>
                </c:pt>
                <c:pt idx="1640">
                  <c:v>0.88788190803542655</c:v>
                </c:pt>
                <c:pt idx="1641">
                  <c:v>0.88796845482835629</c:v>
                </c:pt>
                <c:pt idx="1642">
                  <c:v>0.88805485339570267</c:v>
                </c:pt>
                <c:pt idx="1643">
                  <c:v>0.88814118853606216</c:v>
                </c:pt>
                <c:pt idx="1644">
                  <c:v>0.88822782394995814</c:v>
                </c:pt>
                <c:pt idx="1645">
                  <c:v>0.88831434664735331</c:v>
                </c:pt>
                <c:pt idx="1646">
                  <c:v>0.88840073716895629</c:v>
                </c:pt>
                <c:pt idx="1647">
                  <c:v>0.88848704757792318</c:v>
                </c:pt>
                <c:pt idx="1648">
                  <c:v>0.88857475131097685</c:v>
                </c:pt>
                <c:pt idx="1649">
                  <c:v>0.8886642042434626</c:v>
                </c:pt>
                <c:pt idx="1650">
                  <c:v>0.88875173529129348</c:v>
                </c:pt>
                <c:pt idx="1651">
                  <c:v>0.88883858417489958</c:v>
                </c:pt>
                <c:pt idx="1652">
                  <c:v>0.88892563184528384</c:v>
                </c:pt>
                <c:pt idx="1653">
                  <c:v>0.88901134806871562</c:v>
                </c:pt>
                <c:pt idx="1654">
                  <c:v>0.88910023878605582</c:v>
                </c:pt>
                <c:pt idx="1655">
                  <c:v>0.88918652254856057</c:v>
                </c:pt>
                <c:pt idx="1656">
                  <c:v>0.88927113840283312</c:v>
                </c:pt>
                <c:pt idx="1657">
                  <c:v>0.88935906040512924</c:v>
                </c:pt>
                <c:pt idx="1658">
                  <c:v>0.88944641363680654</c:v>
                </c:pt>
                <c:pt idx="1659">
                  <c:v>0.8895307998136609</c:v>
                </c:pt>
                <c:pt idx="1660">
                  <c:v>0.88961444201232354</c:v>
                </c:pt>
                <c:pt idx="1661">
                  <c:v>0.88970144313849397</c:v>
                </c:pt>
                <c:pt idx="1662">
                  <c:v>0.88978606662625837</c:v>
                </c:pt>
                <c:pt idx="1663">
                  <c:v>0.88986813917673535</c:v>
                </c:pt>
                <c:pt idx="1664">
                  <c:v>0.88995293216979232</c:v>
                </c:pt>
                <c:pt idx="1665">
                  <c:v>0.89003841029020969</c:v>
                </c:pt>
                <c:pt idx="1666">
                  <c:v>0.89012355276862776</c:v>
                </c:pt>
                <c:pt idx="1667">
                  <c:v>0.89020832005796313</c:v>
                </c:pt>
                <c:pt idx="1668">
                  <c:v>0.89029275949951248</c:v>
                </c:pt>
                <c:pt idx="1669">
                  <c:v>0.89037610439511683</c:v>
                </c:pt>
                <c:pt idx="1670">
                  <c:v>0.89045628390615805</c:v>
                </c:pt>
                <c:pt idx="1671">
                  <c:v>0.89053598627711039</c:v>
                </c:pt>
                <c:pt idx="1672">
                  <c:v>0.89061918838145271</c:v>
                </c:pt>
                <c:pt idx="1673">
                  <c:v>0.89070236221624266</c:v>
                </c:pt>
                <c:pt idx="1674">
                  <c:v>0.89078518732321399</c:v>
                </c:pt>
                <c:pt idx="1675">
                  <c:v>0.8908684307501773</c:v>
                </c:pt>
                <c:pt idx="1676">
                  <c:v>0.89095196982620251</c:v>
                </c:pt>
                <c:pt idx="1677">
                  <c:v>0.89103510858069013</c:v>
                </c:pt>
                <c:pt idx="1678">
                  <c:v>0.8911189889134199</c:v>
                </c:pt>
                <c:pt idx="1679">
                  <c:v>0.89120392688819927</c:v>
                </c:pt>
                <c:pt idx="1680">
                  <c:v>0.89128816752446272</c:v>
                </c:pt>
                <c:pt idx="1681">
                  <c:v>0.89137185181057599</c:v>
                </c:pt>
                <c:pt idx="1682">
                  <c:v>0.89145509926170041</c:v>
                </c:pt>
                <c:pt idx="1683">
                  <c:v>0.8915363038976708</c:v>
                </c:pt>
                <c:pt idx="1684">
                  <c:v>0.89161505120104545</c:v>
                </c:pt>
                <c:pt idx="1685">
                  <c:v>0.89169664845557484</c:v>
                </c:pt>
                <c:pt idx="1686">
                  <c:v>0.891779446635798</c:v>
                </c:pt>
                <c:pt idx="1687">
                  <c:v>0.89186082540917189</c:v>
                </c:pt>
                <c:pt idx="1688">
                  <c:v>0.89194332719463632</c:v>
                </c:pt>
                <c:pt idx="1689">
                  <c:v>0.89202445711983847</c:v>
                </c:pt>
                <c:pt idx="1690">
                  <c:v>0.89210670409335657</c:v>
                </c:pt>
                <c:pt idx="1691">
                  <c:v>0.89218758351550753</c:v>
                </c:pt>
                <c:pt idx="1692">
                  <c:v>0.89226957577067756</c:v>
                </c:pt>
                <c:pt idx="1693">
                  <c:v>0.8923501984029284</c:v>
                </c:pt>
                <c:pt idx="1694">
                  <c:v>0.89243192689285267</c:v>
                </c:pt>
                <c:pt idx="1695">
                  <c:v>0.89251228878628586</c:v>
                </c:pt>
                <c:pt idx="1696">
                  <c:v>0.89259374395490698</c:v>
                </c:pt>
                <c:pt idx="1697">
                  <c:v>0.89267384334955202</c:v>
                </c:pt>
                <c:pt idx="1698">
                  <c:v>0.89275501522562983</c:v>
                </c:pt>
                <c:pt idx="1699">
                  <c:v>0.89283485007375885</c:v>
                </c:pt>
                <c:pt idx="1700">
                  <c:v>0.89291572517144224</c:v>
                </c:pt>
                <c:pt idx="1701">
                  <c:v>0.89299529169385206</c:v>
                </c:pt>
                <c:pt idx="1702">
                  <c:v>0.89307585063910611</c:v>
                </c:pt>
                <c:pt idx="1703">
                  <c:v>0.89315514138844265</c:v>
                </c:pt>
                <c:pt idx="1704">
                  <c:v>0.89323535498291784</c:v>
                </c:pt>
                <c:pt idx="1705">
                  <c:v>0.89331435954364224</c:v>
                </c:pt>
                <c:pt idx="1706">
                  <c:v>0.89339419170230694</c:v>
                </c:pt>
                <c:pt idx="1707">
                  <c:v>0.89347288170828265</c:v>
                </c:pt>
                <c:pt idx="1708">
                  <c:v>0.89355327235273363</c:v>
                </c:pt>
                <c:pt idx="1709">
                  <c:v>0.89363323101887915</c:v>
                </c:pt>
                <c:pt idx="1710">
                  <c:v>0.89371291527571051</c:v>
                </c:pt>
                <c:pt idx="1711">
                  <c:v>0.89379119746243951</c:v>
                </c:pt>
                <c:pt idx="1712">
                  <c:v>0.89386815526998131</c:v>
                </c:pt>
                <c:pt idx="1713">
                  <c:v>0.89394757550255044</c:v>
                </c:pt>
                <c:pt idx="1714">
                  <c:v>0.89402772424852139</c:v>
                </c:pt>
                <c:pt idx="1715">
                  <c:v>0.89410777685718179</c:v>
                </c:pt>
                <c:pt idx="1716">
                  <c:v>0.89418759997307795</c:v>
                </c:pt>
                <c:pt idx="1717">
                  <c:v>0.89426719918589159</c:v>
                </c:pt>
                <c:pt idx="1718">
                  <c:v>0.89434527239233674</c:v>
                </c:pt>
                <c:pt idx="1719">
                  <c:v>0.89442191703827922</c:v>
                </c:pt>
                <c:pt idx="1720">
                  <c:v>0.89450004875686318</c:v>
                </c:pt>
                <c:pt idx="1721">
                  <c:v>0.89457894524859904</c:v>
                </c:pt>
                <c:pt idx="1722">
                  <c:v>0.89465769050534982</c:v>
                </c:pt>
                <c:pt idx="1723">
                  <c:v>0.89473583190656014</c:v>
                </c:pt>
                <c:pt idx="1724">
                  <c:v>0.8948117980887933</c:v>
                </c:pt>
                <c:pt idx="1725">
                  <c:v>0.89488738586523764</c:v>
                </c:pt>
                <c:pt idx="1726">
                  <c:v>0.89496564987847516</c:v>
                </c:pt>
                <c:pt idx="1727">
                  <c:v>0.89504424330787868</c:v>
                </c:pt>
                <c:pt idx="1728">
                  <c:v>0.8951223457139279</c:v>
                </c:pt>
                <c:pt idx="1729">
                  <c:v>0.89519827471930002</c:v>
                </c:pt>
                <c:pt idx="1730">
                  <c:v>0.89527348072523827</c:v>
                </c:pt>
                <c:pt idx="1731">
                  <c:v>0.89535140393885682</c:v>
                </c:pt>
                <c:pt idx="1732">
                  <c:v>0.89542952463818049</c:v>
                </c:pt>
                <c:pt idx="1733">
                  <c:v>0.89550603224596825</c:v>
                </c:pt>
                <c:pt idx="1734">
                  <c:v>0.89558161516579593</c:v>
                </c:pt>
                <c:pt idx="1735">
                  <c:v>0.89565927144377733</c:v>
                </c:pt>
                <c:pt idx="1736">
                  <c:v>0.89573597109048442</c:v>
                </c:pt>
                <c:pt idx="1737">
                  <c:v>0.89581151125372316</c:v>
                </c:pt>
                <c:pt idx="1738">
                  <c:v>0.89588701597437737</c:v>
                </c:pt>
                <c:pt idx="1739">
                  <c:v>0.8959607272877369</c:v>
                </c:pt>
                <c:pt idx="1740">
                  <c:v>0.89603567589392452</c:v>
                </c:pt>
                <c:pt idx="1741">
                  <c:v>0.89611332527699805</c:v>
                </c:pt>
                <c:pt idx="1742">
                  <c:v>0.89618822311249224</c:v>
                </c:pt>
                <c:pt idx="1743">
                  <c:v>0.89626265329870991</c:v>
                </c:pt>
                <c:pt idx="1744">
                  <c:v>0.8963382568607613</c:v>
                </c:pt>
                <c:pt idx="1745">
                  <c:v>0.89641263230253776</c:v>
                </c:pt>
                <c:pt idx="1746">
                  <c:v>0.89648816173232826</c:v>
                </c:pt>
                <c:pt idx="1747">
                  <c:v>0.89656239550781724</c:v>
                </c:pt>
                <c:pt idx="1748">
                  <c:v>0.89663774853837874</c:v>
                </c:pt>
                <c:pt idx="1749">
                  <c:v>0.89671181966953595</c:v>
                </c:pt>
                <c:pt idx="1750">
                  <c:v>0.89678698154922631</c:v>
                </c:pt>
                <c:pt idx="1751">
                  <c:v>0.89685898793429752</c:v>
                </c:pt>
                <c:pt idx="1752">
                  <c:v>0.89693347768866838</c:v>
                </c:pt>
                <c:pt idx="1753">
                  <c:v>0.89700897334408236</c:v>
                </c:pt>
                <c:pt idx="1754">
                  <c:v>0.89708106288986633</c:v>
                </c:pt>
                <c:pt idx="1755">
                  <c:v>0.89715547551904518</c:v>
                </c:pt>
                <c:pt idx="1756">
                  <c:v>0.89723080292586854</c:v>
                </c:pt>
                <c:pt idx="1757">
                  <c:v>0.89730279176895467</c:v>
                </c:pt>
                <c:pt idx="1758">
                  <c:v>0.89737511709244489</c:v>
                </c:pt>
                <c:pt idx="1759">
                  <c:v>0.897447723739211</c:v>
                </c:pt>
                <c:pt idx="1760">
                  <c:v>0.89752053081672523</c:v>
                </c:pt>
                <c:pt idx="1761">
                  <c:v>0.89759346622358638</c:v>
                </c:pt>
                <c:pt idx="1762">
                  <c:v>0.89766647385319764</c:v>
                </c:pt>
                <c:pt idx="1763">
                  <c:v>0.89773951077207492</c:v>
                </c:pt>
                <c:pt idx="1764">
                  <c:v>0.89781254472272509</c:v>
                </c:pt>
                <c:pt idx="1765">
                  <c:v>0.89788555151130534</c:v>
                </c:pt>
                <c:pt idx="1766">
                  <c:v>0.89795851301538532</c:v>
                </c:pt>
                <c:pt idx="1767">
                  <c:v>0.8980314155840432</c:v>
                </c:pt>
                <c:pt idx="1768">
                  <c:v>0.89810424882798867</c:v>
                </c:pt>
                <c:pt idx="1769">
                  <c:v>0.89817700473104267</c:v>
                </c:pt>
                <c:pt idx="1770">
                  <c:v>0.89825120944775805</c:v>
                </c:pt>
                <c:pt idx="1771">
                  <c:v>0.89832701547493743</c:v>
                </c:pt>
                <c:pt idx="1772">
                  <c:v>0.89840150250109241</c:v>
                </c:pt>
                <c:pt idx="1773">
                  <c:v>0.89847542658786572</c:v>
                </c:pt>
                <c:pt idx="1774">
                  <c:v>0.89854897769010156</c:v>
                </c:pt>
                <c:pt idx="1775">
                  <c:v>0.8986223305910721</c:v>
                </c:pt>
                <c:pt idx="1776">
                  <c:v>0.89869568296841296</c:v>
                </c:pt>
                <c:pt idx="1777">
                  <c:v>0.89876917939115086</c:v>
                </c:pt>
                <c:pt idx="1778">
                  <c:v>0.89884113497046214</c:v>
                </c:pt>
                <c:pt idx="1779">
                  <c:v>0.89891023718127161</c:v>
                </c:pt>
                <c:pt idx="1780">
                  <c:v>0.89897962699824507</c:v>
                </c:pt>
                <c:pt idx="1781">
                  <c:v>0.89905055271226353</c:v>
                </c:pt>
                <c:pt idx="1782">
                  <c:v>0.89912198644974739</c:v>
                </c:pt>
                <c:pt idx="1783">
                  <c:v>0.89919399587229532</c:v>
                </c:pt>
                <c:pt idx="1784">
                  <c:v>0.89926580479421891</c:v>
                </c:pt>
                <c:pt idx="1785">
                  <c:v>0.89933653020930415</c:v>
                </c:pt>
                <c:pt idx="1786">
                  <c:v>0.89940663984793956</c:v>
                </c:pt>
                <c:pt idx="1787">
                  <c:v>0.89947649852946931</c:v>
                </c:pt>
                <c:pt idx="1788">
                  <c:v>0.899546287406498</c:v>
                </c:pt>
                <c:pt idx="1789">
                  <c:v>0.89961608233012047</c:v>
                </c:pt>
                <c:pt idx="1790">
                  <c:v>0.89968590687562533</c:v>
                </c:pt>
                <c:pt idx="1791">
                  <c:v>0.89975576063757623</c:v>
                </c:pt>
                <c:pt idx="1792">
                  <c:v>0.89982563331696941</c:v>
                </c:pt>
                <c:pt idx="1793">
                  <c:v>0.89989551150558977</c:v>
                </c:pt>
                <c:pt idx="1794">
                  <c:v>0.89996538151083727</c:v>
                </c:pt>
                <c:pt idx="1795">
                  <c:v>0.90003523070886171</c:v>
                </c:pt>
                <c:pt idx="1796">
                  <c:v>0.9001050479641387</c:v>
                </c:pt>
                <c:pt idx="1797">
                  <c:v>0.90017482360266343</c:v>
                </c:pt>
                <c:pt idx="1798">
                  <c:v>0.90024454924526054</c:v>
                </c:pt>
                <c:pt idx="1799">
                  <c:v>0.90031421760283736</c:v>
                </c:pt>
                <c:pt idx="1800">
                  <c:v>0.90038382230699887</c:v>
                </c:pt>
                <c:pt idx="1801">
                  <c:v>0.90045335801326365</c:v>
                </c:pt>
                <c:pt idx="1802">
                  <c:v>0.90052282052021504</c:v>
                </c:pt>
                <c:pt idx="1803">
                  <c:v>0.90059220804457518</c:v>
                </c:pt>
                <c:pt idx="1804">
                  <c:v>0.90066152731022919</c:v>
                </c:pt>
                <c:pt idx="1805">
                  <c:v>0.90073268673096252</c:v>
                </c:pt>
                <c:pt idx="1806">
                  <c:v>0.90080580155239298</c:v>
                </c:pt>
                <c:pt idx="1807">
                  <c:v>0.90087644103303077</c:v>
                </c:pt>
                <c:pt idx="1808">
                  <c:v>0.90094614962954711</c:v>
                </c:pt>
                <c:pt idx="1809">
                  <c:v>0.90101692903638131</c:v>
                </c:pt>
                <c:pt idx="1810">
                  <c:v>0.90108782808003052</c:v>
                </c:pt>
                <c:pt idx="1811">
                  <c:v>0.90115833501030851</c:v>
                </c:pt>
                <c:pt idx="1812">
                  <c:v>0.9012273795129262</c:v>
                </c:pt>
                <c:pt idx="1813">
                  <c:v>0.90129561629042254</c:v>
                </c:pt>
                <c:pt idx="1814">
                  <c:v>0.9013639978907062</c:v>
                </c:pt>
                <c:pt idx="1815">
                  <c:v>0.90142852336020796</c:v>
                </c:pt>
                <c:pt idx="1816">
                  <c:v>0.90149371049942462</c:v>
                </c:pt>
                <c:pt idx="1817">
                  <c:v>0.90156286318694279</c:v>
                </c:pt>
                <c:pt idx="1818">
                  <c:v>0.90162799558275708</c:v>
                </c:pt>
                <c:pt idx="1819">
                  <c:v>0.9016926338081851</c:v>
                </c:pt>
                <c:pt idx="1820">
                  <c:v>0.90176165843852008</c:v>
                </c:pt>
                <c:pt idx="1821">
                  <c:v>0.90183031792465618</c:v>
                </c:pt>
                <c:pt idx="1822">
                  <c:v>0.90189881645139369</c:v>
                </c:pt>
                <c:pt idx="1823">
                  <c:v>0.90196693308935394</c:v>
                </c:pt>
                <c:pt idx="1824">
                  <c:v>0.90203481863018065</c:v>
                </c:pt>
                <c:pt idx="1825">
                  <c:v>0.9021027060083725</c:v>
                </c:pt>
                <c:pt idx="1826">
                  <c:v>0.90217032319398516</c:v>
                </c:pt>
                <c:pt idx="1827">
                  <c:v>0.90221107575498838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6.605142580290183E-5</c:v>
                </c:pt>
                <c:pt idx="1">
                  <c:v>1.2727536744746611E-4</c:v>
                </c:pt>
                <c:pt idx="2">
                  <c:v>1.8511502632249176E-4</c:v>
                </c:pt>
                <c:pt idx="3">
                  <c:v>2.4137812895698657E-4</c:v>
                </c:pt>
                <c:pt idx="4">
                  <c:v>2.967140495770501E-4</c:v>
                </c:pt>
                <c:pt idx="5">
                  <c:v>3.5204997019711368E-4</c:v>
                </c:pt>
                <c:pt idx="6">
                  <c:v>4.0532225092335426E-4</c:v>
                </c:pt>
                <c:pt idx="7">
                  <c:v>4.5837875636386863E-4</c:v>
                </c:pt>
                <c:pt idx="8">
                  <c:v>5.1143526180438305E-4</c:v>
                </c:pt>
                <c:pt idx="9">
                  <c:v>5.6970011686501682E-4</c:v>
                </c:pt>
                <c:pt idx="10">
                  <c:v>6.3507435948028474E-4</c:v>
                </c:pt>
                <c:pt idx="11">
                  <c:v>7.0619500369784288E-4</c:v>
                </c:pt>
                <c:pt idx="12">
                  <c:v>7.855737659013505E-4</c:v>
                </c:pt>
                <c:pt idx="13">
                  <c:v>8.746382019733307E-4</c:v>
                </c:pt>
                <c:pt idx="14">
                  <c:v>9.7457014286808836E-4</c:v>
                </c:pt>
                <c:pt idx="15">
                  <c:v>1.0866956247262182E-3</c:v>
                </c:pt>
                <c:pt idx="16">
                  <c:v>1.212207051919263E-3</c:v>
                </c:pt>
                <c:pt idx="17">
                  <c:v>1.3494727855651177E-3</c:v>
                </c:pt>
                <c:pt idx="18">
                  <c:v>1.5034874718590668E-3</c:v>
                </c:pt>
                <c:pt idx="19">
                  <c:v>1.6762947921144071E-3</c:v>
                </c:pt>
                <c:pt idx="20">
                  <c:v>1.87018779447937E-3</c:v>
                </c:pt>
                <c:pt idx="21">
                  <c:v>2.0877393212928694E-3</c:v>
                </c:pt>
                <c:pt idx="22">
                  <c:v>2.3311161530135188E-3</c:v>
                </c:pt>
                <c:pt idx="23">
                  <c:v>2.6009205542826819E-3</c:v>
                </c:pt>
                <c:pt idx="24">
                  <c:v>2.9036460715585765E-3</c:v>
                </c:pt>
                <c:pt idx="25">
                  <c:v>3.2433096885302361E-3</c:v>
                </c:pt>
                <c:pt idx="26">
                  <c:v>3.6228574603717405E-3</c:v>
                </c:pt>
                <c:pt idx="27">
                  <c:v>4.0464094800291908E-3</c:v>
                </c:pt>
                <c:pt idx="28">
                  <c:v>4.5216426624417206E-3</c:v>
                </c:pt>
                <c:pt idx="29">
                  <c:v>5.05177017339223E-3</c:v>
                </c:pt>
                <c:pt idx="30">
                  <c:v>5.6457456200721366E-3</c:v>
                </c:pt>
                <c:pt idx="31">
                  <c:v>6.309017027577783E-3</c:v>
                </c:pt>
                <c:pt idx="32">
                  <c:v>7.0516665475889532E-3</c:v>
                </c:pt>
                <c:pt idx="33">
                  <c:v>7.8812388792745981E-3</c:v>
                </c:pt>
                <c:pt idx="34">
                  <c:v>8.8085008815622003E-3</c:v>
                </c:pt>
                <c:pt idx="35">
                  <c:v>9.8450436118954175E-3</c:v>
                </c:pt>
                <c:pt idx="36">
                  <c:v>1.0975801438313903E-2</c:v>
                </c:pt>
                <c:pt idx="37">
                  <c:v>1.2102023625589767E-2</c:v>
                </c:pt>
                <c:pt idx="38">
                  <c:v>1.3223986539444519E-2</c:v>
                </c:pt>
                <c:pt idx="39">
                  <c:v>1.4341916120537349E-2</c:v>
                </c:pt>
                <c:pt idx="40">
                  <c:v>1.545600986282193E-2</c:v>
                </c:pt>
                <c:pt idx="41">
                  <c:v>1.656644423606058E-2</c:v>
                </c:pt>
                <c:pt idx="42">
                  <c:v>1.7673375762580438E-2</c:v>
                </c:pt>
                <c:pt idx="43">
                  <c:v>1.8776945108684332E-2</c:v>
                </c:pt>
                <c:pt idx="44">
                  <c:v>1.9877236538978233E-2</c:v>
                </c:pt>
                <c:pt idx="45">
                  <c:v>2.097435747922716E-2</c:v>
                </c:pt>
                <c:pt idx="46">
                  <c:v>2.2068446638836364E-2</c:v>
                </c:pt>
                <c:pt idx="47">
                  <c:v>2.3159614028344544E-2</c:v>
                </c:pt>
                <c:pt idx="48">
                  <c:v>2.4247960941390916E-2</c:v>
                </c:pt>
                <c:pt idx="49">
                  <c:v>2.5333567184972209E-2</c:v>
                </c:pt>
                <c:pt idx="50">
                  <c:v>2.6416506391080181E-2</c:v>
                </c:pt>
                <c:pt idx="51">
                  <c:v>2.7496854614876262E-2</c:v>
                </c:pt>
                <c:pt idx="52">
                  <c:v>2.8574679400518714E-2</c:v>
                </c:pt>
                <c:pt idx="53">
                  <c:v>2.9650044498188987E-2</c:v>
                </c:pt>
                <c:pt idx="54">
                  <c:v>3.072301161843367E-2</c:v>
                </c:pt>
                <c:pt idx="55">
                  <c:v>3.1793636859800523E-2</c:v>
                </c:pt>
                <c:pt idx="56">
                  <c:v>3.2861972659455146E-2</c:v>
                </c:pt>
                <c:pt idx="57">
                  <c:v>3.3928069150196208E-2</c:v>
                </c:pt>
                <c:pt idx="58">
                  <c:v>3.4991974606287252E-2</c:v>
                </c:pt>
                <c:pt idx="59">
                  <c:v>3.6053733668009992E-2</c:v>
                </c:pt>
                <c:pt idx="60">
                  <c:v>3.7113389167057274E-2</c:v>
                </c:pt>
                <c:pt idx="61">
                  <c:v>3.8170981044039563E-2</c:v>
                </c:pt>
                <c:pt idx="62">
                  <c:v>3.9226376199897307E-2</c:v>
                </c:pt>
                <c:pt idx="63">
                  <c:v>4.0279962641026019E-2</c:v>
                </c:pt>
                <c:pt idx="64">
                  <c:v>4.1331591189696461E-2</c:v>
                </c:pt>
                <c:pt idx="65">
                  <c:v>4.2381302527238145E-2</c:v>
                </c:pt>
                <c:pt idx="66">
                  <c:v>4.34291252559727E-2</c:v>
                </c:pt>
                <c:pt idx="67">
                  <c:v>4.4475084568964728E-2</c:v>
                </c:pt>
                <c:pt idx="68">
                  <c:v>4.5519212276338941E-2</c:v>
                </c:pt>
                <c:pt idx="69">
                  <c:v>4.6561516809898132E-2</c:v>
                </c:pt>
                <c:pt idx="70">
                  <c:v>4.7602711262904648E-2</c:v>
                </c:pt>
                <c:pt idx="71">
                  <c:v>4.8642912353645762E-2</c:v>
                </c:pt>
                <c:pt idx="72">
                  <c:v>4.9680755297045569E-2</c:v>
                </c:pt>
                <c:pt idx="73">
                  <c:v>5.0717328707707114E-2</c:v>
                </c:pt>
                <c:pt idx="74">
                  <c:v>5.1752799276514279E-2</c:v>
                </c:pt>
                <c:pt idx="75">
                  <c:v>5.2786593803367594E-2</c:v>
                </c:pt>
                <c:pt idx="76">
                  <c:v>5.3819296498123802E-2</c:v>
                </c:pt>
                <c:pt idx="77">
                  <c:v>5.4849531924547362E-2</c:v>
                </c:pt>
                <c:pt idx="78">
                  <c:v>5.5878500725817543E-2</c:v>
                </c:pt>
                <c:pt idx="79">
                  <c:v>5.6906456918281265E-2</c:v>
                </c:pt>
                <c:pt idx="80">
                  <c:v>5.7932092322531187E-2</c:v>
                </c:pt>
                <c:pt idx="81">
                  <c:v>5.8956502270611374E-2</c:v>
                </c:pt>
                <c:pt idx="82">
                  <c:v>5.9979936107505183E-2</c:v>
                </c:pt>
                <c:pt idx="83">
                  <c:v>6.100188683916398E-2</c:v>
                </c:pt>
                <c:pt idx="84">
                  <c:v>6.2022777445101394E-2</c:v>
                </c:pt>
                <c:pt idx="85">
                  <c:v>6.3041301472419375E-2</c:v>
                </c:pt>
                <c:pt idx="86">
                  <c:v>6.405862961142228E-2</c:v>
                </c:pt>
                <c:pt idx="87">
                  <c:v>6.5074994846680584E-2</c:v>
                </c:pt>
                <c:pt idx="88">
                  <c:v>6.6089909610292402E-2</c:v>
                </c:pt>
                <c:pt idx="89">
                  <c:v>6.7103816504637606E-2</c:v>
                </c:pt>
                <c:pt idx="90">
                  <c:v>6.8115465009442766E-2</c:v>
                </c:pt>
                <c:pt idx="91">
                  <c:v>6.9125968267523069E-2</c:v>
                </c:pt>
                <c:pt idx="92">
                  <c:v>7.0135526400828513E-2</c:v>
                </c:pt>
                <c:pt idx="93">
                  <c:v>7.1142957772821952E-2</c:v>
                </c:pt>
                <c:pt idx="94">
                  <c:v>7.2149292858301628E-2</c:v>
                </c:pt>
                <c:pt idx="95">
                  <c:v>7.3154772758337719E-2</c:v>
                </c:pt>
                <c:pt idx="96">
                  <c:v>7.4158273061002034E-2</c:v>
                </c:pt>
                <c:pt idx="97">
                  <c:v>7.5160712215099734E-2</c:v>
                </c:pt>
                <c:pt idx="98">
                  <c:v>7.6162314929878724E-2</c:v>
                </c:pt>
                <c:pt idx="99">
                  <c:v>7.7162642006816856E-2</c:v>
                </c:pt>
                <c:pt idx="100">
                  <c:v>7.8162026777651272E-2</c:v>
                </c:pt>
                <c:pt idx="101">
                  <c:v>7.9159335679604051E-2</c:v>
                </c:pt>
                <c:pt idx="102">
                  <c:v>8.0155610909625946E-2</c:v>
                </c:pt>
                <c:pt idx="103">
                  <c:v>8.1151080477272652E-2</c:v>
                </c:pt>
                <c:pt idx="104">
                  <c:v>8.2145321961323597E-2</c:v>
                </c:pt>
                <c:pt idx="105">
                  <c:v>8.3138659556914379E-2</c:v>
                </c:pt>
                <c:pt idx="106">
                  <c:v>8.4130632188587615E-2</c:v>
                </c:pt>
                <c:pt idx="107">
                  <c:v>8.5121697994918463E-2</c:v>
                </c:pt>
                <c:pt idx="108">
                  <c:v>8.6111398027270677E-2</c:v>
                </c:pt>
                <c:pt idx="109">
                  <c:v>8.7100200461637814E-2</c:v>
                </c:pt>
                <c:pt idx="110">
                  <c:v>8.8087651106929551E-2</c:v>
                </c:pt>
                <c:pt idx="111">
                  <c:v>8.9074215215224017E-2</c:v>
                </c:pt>
                <c:pt idx="112">
                  <c:v>9.0059444248742973E-2</c:v>
                </c:pt>
                <c:pt idx="113">
                  <c:v>9.1043798461012793E-2</c:v>
                </c:pt>
                <c:pt idx="114">
                  <c:v>9.2026835343478663E-2</c:v>
                </c:pt>
                <c:pt idx="115">
                  <c:v>9.3009009836217002E-2</c:v>
                </c:pt>
                <c:pt idx="116">
                  <c:v>9.3989885757396016E-2</c:v>
                </c:pt>
                <c:pt idx="117">
                  <c:v>9.4969925249836287E-2</c:v>
                </c:pt>
                <c:pt idx="118">
                  <c:v>9.5948711238156001E-2</c:v>
                </c:pt>
                <c:pt idx="119">
                  <c:v>9.6926676271100992E-2</c:v>
                </c:pt>
                <c:pt idx="120">
                  <c:v>9.7903399219072984E-2</c:v>
                </c:pt>
                <c:pt idx="121">
                  <c:v>9.8879299386186087E-2</c:v>
                </c:pt>
                <c:pt idx="122">
                  <c:v>9.9853946185935752E-2</c:v>
                </c:pt>
                <c:pt idx="123">
                  <c:v>0.10082776198173371</c:v>
                </c:pt>
                <c:pt idx="124">
                  <c:v>0.10180032650351298</c:v>
                </c:pt>
                <c:pt idx="125">
                  <c:v>0.10277209432503284</c:v>
                </c:pt>
                <c:pt idx="126">
                  <c:v>0.10374266824413175</c:v>
                </c:pt>
                <c:pt idx="127">
                  <c:v>0.10471246136394265</c:v>
                </c:pt>
                <c:pt idx="128">
                  <c:v>0.10568107331348736</c:v>
                </c:pt>
                <c:pt idx="129">
                  <c:v>0.10664890324518508</c:v>
                </c:pt>
                <c:pt idx="130">
                  <c:v>0.10761554218613156</c:v>
                </c:pt>
                <c:pt idx="131">
                  <c:v>0.10858139207913066</c:v>
                </c:pt>
                <c:pt idx="132">
                  <c:v>0.10954605403021959</c:v>
                </c:pt>
                <c:pt idx="133">
                  <c:v>0.11050994532166646</c:v>
                </c:pt>
                <c:pt idx="134">
                  <c:v>0.11147267655717615</c:v>
                </c:pt>
                <c:pt idx="135">
                  <c:v>0.11243466039384148</c:v>
                </c:pt>
                <c:pt idx="136">
                  <c:v>0.11339552463054314</c:v>
                </c:pt>
                <c:pt idx="137">
                  <c:v>0.11435565052574644</c:v>
                </c:pt>
                <c:pt idx="138">
                  <c:v>0.11531465362593359</c:v>
                </c:pt>
                <c:pt idx="139">
                  <c:v>0.11627290749459564</c:v>
                </c:pt>
                <c:pt idx="140">
                  <c:v>0.11723003367585434</c:v>
                </c:pt>
                <c:pt idx="141">
                  <c:v>0.11818642603794931</c:v>
                </c:pt>
                <c:pt idx="142">
                  <c:v>0.11914171405924452</c:v>
                </c:pt>
                <c:pt idx="143">
                  <c:v>0.12009628857565288</c:v>
                </c:pt>
                <c:pt idx="144">
                  <c:v>0.12104979469683708</c:v>
                </c:pt>
                <c:pt idx="145">
                  <c:v>0.12200259593448706</c:v>
                </c:pt>
                <c:pt idx="146">
                  <c:v>0.12295432545578124</c:v>
                </c:pt>
                <c:pt idx="147">
                  <c:v>0.12390534010946422</c:v>
                </c:pt>
                <c:pt idx="148">
                  <c:v>0.12485527885146395</c:v>
                </c:pt>
                <c:pt idx="149">
                  <c:v>0.12580451627075606</c:v>
                </c:pt>
                <c:pt idx="150">
                  <c:v>0.12675269846642409</c:v>
                </c:pt>
                <c:pt idx="151">
                  <c:v>0.12770019759230364</c:v>
                </c:pt>
                <c:pt idx="152">
                  <c:v>0.1286466741427359</c:v>
                </c:pt>
                <c:pt idx="153">
                  <c:v>0.12959247571213833</c:v>
                </c:pt>
                <c:pt idx="154">
                  <c:v>0.13053725123129203</c:v>
                </c:pt>
                <c:pt idx="155">
                  <c:v>0.13148134259690736</c:v>
                </c:pt>
                <c:pt idx="156">
                  <c:v>0.1324244043315064</c:v>
                </c:pt>
                <c:pt idx="157">
                  <c:v>0.13336679371379415</c:v>
                </c:pt>
                <c:pt idx="158">
                  <c:v>0.13430817165130995</c:v>
                </c:pt>
                <c:pt idx="159">
                  <c:v>0.13524888547990596</c:v>
                </c:pt>
                <c:pt idx="160">
                  <c:v>0.13618860046828954</c:v>
                </c:pt>
                <c:pt idx="161">
                  <c:v>0.13712765841146068</c:v>
                </c:pt>
                <c:pt idx="162">
                  <c:v>0.13806572821939542</c:v>
                </c:pt>
                <c:pt idx="163">
                  <c:v>0.13900314770904859</c:v>
                </c:pt>
                <c:pt idx="164">
                  <c:v>0.13993958923781641</c:v>
                </c:pt>
                <c:pt idx="165">
                  <c:v>0.14087538683045731</c:v>
                </c:pt>
                <c:pt idx="166">
                  <c:v>0.14181021611355743</c:v>
                </c:pt>
                <c:pt idx="167">
                  <c:v>0.14274440764911681</c:v>
                </c:pt>
                <c:pt idx="168">
                  <c:v>0.14367764023801224</c:v>
                </c:pt>
                <c:pt idx="169">
                  <c:v>0.14461024102041228</c:v>
                </c:pt>
                <c:pt idx="170">
                  <c:v>0.14554189184996191</c:v>
                </c:pt>
                <c:pt idx="171">
                  <c:v>0.14647291686595135</c:v>
                </c:pt>
                <c:pt idx="172">
                  <c:v>0.14740300103859474</c:v>
                </c:pt>
                <c:pt idx="173">
                  <c:v>0.14833246514925702</c:v>
                </c:pt>
                <c:pt idx="174">
                  <c:v>0.14926099700373432</c:v>
                </c:pt>
                <c:pt idx="175">
                  <c:v>0.15018891425940717</c:v>
                </c:pt>
                <c:pt idx="176">
                  <c:v>0.15111590756278503</c:v>
                </c:pt>
                <c:pt idx="177">
                  <c:v>0.15204229163328936</c:v>
                </c:pt>
                <c:pt idx="178">
                  <c:v>0.1529677598777674</c:v>
                </c:pt>
                <c:pt idx="179">
                  <c:v>0.1538926239412711</c:v>
                </c:pt>
                <c:pt idx="180">
                  <c:v>0.15481657986836622</c:v>
                </c:pt>
                <c:pt idx="181">
                  <c:v>0.15573993662858707</c:v>
                </c:pt>
                <c:pt idx="182">
                  <c:v>0.15666239284770728</c:v>
                </c:pt>
                <c:pt idx="183">
                  <c:v>0.15758425500509354</c:v>
                </c:pt>
                <c:pt idx="184">
                  <c:v>0.15850522439682779</c:v>
                </c:pt>
                <c:pt idx="185">
                  <c:v>0.15942560456051788</c:v>
                </c:pt>
                <c:pt idx="186">
                  <c:v>0.16034509928876645</c:v>
                </c:pt>
                <c:pt idx="187">
                  <c:v>0.16126400954589715</c:v>
                </c:pt>
                <c:pt idx="188">
                  <c:v>0.16218204160613167</c:v>
                </c:pt>
                <c:pt idx="189">
                  <c:v>0.16309949368338342</c:v>
                </c:pt>
                <c:pt idx="190">
                  <c:v>0.1640160744759778</c:v>
                </c:pt>
                <c:pt idx="191">
                  <c:v>0.16493261391369149</c:v>
                </c:pt>
                <c:pt idx="192">
                  <c:v>0.16584837825607737</c:v>
                </c:pt>
                <c:pt idx="193">
                  <c:v>0.16676299801402736</c:v>
                </c:pt>
                <c:pt idx="194">
                  <c:v>0.16767702915306629</c:v>
                </c:pt>
                <c:pt idx="195">
                  <c:v>0.16859017447467084</c:v>
                </c:pt>
                <c:pt idx="196">
                  <c:v>0.16950273999643622</c:v>
                </c:pt>
                <c:pt idx="197">
                  <c:v>0.17041443444653454</c:v>
                </c:pt>
                <c:pt idx="198">
                  <c:v>0.17132608697226359</c:v>
                </c:pt>
                <c:pt idx="199">
                  <c:v>0.1722369742749158</c:v>
                </c:pt>
                <c:pt idx="200">
                  <c:v>0.17314673264032648</c:v>
                </c:pt>
                <c:pt idx="201">
                  <c:v>0.17405645020014107</c:v>
                </c:pt>
                <c:pt idx="202">
                  <c:v>0.17496538847686618</c:v>
                </c:pt>
                <c:pt idx="203">
                  <c:v>0.17587317544542297</c:v>
                </c:pt>
                <c:pt idx="204">
                  <c:v>0.17678092168420551</c:v>
                </c:pt>
                <c:pt idx="205">
                  <c:v>0.17768788654904491</c:v>
                </c:pt>
                <c:pt idx="206">
                  <c:v>0.17859369695985391</c:v>
                </c:pt>
                <c:pt idx="207">
                  <c:v>0.1794994660644208</c:v>
                </c:pt>
                <c:pt idx="208">
                  <c:v>0.18040445578087055</c:v>
                </c:pt>
                <c:pt idx="209">
                  <c:v>0.18130829447200766</c:v>
                </c:pt>
                <c:pt idx="210">
                  <c:v>0.18221209110551018</c:v>
                </c:pt>
                <c:pt idx="211">
                  <c:v>0.18311511193482652</c:v>
                </c:pt>
                <c:pt idx="212">
                  <c:v>0.1840169876786143</c:v>
                </c:pt>
                <c:pt idx="213">
                  <c:v>0.1849188204706694</c:v>
                </c:pt>
                <c:pt idx="214">
                  <c:v>0.1858198817954915</c:v>
                </c:pt>
                <c:pt idx="215">
                  <c:v>0.18671980516872252</c:v>
                </c:pt>
                <c:pt idx="216">
                  <c:v>0.18761968451708527</c:v>
                </c:pt>
                <c:pt idx="217">
                  <c:v>0.1885187969503512</c:v>
                </c:pt>
                <c:pt idx="218">
                  <c:v>0.18941677899866163</c:v>
                </c:pt>
                <c:pt idx="219">
                  <c:v>0.19031471580496692</c:v>
                </c:pt>
                <c:pt idx="220">
                  <c:v>0.19121189018084159</c:v>
                </c:pt>
                <c:pt idx="221">
                  <c:v>0.1921079417051122</c:v>
                </c:pt>
                <c:pt idx="222">
                  <c:v>0.19300394658576511</c:v>
                </c:pt>
                <c:pt idx="223">
                  <c:v>0.19389919354400903</c:v>
                </c:pt>
                <c:pt idx="224">
                  <c:v>0.19479332530863552</c:v>
                </c:pt>
                <c:pt idx="225">
                  <c:v>0.19568740882419355</c:v>
                </c:pt>
                <c:pt idx="226">
                  <c:v>0.19658073874421406</c:v>
                </c:pt>
                <c:pt idx="227">
                  <c:v>0.19747296096689096</c:v>
                </c:pt>
                <c:pt idx="228">
                  <c:v>0.19836513310747714</c:v>
                </c:pt>
                <c:pt idx="229">
                  <c:v>0.19925655574508372</c:v>
                </c:pt>
                <c:pt idx="230">
                  <c:v>0.20014687794659042</c:v>
                </c:pt>
                <c:pt idx="231">
                  <c:v>0.20103714797473091</c:v>
                </c:pt>
                <c:pt idx="232">
                  <c:v>0.20192667238773621</c:v>
                </c:pt>
                <c:pt idx="233">
                  <c:v>0.20281510344970768</c:v>
                </c:pt>
                <c:pt idx="234">
                  <c:v>0.20370347994225885</c:v>
                </c:pt>
                <c:pt idx="235">
                  <c:v>0.20459111428283594</c:v>
                </c:pt>
                <c:pt idx="236">
                  <c:v>0.20547766189600541</c:v>
                </c:pt>
                <c:pt idx="237">
                  <c:v>0.2063641522345753</c:v>
                </c:pt>
                <c:pt idx="238">
                  <c:v>0.20724990334465829</c:v>
                </c:pt>
                <c:pt idx="239">
                  <c:v>0.20813457369036747</c:v>
                </c:pt>
                <c:pt idx="240">
                  <c:v>0.20901918370321834</c:v>
                </c:pt>
                <c:pt idx="241">
                  <c:v>0.20990305715433019</c:v>
                </c:pt>
                <c:pt idx="242">
                  <c:v>0.21078585559013727</c:v>
                </c:pt>
                <c:pt idx="243">
                  <c:v>0.21166859022521939</c:v>
                </c:pt>
                <c:pt idx="244">
                  <c:v>0.2125505904472472</c:v>
                </c:pt>
                <c:pt idx="245">
                  <c:v>0.21343152969196644</c:v>
                </c:pt>
                <c:pt idx="246">
                  <c:v>0.21431241457279995</c:v>
                </c:pt>
                <c:pt idx="247">
                  <c:v>0.21519257670870143</c:v>
                </c:pt>
                <c:pt idx="248">
                  <c:v>0.2160716986901052</c:v>
                </c:pt>
                <c:pt idx="249">
                  <c:v>0.2169507623230689</c:v>
                </c:pt>
                <c:pt idx="250">
                  <c:v>0.21782914113015703</c:v>
                </c:pt>
                <c:pt idx="251">
                  <c:v>0.21870653764808476</c:v>
                </c:pt>
                <c:pt idx="252">
                  <c:v>0.2195833554425568</c:v>
                </c:pt>
                <c:pt idx="253">
                  <c:v>0.22045931550544126</c:v>
                </c:pt>
                <c:pt idx="254">
                  <c:v>0.22133520971313742</c:v>
                </c:pt>
                <c:pt idx="255">
                  <c:v>0.22221042445024447</c:v>
                </c:pt>
                <c:pt idx="256">
                  <c:v>0.2230846807890185</c:v>
                </c:pt>
                <c:pt idx="257">
                  <c:v>0.22395837961319917</c:v>
                </c:pt>
                <c:pt idx="258">
                  <c:v>0.22483123225767176</c:v>
                </c:pt>
                <c:pt idx="259">
                  <c:v>0.22570401033582096</c:v>
                </c:pt>
                <c:pt idx="260">
                  <c:v>0.22657611238864828</c:v>
                </c:pt>
                <c:pt idx="261">
                  <c:v>0.22744725885610897</c:v>
                </c:pt>
                <c:pt idx="262">
                  <c:v>0.2283178330000076</c:v>
                </c:pt>
                <c:pt idx="263">
                  <c:v>0.22918756164089107</c:v>
                </c:pt>
                <c:pt idx="264">
                  <c:v>0.23005720177870043</c:v>
                </c:pt>
                <c:pt idx="265">
                  <c:v>0.23092615801907437</c:v>
                </c:pt>
                <c:pt idx="266">
                  <c:v>0.23179415859934169</c:v>
                </c:pt>
                <c:pt idx="267">
                  <c:v>0.23266158022422359</c:v>
                </c:pt>
                <c:pt idx="268">
                  <c:v>0.23352815230417329</c:v>
                </c:pt>
                <c:pt idx="269">
                  <c:v>0.23439464258756262</c:v>
                </c:pt>
                <c:pt idx="270">
                  <c:v>0.23526047312693352</c:v>
                </c:pt>
                <c:pt idx="271">
                  <c:v>0.23612534472312188</c:v>
                </c:pt>
                <c:pt idx="272">
                  <c:v>0.23698963654169439</c:v>
                </c:pt>
                <c:pt idx="273">
                  <c:v>0.2378530846293436</c:v>
                </c:pt>
                <c:pt idx="274">
                  <c:v>0.23871643278396579</c:v>
                </c:pt>
                <c:pt idx="275">
                  <c:v>0.23957910258152096</c:v>
                </c:pt>
                <c:pt idx="276">
                  <c:v>0.2404407953570992</c:v>
                </c:pt>
                <c:pt idx="277">
                  <c:v>0.24130237515105279</c:v>
                </c:pt>
                <c:pt idx="278">
                  <c:v>0.2421632347595675</c:v>
                </c:pt>
                <c:pt idx="279">
                  <c:v>0.24302306143641725</c:v>
                </c:pt>
                <c:pt idx="280">
                  <c:v>0.24388276218657071</c:v>
                </c:pt>
                <c:pt idx="281">
                  <c:v>0.24474172401313221</c:v>
                </c:pt>
                <c:pt idx="282">
                  <c:v>0.24559963152730618</c:v>
                </c:pt>
                <c:pt idx="283">
                  <c:v>0.24645739842597753</c:v>
                </c:pt>
                <c:pt idx="284">
                  <c:v>0.24731441056368664</c:v>
                </c:pt>
                <c:pt idx="285">
                  <c:v>0.24817035245791838</c:v>
                </c:pt>
                <c:pt idx="286">
                  <c:v>0.24902613730035128</c:v>
                </c:pt>
                <c:pt idx="287">
                  <c:v>0.2498811517742181</c:v>
                </c:pt>
                <c:pt idx="288">
                  <c:v>0.25073508142832995</c:v>
                </c:pt>
                <c:pt idx="289">
                  <c:v>0.25158883572556284</c:v>
                </c:pt>
                <c:pt idx="290">
                  <c:v>0.25244180320948861</c:v>
                </c:pt>
                <c:pt idx="291">
                  <c:v>0.25329367110724732</c:v>
                </c:pt>
                <c:pt idx="292">
                  <c:v>0.25414534331118233</c:v>
                </c:pt>
                <c:pt idx="293">
                  <c:v>0.254996221287421</c:v>
                </c:pt>
                <c:pt idx="294">
                  <c:v>0.25584600484012898</c:v>
                </c:pt>
                <c:pt idx="295">
                  <c:v>0.25669557965206724</c:v>
                </c:pt>
                <c:pt idx="296">
                  <c:v>0.25754434116873132</c:v>
                </c:pt>
                <c:pt idx="297">
                  <c:v>0.25839198693590343</c:v>
                </c:pt>
                <c:pt idx="298">
                  <c:v>0.25923939917197408</c:v>
                </c:pt>
                <c:pt idx="299">
                  <c:v>0.26008597669398137</c:v>
                </c:pt>
                <c:pt idx="300">
                  <c:v>0.26093141733002356</c:v>
                </c:pt>
                <c:pt idx="301">
                  <c:v>0.261776595909612</c:v>
                </c:pt>
                <c:pt idx="302">
                  <c:v>0.26262091568058143</c:v>
                </c:pt>
                <c:pt idx="303">
                  <c:v>0.26346407542968675</c:v>
                </c:pt>
                <c:pt idx="304">
                  <c:v>0.26430694149319156</c:v>
                </c:pt>
                <c:pt idx="305">
                  <c:v>0.2651489219773453</c:v>
                </c:pt>
                <c:pt idx="306">
                  <c:v>0.26598971771819341</c:v>
                </c:pt>
                <c:pt idx="307">
                  <c:v>0.26683018513304352</c:v>
                </c:pt>
                <c:pt idx="308">
                  <c:v>0.26766973726566745</c:v>
                </c:pt>
                <c:pt idx="309">
                  <c:v>0.26850807799433268</c:v>
                </c:pt>
                <c:pt idx="310">
                  <c:v>0.2693460524755863</c:v>
                </c:pt>
                <c:pt idx="311">
                  <c:v>0.27018307869433561</c:v>
                </c:pt>
                <c:pt idx="312">
                  <c:v>0.27101886433944222</c:v>
                </c:pt>
                <c:pt idx="313">
                  <c:v>0.2718538028151905</c:v>
                </c:pt>
                <c:pt idx="314">
                  <c:v>0.27268764318793792</c:v>
                </c:pt>
                <c:pt idx="315">
                  <c:v>0.27352065270979581</c:v>
                </c:pt>
                <c:pt idx="316">
                  <c:v>0.27435229434590458</c:v>
                </c:pt>
                <c:pt idx="317">
                  <c:v>0.27518276620985355</c:v>
                </c:pt>
                <c:pt idx="318">
                  <c:v>0.2760121238336033</c:v>
                </c:pt>
                <c:pt idx="319">
                  <c:v>0.2768403907399809</c:v>
                </c:pt>
                <c:pt idx="320">
                  <c:v>0.27766757810753434</c:v>
                </c:pt>
                <c:pt idx="321">
                  <c:v>0.27849368660074975</c:v>
                </c:pt>
                <c:pt idx="322">
                  <c:v>0.27931871097134986</c:v>
                </c:pt>
                <c:pt idx="323">
                  <c:v>0.28014264263911542</c:v>
                </c:pt>
                <c:pt idx="324">
                  <c:v>0.28096547081687939</c:v>
                </c:pt>
                <c:pt idx="325">
                  <c:v>0.28178718311265016</c:v>
                </c:pt>
                <c:pt idx="326">
                  <c:v>0.28260776582775243</c:v>
                </c:pt>
                <c:pt idx="327">
                  <c:v>0.28342720414540057</c:v>
                </c:pt>
                <c:pt idx="328">
                  <c:v>0.28424548224761176</c:v>
                </c:pt>
                <c:pt idx="329">
                  <c:v>0.28506258337543461</c:v>
                </c:pt>
                <c:pt idx="330">
                  <c:v>0.28587848994353871</c:v>
                </c:pt>
                <c:pt idx="331">
                  <c:v>0.28669318359207097</c:v>
                </c:pt>
                <c:pt idx="332">
                  <c:v>0.28750664525397779</c:v>
                </c:pt>
                <c:pt idx="333">
                  <c:v>0.28831885514499522</c:v>
                </c:pt>
                <c:pt idx="334">
                  <c:v>0.28912979270391309</c:v>
                </c:pt>
                <c:pt idx="335">
                  <c:v>0.28993943664535049</c:v>
                </c:pt>
                <c:pt idx="336">
                  <c:v>0.29074776484696702</c:v>
                </c:pt>
                <c:pt idx="337">
                  <c:v>0.29155475407646891</c:v>
                </c:pt>
                <c:pt idx="338">
                  <c:v>0.29236037907376883</c:v>
                </c:pt>
                <c:pt idx="339">
                  <c:v>0.29316460571083502</c:v>
                </c:pt>
                <c:pt idx="340">
                  <c:v>0.29396741136984689</c:v>
                </c:pt>
                <c:pt idx="341">
                  <c:v>0.29476878328900086</c:v>
                </c:pt>
                <c:pt idx="342">
                  <c:v>0.29556868436017908</c:v>
                </c:pt>
                <c:pt idx="343">
                  <c:v>0.29636709291393254</c:v>
                </c:pt>
                <c:pt idx="344">
                  <c:v>0.29716400461365555</c:v>
                </c:pt>
                <c:pt idx="345">
                  <c:v>0.29795940587232883</c:v>
                </c:pt>
                <c:pt idx="346">
                  <c:v>0.29875324849304996</c:v>
                </c:pt>
                <c:pt idx="347">
                  <c:v>0.29954548898737293</c:v>
                </c:pt>
                <c:pt idx="348">
                  <c:v>0.30033617059784956</c:v>
                </c:pt>
                <c:pt idx="349">
                  <c:v>0.30112530524370168</c:v>
                </c:pt>
                <c:pt idx="350">
                  <c:v>0.30191265005505252</c:v>
                </c:pt>
                <c:pt idx="351">
                  <c:v>0.30269824154769098</c:v>
                </c:pt>
                <c:pt idx="352">
                  <c:v>0.30348202251148565</c:v>
                </c:pt>
                <c:pt idx="353">
                  <c:v>0.30426395274772117</c:v>
                </c:pt>
                <c:pt idx="354">
                  <c:v>0.3050441507731565</c:v>
                </c:pt>
                <c:pt idx="355">
                  <c:v>0.30582257763163773</c:v>
                </c:pt>
                <c:pt idx="356">
                  <c:v>0.30659930659079521</c:v>
                </c:pt>
                <c:pt idx="357">
                  <c:v>0.30737417129128841</c:v>
                </c:pt>
                <c:pt idx="358">
                  <c:v>0.30814702744880595</c:v>
                </c:pt>
                <c:pt idx="359">
                  <c:v>0.30891791389957973</c:v>
                </c:pt>
                <c:pt idx="360">
                  <c:v>0.30968672878305331</c:v>
                </c:pt>
                <c:pt idx="361">
                  <c:v>0.31045365182465678</c:v>
                </c:pt>
                <c:pt idx="362">
                  <c:v>0.31121850113646204</c:v>
                </c:pt>
                <c:pt idx="363">
                  <c:v>0.3119811347192829</c:v>
                </c:pt>
                <c:pt idx="364">
                  <c:v>0.31274178317278239</c:v>
                </c:pt>
                <c:pt idx="365">
                  <c:v>0.31350043382108417</c:v>
                </c:pt>
                <c:pt idx="366">
                  <c:v>0.31425701506229997</c:v>
                </c:pt>
                <c:pt idx="367">
                  <c:v>0.31501148406894658</c:v>
                </c:pt>
                <c:pt idx="368">
                  <c:v>0.31576380649809016</c:v>
                </c:pt>
                <c:pt idx="369">
                  <c:v>0.31651395190127596</c:v>
                </c:pt>
                <c:pt idx="370">
                  <c:v>0.31726189096752277</c:v>
                </c:pt>
                <c:pt idx="371">
                  <c:v>0.318007594517417</c:v>
                </c:pt>
                <c:pt idx="372">
                  <c:v>0.31875103326628684</c:v>
                </c:pt>
                <c:pt idx="373">
                  <c:v>0.31949217793800699</c:v>
                </c:pt>
                <c:pt idx="374">
                  <c:v>0.32023099950960376</c:v>
                </c:pt>
                <c:pt idx="375">
                  <c:v>0.32096746946634069</c:v>
                </c:pt>
                <c:pt idx="376">
                  <c:v>0.32170156002716238</c:v>
                </c:pt>
                <c:pt idx="377">
                  <c:v>0.32243324432673837</c:v>
                </c:pt>
                <c:pt idx="378">
                  <c:v>0.32316249655703383</c:v>
                </c:pt>
                <c:pt idx="379">
                  <c:v>0.32388929207091693</c:v>
                </c:pt>
                <c:pt idx="380">
                  <c:v>0.32461348793638017</c:v>
                </c:pt>
                <c:pt idx="381">
                  <c:v>0.32533500116452163</c:v>
                </c:pt>
                <c:pt idx="382">
                  <c:v>0.32605398573503946</c:v>
                </c:pt>
                <c:pt idx="383">
                  <c:v>0.32677040450994488</c:v>
                </c:pt>
                <c:pt idx="384">
                  <c:v>0.32748417445608591</c:v>
                </c:pt>
                <c:pt idx="385">
                  <c:v>0.32819525584562015</c:v>
                </c:pt>
                <c:pt idx="386">
                  <c:v>0.32890374190554872</c:v>
                </c:pt>
                <c:pt idx="387">
                  <c:v>0.3296095564740395</c:v>
                </c:pt>
                <c:pt idx="388">
                  <c:v>0.33031267296995015</c:v>
                </c:pt>
                <c:pt idx="389">
                  <c:v>0.33101315530101688</c:v>
                </c:pt>
                <c:pt idx="390">
                  <c:v>0.33171095369647885</c:v>
                </c:pt>
                <c:pt idx="391">
                  <c:v>0.33240605816253782</c:v>
                </c:pt>
                <c:pt idx="392">
                  <c:v>0.3330985018218543</c:v>
                </c:pt>
                <c:pt idx="393">
                  <c:v>0.33378823979627992</c:v>
                </c:pt>
                <c:pt idx="394">
                  <c:v>0.33447526620837109</c:v>
                </c:pt>
                <c:pt idx="395">
                  <c:v>0.3351596136097672</c:v>
                </c:pt>
                <c:pt idx="396">
                  <c:v>0.33584124406640559</c:v>
                </c:pt>
                <c:pt idx="397">
                  <c:v>0.33652015612354219</c:v>
                </c:pt>
                <c:pt idx="398">
                  <c:v>0.33719638084605585</c:v>
                </c:pt>
                <c:pt idx="399">
                  <c:v>0.337869884524716</c:v>
                </c:pt>
                <c:pt idx="400">
                  <c:v>0.33854066824404527</c:v>
                </c:pt>
                <c:pt idx="401">
                  <c:v>0.33920876534304056</c:v>
                </c:pt>
                <c:pt idx="402">
                  <c:v>0.33987414470231958</c:v>
                </c:pt>
                <c:pt idx="403">
                  <c:v>0.34053680867300562</c:v>
                </c:pt>
                <c:pt idx="404">
                  <c:v>0.34119679509683121</c:v>
                </c:pt>
                <c:pt idx="405">
                  <c:v>0.34185409471311606</c:v>
                </c:pt>
                <c:pt idx="406">
                  <c:v>0.34250870769749642</c:v>
                </c:pt>
                <c:pt idx="407">
                  <c:v>0.34316064766381993</c:v>
                </c:pt>
                <c:pt idx="408">
                  <c:v>0.34380993502048601</c:v>
                </c:pt>
                <c:pt idx="409">
                  <c:v>0.34445656422403986</c:v>
                </c:pt>
                <c:pt idx="410">
                  <c:v>0.34510054411252195</c:v>
                </c:pt>
                <c:pt idx="411">
                  <c:v>0.34574187320479882</c:v>
                </c:pt>
                <c:pt idx="412">
                  <c:v>0.34638056058974853</c:v>
                </c:pt>
                <c:pt idx="413">
                  <c:v>0.34701664224808654</c:v>
                </c:pt>
                <c:pt idx="414">
                  <c:v>0.34765011719229855</c:v>
                </c:pt>
                <c:pt idx="415">
                  <c:v>0.3482809960614584</c:v>
                </c:pt>
                <c:pt idx="416">
                  <c:v>0.34890929630243345</c:v>
                </c:pt>
                <c:pt idx="417">
                  <c:v>0.3495350370017698</c:v>
                </c:pt>
                <c:pt idx="418">
                  <c:v>0.35015823662005152</c:v>
                </c:pt>
                <c:pt idx="419">
                  <c:v>0.35077891218629415</c:v>
                </c:pt>
                <c:pt idx="420">
                  <c:v>0.35139707929787467</c:v>
                </c:pt>
                <c:pt idx="421">
                  <c:v>0.35201275245043767</c:v>
                </c:pt>
                <c:pt idx="422">
                  <c:v>0.35262594532970043</c:v>
                </c:pt>
                <c:pt idx="423">
                  <c:v>0.35323667111655122</c:v>
                </c:pt>
                <c:pt idx="424">
                  <c:v>0.35384494278216294</c:v>
                </c:pt>
                <c:pt idx="425">
                  <c:v>0.35445077325466112</c:v>
                </c:pt>
                <c:pt idx="426">
                  <c:v>0.35505417553675583</c:v>
                </c:pt>
                <c:pt idx="427">
                  <c:v>0.3556551627785815</c:v>
                </c:pt>
                <c:pt idx="428">
                  <c:v>0.35625374831417694</c:v>
                </c:pt>
                <c:pt idx="429">
                  <c:v>0.35684994568557449</c:v>
                </c:pt>
                <c:pt idx="430">
                  <c:v>0.35744376865799293</c:v>
                </c:pt>
                <c:pt idx="431">
                  <c:v>0.35803523120321196</c:v>
                </c:pt>
                <c:pt idx="432">
                  <c:v>0.35862434748605238</c:v>
                </c:pt>
                <c:pt idx="433">
                  <c:v>0.35921113184768838</c:v>
                </c:pt>
                <c:pt idx="434">
                  <c:v>0.3597955987874551</c:v>
                </c:pt>
                <c:pt idx="435">
                  <c:v>0.36037776294367502</c:v>
                </c:pt>
                <c:pt idx="436">
                  <c:v>0.36095763907517225</c:v>
                </c:pt>
                <c:pt idx="437">
                  <c:v>0.36153524204255938</c:v>
                </c:pt>
                <c:pt idx="438">
                  <c:v>0.36211058679076091</c:v>
                </c:pt>
                <c:pt idx="439">
                  <c:v>0.36268368833361575</c:v>
                </c:pt>
                <c:pt idx="440">
                  <c:v>0.36325456173871407</c:v>
                </c:pt>
                <c:pt idx="441">
                  <c:v>0.36382322211326545</c:v>
                </c:pt>
                <c:pt idx="442">
                  <c:v>0.36438968459022003</c:v>
                </c:pt>
                <c:pt idx="443">
                  <c:v>0.36495396431587185</c:v>
                </c:pt>
                <c:pt idx="444">
                  <c:v>0.36551607643793127</c:v>
                </c:pt>
                <c:pt idx="445">
                  <c:v>0.36607603609846462</c:v>
                </c:pt>
                <c:pt idx="446">
                  <c:v>0.36663385841919083</c:v>
                </c:pt>
                <c:pt idx="447">
                  <c:v>0.3671895584863093</c:v>
                </c:pt>
                <c:pt idx="448">
                  <c:v>0.36774315135501295</c:v>
                </c:pt>
                <c:pt idx="449">
                  <c:v>0.36829465203378481</c:v>
                </c:pt>
                <c:pt idx="450">
                  <c:v>0.36884407547662346</c:v>
                </c:pt>
                <c:pt idx="451">
                  <c:v>0.36939143658172968</c:v>
                </c:pt>
                <c:pt idx="452">
                  <c:v>0.36993675018482225</c:v>
                </c:pt>
                <c:pt idx="453">
                  <c:v>0.3704800310569894</c:v>
                </c:pt>
                <c:pt idx="454">
                  <c:v>0.37102129390034017</c:v>
                </c:pt>
                <c:pt idx="455">
                  <c:v>0.37156055333625559</c:v>
                </c:pt>
                <c:pt idx="456">
                  <c:v>0.37209782389898183</c:v>
                </c:pt>
                <c:pt idx="457">
                  <c:v>0.37263312000380477</c:v>
                </c:pt>
                <c:pt idx="458">
                  <c:v>0.37316645596923276</c:v>
                </c:pt>
                <c:pt idx="459">
                  <c:v>0.37369784602658085</c:v>
                </c:pt>
                <c:pt idx="460">
                  <c:v>0.3742269663900053</c:v>
                </c:pt>
                <c:pt idx="461">
                  <c:v>0.37475367932977216</c:v>
                </c:pt>
                <c:pt idx="462">
                  <c:v>0.37527855040911956</c:v>
                </c:pt>
                <c:pt idx="463">
                  <c:v>0.37580158223281773</c:v>
                </c:pt>
                <c:pt idx="464">
                  <c:v>0.37632278976381406</c:v>
                </c:pt>
                <c:pt idx="465">
                  <c:v>0.37684218762832944</c:v>
                </c:pt>
                <c:pt idx="466">
                  <c:v>0.37735978779541718</c:v>
                </c:pt>
                <c:pt idx="467">
                  <c:v>0.37787560020774758</c:v>
                </c:pt>
                <c:pt idx="468">
                  <c:v>0.37838963372861656</c:v>
                </c:pt>
                <c:pt idx="469">
                  <c:v>0.37890189684579018</c:v>
                </c:pt>
                <c:pt idx="470">
                  <c:v>0.37941239809159755</c:v>
                </c:pt>
                <c:pt idx="471">
                  <c:v>0.37992114624789153</c:v>
                </c:pt>
                <c:pt idx="472">
                  <c:v>0.38042815042361661</c:v>
                </c:pt>
                <c:pt idx="473">
                  <c:v>0.38093308375089235</c:v>
                </c:pt>
                <c:pt idx="474">
                  <c:v>0.38143580666352561</c:v>
                </c:pt>
                <c:pt idx="475">
                  <c:v>0.38193688090920358</c:v>
                </c:pt>
                <c:pt idx="476">
                  <c:v>0.38243630532584016</c:v>
                </c:pt>
                <c:pt idx="477">
                  <c:v>0.38293409060267125</c:v>
                </c:pt>
                <c:pt idx="478">
                  <c:v>0.38343024735826559</c:v>
                </c:pt>
                <c:pt idx="479">
                  <c:v>0.38392478389532275</c:v>
                </c:pt>
                <c:pt idx="480">
                  <c:v>0.38441770681621346</c:v>
                </c:pt>
                <c:pt idx="481">
                  <c:v>0.38490902194413562</c:v>
                </c:pt>
                <c:pt idx="482">
                  <c:v>0.38539873498857125</c:v>
                </c:pt>
                <c:pt idx="483">
                  <c:v>0.3858868519210224</c:v>
                </c:pt>
                <c:pt idx="484">
                  <c:v>0.38637304625609026</c:v>
                </c:pt>
                <c:pt idx="485">
                  <c:v>0.38685717862948976</c:v>
                </c:pt>
                <c:pt idx="486">
                  <c:v>0.38733980436694382</c:v>
                </c:pt>
                <c:pt idx="487">
                  <c:v>0.38782091893621645</c:v>
                </c:pt>
                <c:pt idx="488">
                  <c:v>0.38830053014031113</c:v>
                </c:pt>
                <c:pt idx="489">
                  <c:v>0.38877864592658712</c:v>
                </c:pt>
                <c:pt idx="490">
                  <c:v>0.38925527213662697</c:v>
                </c:pt>
                <c:pt idx="491">
                  <c:v>0.38973041311044171</c:v>
                </c:pt>
                <c:pt idx="492">
                  <c:v>0.39020407258973461</c:v>
                </c:pt>
                <c:pt idx="493">
                  <c:v>0.39067625435581765</c:v>
                </c:pt>
                <c:pt idx="494">
                  <c:v>0.39114663432765323</c:v>
                </c:pt>
                <c:pt idx="495">
                  <c:v>0.3916150739461518</c:v>
                </c:pt>
                <c:pt idx="496">
                  <c:v>0.39208212010846494</c:v>
                </c:pt>
                <c:pt idx="497">
                  <c:v>0.39254776606251496</c:v>
                </c:pt>
                <c:pt idx="498">
                  <c:v>0.39301201737629027</c:v>
                </c:pt>
                <c:pt idx="499">
                  <c:v>0.39347487996466202</c:v>
                </c:pt>
                <c:pt idx="500">
                  <c:v>0.39393635783629166</c:v>
                </c:pt>
                <c:pt idx="501">
                  <c:v>0.39439645366587167</c:v>
                </c:pt>
                <c:pt idx="502">
                  <c:v>0.39485516967246653</c:v>
                </c:pt>
                <c:pt idx="503">
                  <c:v>0.39531218568851428</c:v>
                </c:pt>
                <c:pt idx="504">
                  <c:v>0.39576736413472147</c:v>
                </c:pt>
                <c:pt idx="505">
                  <c:v>0.39622124163073186</c:v>
                </c:pt>
                <c:pt idx="506">
                  <c:v>0.39667381044044103</c:v>
                </c:pt>
                <c:pt idx="507">
                  <c:v>0.39712507407721237</c:v>
                </c:pt>
                <c:pt idx="508">
                  <c:v>0.39757503646550152</c:v>
                </c:pt>
                <c:pt idx="509">
                  <c:v>0.39802369990829412</c:v>
                </c:pt>
                <c:pt idx="510">
                  <c:v>0.39847106561159135</c:v>
                </c:pt>
                <c:pt idx="511">
                  <c:v>0.3989171344816797</c:v>
                </c:pt>
                <c:pt idx="512">
                  <c:v>0.39936158181988524</c:v>
                </c:pt>
                <c:pt idx="513">
                  <c:v>0.39980426838482463</c:v>
                </c:pt>
                <c:pt idx="514">
                  <c:v>0.40024573690994064</c:v>
                </c:pt>
                <c:pt idx="515">
                  <c:v>0.40068597864073668</c:v>
                </c:pt>
                <c:pt idx="516">
                  <c:v>0.40112499531930568</c:v>
                </c:pt>
                <c:pt idx="517">
                  <c:v>0.40156278923260363</c:v>
                </c:pt>
                <c:pt idx="518">
                  <c:v>0.40199936127709035</c:v>
                </c:pt>
                <c:pt idx="519">
                  <c:v>0.40243471143482523</c:v>
                </c:pt>
                <c:pt idx="520">
                  <c:v>0.40286852462528949</c:v>
                </c:pt>
                <c:pt idx="521">
                  <c:v>0.40330066377797663</c:v>
                </c:pt>
                <c:pt idx="522">
                  <c:v>0.40373165073265282</c:v>
                </c:pt>
                <c:pt idx="523">
                  <c:v>0.40416147656292617</c:v>
                </c:pt>
                <c:pt idx="524">
                  <c:v>0.40459014217570821</c:v>
                </c:pt>
                <c:pt idx="525">
                  <c:v>0.40501764893787956</c:v>
                </c:pt>
                <c:pt idx="526">
                  <c:v>0.40544399688149751</c:v>
                </c:pt>
                <c:pt idx="527">
                  <c:v>0.40586918520961385</c:v>
                </c:pt>
                <c:pt idx="528">
                  <c:v>0.40629289741226388</c:v>
                </c:pt>
                <c:pt idx="529">
                  <c:v>0.40671499550515294</c:v>
                </c:pt>
                <c:pt idx="530">
                  <c:v>0.40713600226738778</c:v>
                </c:pt>
                <c:pt idx="531">
                  <c:v>0.40755590842277117</c:v>
                </c:pt>
                <c:pt idx="532">
                  <c:v>0.40797471397011492</c:v>
                </c:pt>
                <c:pt idx="533">
                  <c:v>0.40839241935038212</c:v>
                </c:pt>
                <c:pt idx="534">
                  <c:v>0.40880902380382267</c:v>
                </c:pt>
                <c:pt idx="535">
                  <c:v>0.40922452583794799</c:v>
                </c:pt>
                <c:pt idx="536">
                  <c:v>0.4096386072808732</c:v>
                </c:pt>
                <c:pt idx="537">
                  <c:v>0.41005112904199958</c:v>
                </c:pt>
                <c:pt idx="538">
                  <c:v>0.41046261505919251</c:v>
                </c:pt>
                <c:pt idx="539">
                  <c:v>0.41087305571844612</c:v>
                </c:pt>
                <c:pt idx="540">
                  <c:v>0.41128245029310495</c:v>
                </c:pt>
                <c:pt idx="541">
                  <c:v>0.41169079850668178</c:v>
                </c:pt>
                <c:pt idx="542">
                  <c:v>0.41209809896756455</c:v>
                </c:pt>
                <c:pt idx="543">
                  <c:v>0.41250434958824922</c:v>
                </c:pt>
                <c:pt idx="544">
                  <c:v>0.41290923257722217</c:v>
                </c:pt>
                <c:pt idx="545">
                  <c:v>0.41331260794144514</c:v>
                </c:pt>
                <c:pt idx="546">
                  <c:v>0.4137149965242396</c:v>
                </c:pt>
                <c:pt idx="547">
                  <c:v>0.4141163885569859</c:v>
                </c:pt>
                <c:pt idx="548">
                  <c:v>0.41451678318289442</c:v>
                </c:pt>
                <c:pt idx="549">
                  <c:v>0.41491618005520214</c:v>
                </c:pt>
                <c:pt idx="550">
                  <c:v>0.41531457764303925</c:v>
                </c:pt>
                <c:pt idx="551">
                  <c:v>0.41571197366859702</c:v>
                </c:pt>
                <c:pt idx="552">
                  <c:v>0.4161080507698055</c:v>
                </c:pt>
                <c:pt idx="553">
                  <c:v>0.41650266815917897</c:v>
                </c:pt>
                <c:pt idx="554">
                  <c:v>0.41689634424074273</c:v>
                </c:pt>
                <c:pt idx="555">
                  <c:v>0.41728906942468064</c:v>
                </c:pt>
                <c:pt idx="556">
                  <c:v>0.41768084285774332</c:v>
                </c:pt>
                <c:pt idx="557">
                  <c:v>0.41807166410365071</c:v>
                </c:pt>
                <c:pt idx="558">
                  <c:v>0.41846153149266896</c:v>
                </c:pt>
                <c:pt idx="559">
                  <c:v>0.41885044255810144</c:v>
                </c:pt>
                <c:pt idx="560">
                  <c:v>0.41923807687072573</c:v>
                </c:pt>
                <c:pt idx="561">
                  <c:v>0.41962429187461925</c:v>
                </c:pt>
                <c:pt idx="562">
                  <c:v>0.42000961047412616</c:v>
                </c:pt>
                <c:pt idx="563">
                  <c:v>0.42039402341463666</c:v>
                </c:pt>
                <c:pt idx="564">
                  <c:v>0.42077752934459833</c:v>
                </c:pt>
                <c:pt idx="565">
                  <c:v>0.42116012719591545</c:v>
                </c:pt>
                <c:pt idx="566">
                  <c:v>0.42154181473306629</c:v>
                </c:pt>
                <c:pt idx="567">
                  <c:v>0.42192258898958929</c:v>
                </c:pt>
                <c:pt idx="568">
                  <c:v>0.42230213718008952</c:v>
                </c:pt>
                <c:pt idx="569">
                  <c:v>0.42268032001313749</c:v>
                </c:pt>
                <c:pt idx="570">
                  <c:v>0.42305764662235978</c:v>
                </c:pt>
                <c:pt idx="571">
                  <c:v>0.42343410738596743</c:v>
                </c:pt>
                <c:pt idx="572">
                  <c:v>0.42380970070203994</c:v>
                </c:pt>
                <c:pt idx="573">
                  <c:v>0.42418442509175835</c:v>
                </c:pt>
                <c:pt idx="574">
                  <c:v>0.42455827781257049</c:v>
                </c:pt>
                <c:pt idx="575">
                  <c:v>0.42493125531487141</c:v>
                </c:pt>
                <c:pt idx="576">
                  <c:v>0.42530303167021855</c:v>
                </c:pt>
                <c:pt idx="577">
                  <c:v>0.42567346140675766</c:v>
                </c:pt>
                <c:pt idx="578">
                  <c:v>0.42604307445670175</c:v>
                </c:pt>
                <c:pt idx="579">
                  <c:v>0.42641186038304235</c:v>
                </c:pt>
                <c:pt idx="580">
                  <c:v>0.42677981320807323</c:v>
                </c:pt>
                <c:pt idx="581">
                  <c:v>0.42714692392196441</c:v>
                </c:pt>
                <c:pt idx="582">
                  <c:v>0.42751284337970374</c:v>
                </c:pt>
                <c:pt idx="583">
                  <c:v>0.427877412206698</c:v>
                </c:pt>
                <c:pt idx="584">
                  <c:v>0.42824118636609348</c:v>
                </c:pt>
                <c:pt idx="585">
                  <c:v>0.42860417221836761</c:v>
                </c:pt>
                <c:pt idx="586">
                  <c:v>0.4289663796492042</c:v>
                </c:pt>
                <c:pt idx="587">
                  <c:v>0.4293278080495011</c:v>
                </c:pt>
                <c:pt idx="588">
                  <c:v>0.42968845248266146</c:v>
                </c:pt>
                <c:pt idx="589">
                  <c:v>0.43004830669164307</c:v>
                </c:pt>
                <c:pt idx="590">
                  <c:v>0.43040698245727743</c:v>
                </c:pt>
                <c:pt idx="591">
                  <c:v>0.43076429370354763</c:v>
                </c:pt>
                <c:pt idx="592">
                  <c:v>0.4311208556624827</c:v>
                </c:pt>
                <c:pt idx="593">
                  <c:v>0.43147666837605775</c:v>
                </c:pt>
                <c:pt idx="594">
                  <c:v>0.43183173177788847</c:v>
                </c:pt>
                <c:pt idx="595">
                  <c:v>0.43218604386643888</c:v>
                </c:pt>
                <c:pt idx="596">
                  <c:v>0.43253960106291606</c:v>
                </c:pt>
                <c:pt idx="597">
                  <c:v>0.4328923989431126</c:v>
                </c:pt>
                <c:pt idx="598">
                  <c:v>0.43324443288010184</c:v>
                </c:pt>
                <c:pt idx="599">
                  <c:v>0.43359539016741783</c:v>
                </c:pt>
                <c:pt idx="600">
                  <c:v>0.4339451259192223</c:v>
                </c:pt>
                <c:pt idx="601">
                  <c:v>0.43429414128034211</c:v>
                </c:pt>
                <c:pt idx="602">
                  <c:v>0.43464243062120317</c:v>
                </c:pt>
                <c:pt idx="603">
                  <c:v>0.43498999150609935</c:v>
                </c:pt>
                <c:pt idx="604">
                  <c:v>0.43533682140428431</c:v>
                </c:pt>
                <c:pt idx="605">
                  <c:v>0.43568291711936136</c:v>
                </c:pt>
                <c:pt idx="606">
                  <c:v>0.43602827509262709</c:v>
                </c:pt>
                <c:pt idx="607">
                  <c:v>0.43637257136015395</c:v>
                </c:pt>
                <c:pt idx="608">
                  <c:v>0.43671565617166447</c:v>
                </c:pt>
                <c:pt idx="609">
                  <c:v>0.43705805114458363</c:v>
                </c:pt>
                <c:pt idx="610">
                  <c:v>0.43739975087580973</c:v>
                </c:pt>
                <c:pt idx="611">
                  <c:v>0.43774075263312551</c:v>
                </c:pt>
                <c:pt idx="612">
                  <c:v>0.43808105363319255</c:v>
                </c:pt>
                <c:pt idx="613">
                  <c:v>0.43842065057339935</c:v>
                </c:pt>
                <c:pt idx="614">
                  <c:v>0.43875953988717054</c:v>
                </c:pt>
                <c:pt idx="615">
                  <c:v>0.43909739433681977</c:v>
                </c:pt>
                <c:pt idx="616">
                  <c:v>0.43943406134411989</c:v>
                </c:pt>
                <c:pt idx="617">
                  <c:v>0.43977006641562788</c:v>
                </c:pt>
                <c:pt idx="618">
                  <c:v>0.44010540496228434</c:v>
                </c:pt>
                <c:pt idx="619">
                  <c:v>0.44044007426492271</c:v>
                </c:pt>
                <c:pt idx="620">
                  <c:v>0.44077407148547776</c:v>
                </c:pt>
                <c:pt idx="621">
                  <c:v>0.44110739335293209</c:v>
                </c:pt>
                <c:pt idx="622">
                  <c:v>0.44144003639946922</c:v>
                </c:pt>
                <c:pt idx="623">
                  <c:v>0.4417719972647482</c:v>
                </c:pt>
                <c:pt idx="624">
                  <c:v>0.44210292922410765</c:v>
                </c:pt>
                <c:pt idx="625">
                  <c:v>0.44243267058353569</c:v>
                </c:pt>
                <c:pt idx="626">
                  <c:v>0.44276177969793923</c:v>
                </c:pt>
                <c:pt idx="627">
                  <c:v>0.44309025282287984</c:v>
                </c:pt>
                <c:pt idx="628">
                  <c:v>0.44341808698881452</c:v>
                </c:pt>
                <c:pt idx="629">
                  <c:v>0.44374527913815592</c:v>
                </c:pt>
                <c:pt idx="630">
                  <c:v>0.44407182598175471</c:v>
                </c:pt>
                <c:pt idx="631">
                  <c:v>0.44439772417319329</c:v>
                </c:pt>
                <c:pt idx="632">
                  <c:v>0.44472297053142279</c:v>
                </c:pt>
                <c:pt idx="633">
                  <c:v>0.44504756221330288</c:v>
                </c:pt>
                <c:pt idx="634">
                  <c:v>0.44537113090420161</c:v>
                </c:pt>
                <c:pt idx="635">
                  <c:v>0.44569350420907222</c:v>
                </c:pt>
                <c:pt idx="636">
                  <c:v>0.44601527637735922</c:v>
                </c:pt>
                <c:pt idx="637">
                  <c:v>0.44633644477000373</c:v>
                </c:pt>
                <c:pt idx="638">
                  <c:v>0.44665700592805707</c:v>
                </c:pt>
                <c:pt idx="639">
                  <c:v>0.44697695645620783</c:v>
                </c:pt>
                <c:pt idx="640">
                  <c:v>0.4472962930359714</c:v>
                </c:pt>
                <c:pt idx="641">
                  <c:v>0.44761501248712704</c:v>
                </c:pt>
                <c:pt idx="642">
                  <c:v>0.44793311187427914</c:v>
                </c:pt>
                <c:pt idx="643">
                  <c:v>0.44825023347821047</c:v>
                </c:pt>
                <c:pt idx="644">
                  <c:v>0.44856620772328948</c:v>
                </c:pt>
                <c:pt idx="645">
                  <c:v>0.44888160809356931</c:v>
                </c:pt>
                <c:pt idx="646">
                  <c:v>0.44919643169877976</c:v>
                </c:pt>
                <c:pt idx="647">
                  <c:v>0.44951067475710982</c:v>
                </c:pt>
                <c:pt idx="648">
                  <c:v>0.44982433386019921</c:v>
                </c:pt>
                <c:pt idx="649">
                  <c:v>0.45013740589821016</c:v>
                </c:pt>
                <c:pt idx="650">
                  <c:v>0.45044988799467445</c:v>
                </c:pt>
                <c:pt idx="651">
                  <c:v>0.45076143333337965</c:v>
                </c:pt>
                <c:pt idx="652">
                  <c:v>0.45107187655740294</c:v>
                </c:pt>
                <c:pt idx="653">
                  <c:v>0.45138177261291568</c:v>
                </c:pt>
                <c:pt idx="654">
                  <c:v>0.4516911185468197</c:v>
                </c:pt>
                <c:pt idx="655">
                  <c:v>0.45199990873015866</c:v>
                </c:pt>
                <c:pt idx="656">
                  <c:v>0.45230813870283709</c:v>
                </c:pt>
                <c:pt idx="657">
                  <c:v>0.45261580495557374</c:v>
                </c:pt>
                <c:pt idx="658">
                  <c:v>0.45292259148988384</c:v>
                </c:pt>
                <c:pt idx="659">
                  <c:v>0.45322834116309085</c:v>
                </c:pt>
                <c:pt idx="660">
                  <c:v>0.45353355217621316</c:v>
                </c:pt>
                <c:pt idx="661">
                  <c:v>0.45383822745128399</c:v>
                </c:pt>
                <c:pt idx="662">
                  <c:v>0.4541423629560199</c:v>
                </c:pt>
                <c:pt idx="663">
                  <c:v>0.45444595524351505</c:v>
                </c:pt>
                <c:pt idx="664">
                  <c:v>0.45474871619115953</c:v>
                </c:pt>
                <c:pt idx="665">
                  <c:v>0.45505050722767643</c:v>
                </c:pt>
                <c:pt idx="666">
                  <c:v>0.45535178704595575</c:v>
                </c:pt>
                <c:pt idx="667">
                  <c:v>0.45565255256798587</c:v>
                </c:pt>
                <c:pt idx="668">
                  <c:v>0.45595279634570968</c:v>
                </c:pt>
                <c:pt idx="669">
                  <c:v>0.45625251347794393</c:v>
                </c:pt>
                <c:pt idx="670">
                  <c:v>0.4565515943629852</c:v>
                </c:pt>
                <c:pt idx="671">
                  <c:v>0.45684968400976395</c:v>
                </c:pt>
                <c:pt idx="672">
                  <c:v>0.45714681979337873</c:v>
                </c:pt>
                <c:pt idx="673">
                  <c:v>0.45744349865029027</c:v>
                </c:pt>
                <c:pt idx="674">
                  <c:v>0.45773962766296311</c:v>
                </c:pt>
                <c:pt idx="675">
                  <c:v>0.45803489890557164</c:v>
                </c:pt>
                <c:pt idx="676">
                  <c:v>0.45832931296201379</c:v>
                </c:pt>
                <c:pt idx="677">
                  <c:v>0.45862323542952887</c:v>
                </c:pt>
                <c:pt idx="678">
                  <c:v>0.45891655793878589</c:v>
                </c:pt>
                <c:pt idx="679">
                  <c:v>0.4592091156968785</c:v>
                </c:pt>
                <c:pt idx="680">
                  <c:v>0.45950091428641915</c:v>
                </c:pt>
                <c:pt idx="681">
                  <c:v>0.45979223693539739</c:v>
                </c:pt>
                <c:pt idx="682">
                  <c:v>0.46008297488181937</c:v>
                </c:pt>
                <c:pt idx="683">
                  <c:v>0.46037310070210807</c:v>
                </c:pt>
                <c:pt idx="684">
                  <c:v>0.46066260366833778</c:v>
                </c:pt>
                <c:pt idx="685">
                  <c:v>0.46095148599093033</c:v>
                </c:pt>
                <c:pt idx="686">
                  <c:v>0.46123974992967026</c:v>
                </c:pt>
                <c:pt idx="687">
                  <c:v>0.46152739786437469</c:v>
                </c:pt>
                <c:pt idx="688">
                  <c:v>0.46181443182076015</c:v>
                </c:pt>
                <c:pt idx="689">
                  <c:v>0.46210085576424592</c:v>
                </c:pt>
                <c:pt idx="690">
                  <c:v>0.46238667355963115</c:v>
                </c:pt>
                <c:pt idx="691">
                  <c:v>0.46267188645573454</c:v>
                </c:pt>
                <c:pt idx="692">
                  <c:v>0.46295650256384979</c:v>
                </c:pt>
                <c:pt idx="693">
                  <c:v>0.46324053061785897</c:v>
                </c:pt>
                <c:pt idx="694">
                  <c:v>0.46352396915595029</c:v>
                </c:pt>
                <c:pt idx="695">
                  <c:v>0.4638068144351935</c:v>
                </c:pt>
                <c:pt idx="696">
                  <c:v>0.46408906428471614</c:v>
                </c:pt>
                <c:pt idx="697">
                  <c:v>0.46437071856185486</c:v>
                </c:pt>
                <c:pt idx="698">
                  <c:v>0.46465177846123623</c:v>
                </c:pt>
                <c:pt idx="699">
                  <c:v>0.46493224603296207</c:v>
                </c:pt>
                <c:pt idx="700">
                  <c:v>0.46521212379344445</c:v>
                </c:pt>
                <c:pt idx="701">
                  <c:v>0.46549141445922237</c:v>
                </c:pt>
                <c:pt idx="702">
                  <c:v>0.46577012073915491</c:v>
                </c:pt>
                <c:pt idx="703">
                  <c:v>0.46604824512868509</c:v>
                </c:pt>
                <c:pt idx="704">
                  <c:v>0.46632578968423605</c:v>
                </c:pt>
                <c:pt idx="705">
                  <c:v>0.46660275565987769</c:v>
                </c:pt>
                <c:pt idx="706">
                  <c:v>0.46687914277740694</c:v>
                </c:pt>
                <c:pt idx="707">
                  <c:v>0.46715494781792766</c:v>
                </c:pt>
                <c:pt idx="708">
                  <c:v>0.46743016927060566</c:v>
                </c:pt>
                <c:pt idx="709">
                  <c:v>0.46770482809172131</c:v>
                </c:pt>
                <c:pt idx="710">
                  <c:v>0.4679789541609059</c:v>
                </c:pt>
                <c:pt idx="711">
                  <c:v>0.46825253933287631</c:v>
                </c:pt>
                <c:pt idx="712">
                  <c:v>0.46852557013292412</c:v>
                </c:pt>
                <c:pt idx="713">
                  <c:v>0.46879805789631473</c:v>
                </c:pt>
                <c:pt idx="714">
                  <c:v>0.46907001022773631</c:v>
                </c:pt>
                <c:pt idx="715">
                  <c:v>0.46934142679214785</c:v>
                </c:pt>
                <c:pt idx="716">
                  <c:v>0.46961230315201602</c:v>
                </c:pt>
                <c:pt idx="717">
                  <c:v>0.46988263528992291</c:v>
                </c:pt>
                <c:pt idx="718">
                  <c:v>0.47015242595751661</c:v>
                </c:pt>
                <c:pt idx="719">
                  <c:v>0.47042168167178583</c:v>
                </c:pt>
                <c:pt idx="720">
                  <c:v>0.47069040321502176</c:v>
                </c:pt>
                <c:pt idx="721">
                  <c:v>0.4709585894817227</c:v>
                </c:pt>
                <c:pt idx="722">
                  <c:v>0.47122623969861532</c:v>
                </c:pt>
                <c:pt idx="723">
                  <c:v>0.47149335428525879</c:v>
                </c:pt>
                <c:pt idx="724">
                  <c:v>0.47175993458515819</c:v>
                </c:pt>
                <c:pt idx="725">
                  <c:v>0.4720259824985602</c:v>
                </c:pt>
                <c:pt idx="726">
                  <c:v>0.4722915002032716</c:v>
                </c:pt>
                <c:pt idx="727">
                  <c:v>0.47255648999952682</c:v>
                </c:pt>
                <c:pt idx="728">
                  <c:v>0.47282095422188986</c:v>
                </c:pt>
                <c:pt idx="729">
                  <c:v>0.47308489518294267</c:v>
                </c:pt>
                <c:pt idx="730">
                  <c:v>0.47334831515211012</c:v>
                </c:pt>
                <c:pt idx="731">
                  <c:v>0.47361129319821316</c:v>
                </c:pt>
                <c:pt idx="732">
                  <c:v>0.47387384902273988</c:v>
                </c:pt>
                <c:pt idx="733">
                  <c:v>0.4741359202940551</c:v>
                </c:pt>
                <c:pt idx="734">
                  <c:v>0.47439763396056389</c:v>
                </c:pt>
                <c:pt idx="735">
                  <c:v>0.47465896665678226</c:v>
                </c:pt>
                <c:pt idx="736">
                  <c:v>0.47491990196286027</c:v>
                </c:pt>
                <c:pt idx="737">
                  <c:v>0.47518043121650405</c:v>
                </c:pt>
                <c:pt idx="738">
                  <c:v>0.47544054971518485</c:v>
                </c:pt>
                <c:pt idx="739">
                  <c:v>0.4757002550013365</c:v>
                </c:pt>
                <c:pt idx="740">
                  <c:v>0.47595954570177562</c:v>
                </c:pt>
                <c:pt idx="741">
                  <c:v>0.47621842098484446</c:v>
                </c:pt>
                <c:pt idx="742">
                  <c:v>0.47647688026425677</c:v>
                </c:pt>
                <c:pt idx="743">
                  <c:v>0.47673465002691912</c:v>
                </c:pt>
                <c:pt idx="744">
                  <c:v>0.4769915998910193</c:v>
                </c:pt>
                <c:pt idx="745">
                  <c:v>0.47724810157226211</c:v>
                </c:pt>
                <c:pt idx="746">
                  <c:v>0.47750412672133835</c:v>
                </c:pt>
                <c:pt idx="747">
                  <c:v>0.47775978731409946</c:v>
                </c:pt>
                <c:pt idx="748">
                  <c:v>0.4780150698935709</c:v>
                </c:pt>
                <c:pt idx="749">
                  <c:v>0.47826996351164097</c:v>
                </c:pt>
                <c:pt idx="750">
                  <c:v>0.47852446248960734</c:v>
                </c:pt>
                <c:pt idx="751">
                  <c:v>0.47877856377735467</c:v>
                </c:pt>
                <c:pt idx="752">
                  <c:v>0.47903202160537184</c:v>
                </c:pt>
                <c:pt idx="753">
                  <c:v>0.47928471729766425</c:v>
                </c:pt>
                <c:pt idx="754">
                  <c:v>0.47953697234306952</c:v>
                </c:pt>
                <c:pt idx="755">
                  <c:v>0.47978875944786797</c:v>
                </c:pt>
                <c:pt idx="756">
                  <c:v>0.48004019487445221</c:v>
                </c:pt>
                <c:pt idx="757">
                  <c:v>0.48029117079240224</c:v>
                </c:pt>
                <c:pt idx="758">
                  <c:v>0.48054154994371906</c:v>
                </c:pt>
                <c:pt idx="759">
                  <c:v>0.48079136306331038</c:v>
                </c:pt>
                <c:pt idx="760">
                  <c:v>0.48104063182955814</c:v>
                </c:pt>
                <c:pt idx="761">
                  <c:v>0.48128937883064921</c:v>
                </c:pt>
                <c:pt idx="762">
                  <c:v>0.48153761864181976</c:v>
                </c:pt>
                <c:pt idx="763">
                  <c:v>0.48178536166755476</c:v>
                </c:pt>
                <c:pt idx="764">
                  <c:v>0.48203261545062254</c:v>
                </c:pt>
                <c:pt idx="765">
                  <c:v>0.48227938567791789</c:v>
                </c:pt>
                <c:pt idx="766">
                  <c:v>0.4825256767641472</c:v>
                </c:pt>
                <c:pt idx="767">
                  <c:v>0.48277149217666609</c:v>
                </c:pt>
                <c:pt idx="768">
                  <c:v>0.48301683458099098</c:v>
                </c:pt>
                <c:pt idx="769">
                  <c:v>0.48326170583719846</c:v>
                </c:pt>
                <c:pt idx="770">
                  <c:v>0.48350610684713724</c:v>
                </c:pt>
                <c:pt idx="771">
                  <c:v>0.48375003738602812</c:v>
                </c:pt>
                <c:pt idx="772">
                  <c:v>0.48399342744364982</c:v>
                </c:pt>
                <c:pt idx="773">
                  <c:v>0.48423626681401666</c:v>
                </c:pt>
                <c:pt idx="774">
                  <c:v>0.48447870383143704</c:v>
                </c:pt>
                <c:pt idx="775">
                  <c:v>0.48472073565098478</c:v>
                </c:pt>
                <c:pt idx="776">
                  <c:v>0.48496234967267693</c:v>
                </c:pt>
                <c:pt idx="777">
                  <c:v>0.48520353430281593</c:v>
                </c:pt>
                <c:pt idx="778">
                  <c:v>0.48544428204937573</c:v>
                </c:pt>
                <c:pt idx="779">
                  <c:v>0.48568458899033889</c:v>
                </c:pt>
                <c:pt idx="780">
                  <c:v>0.48592445334783219</c:v>
                </c:pt>
                <c:pt idx="781">
                  <c:v>0.4861638747665058</c:v>
                </c:pt>
                <c:pt idx="782">
                  <c:v>0.48640285372992115</c:v>
                </c:pt>
                <c:pt idx="783">
                  <c:v>0.48664139126601708</c:v>
                </c:pt>
                <c:pt idx="784">
                  <c:v>0.4868794887253427</c:v>
                </c:pt>
                <c:pt idx="785">
                  <c:v>0.48711714765409492</c:v>
                </c:pt>
                <c:pt idx="786">
                  <c:v>0.48735436970820978</c:v>
                </c:pt>
                <c:pt idx="787">
                  <c:v>0.48759115659365865</c:v>
                </c:pt>
                <c:pt idx="788">
                  <c:v>0.48782751002306185</c:v>
                </c:pt>
                <c:pt idx="789">
                  <c:v>0.48806349465149157</c:v>
                </c:pt>
                <c:pt idx="790">
                  <c:v>0.4882991264064897</c:v>
                </c:pt>
                <c:pt idx="791">
                  <c:v>0.488534355090254</c:v>
                </c:pt>
                <c:pt idx="792">
                  <c:v>0.48876928779489115</c:v>
                </c:pt>
                <c:pt idx="793">
                  <c:v>0.48900390805977445</c:v>
                </c:pt>
                <c:pt idx="794">
                  <c:v>0.48923820340001212</c:v>
                </c:pt>
                <c:pt idx="795">
                  <c:v>0.48947216705544294</c:v>
                </c:pt>
                <c:pt idx="796">
                  <c:v>0.48970579522570662</c:v>
                </c:pt>
                <c:pt idx="797">
                  <c:v>0.48993889726219542</c:v>
                </c:pt>
                <c:pt idx="798">
                  <c:v>0.49017137843161673</c:v>
                </c:pt>
                <c:pt idx="799">
                  <c:v>0.49040353851521357</c:v>
                </c:pt>
                <c:pt idx="800">
                  <c:v>0.49063537884747127</c:v>
                </c:pt>
                <c:pt idx="801">
                  <c:v>0.49086689629568808</c:v>
                </c:pt>
                <c:pt idx="802">
                  <c:v>0.49109808882430372</c:v>
                </c:pt>
                <c:pt idx="803">
                  <c:v>0.49132895499331619</c:v>
                </c:pt>
                <c:pt idx="804">
                  <c:v>0.49155949372707286</c:v>
                </c:pt>
                <c:pt idx="805">
                  <c:v>0.49178970409297057</c:v>
                </c:pt>
                <c:pt idx="806">
                  <c:v>0.49201936472267088</c:v>
                </c:pt>
                <c:pt idx="807">
                  <c:v>0.49224836639184605</c:v>
                </c:pt>
                <c:pt idx="808">
                  <c:v>0.49247700142576922</c:v>
                </c:pt>
                <c:pt idx="809">
                  <c:v>0.49270517858700996</c:v>
                </c:pt>
                <c:pt idx="810">
                  <c:v>0.49293289331932899</c:v>
                </c:pt>
                <c:pt idx="811">
                  <c:v>0.49316015161544124</c:v>
                </c:pt>
                <c:pt idx="812">
                  <c:v>0.49338696696984979</c:v>
                </c:pt>
                <c:pt idx="813">
                  <c:v>0.49361334889401015</c:v>
                </c:pt>
                <c:pt idx="814">
                  <c:v>0.49383930482854432</c:v>
                </c:pt>
                <c:pt idx="815">
                  <c:v>0.49406484054296201</c:v>
                </c:pt>
                <c:pt idx="816">
                  <c:v>0.49428996062738734</c:v>
                </c:pt>
                <c:pt idx="817">
                  <c:v>0.49451466882614953</c:v>
                </c:pt>
                <c:pt idx="818">
                  <c:v>0.49473896829418335</c:v>
                </c:pt>
                <c:pt idx="819">
                  <c:v>0.49496286171886666</c:v>
                </c:pt>
                <c:pt idx="820">
                  <c:v>0.49518635133219568</c:v>
                </c:pt>
                <c:pt idx="821">
                  <c:v>0.495409438945764</c:v>
                </c:pt>
                <c:pt idx="822">
                  <c:v>0.4956321258221375</c:v>
                </c:pt>
                <c:pt idx="823">
                  <c:v>0.49585441241969097</c:v>
                </c:pt>
                <c:pt idx="824">
                  <c:v>0.49607629796205355</c:v>
                </c:pt>
                <c:pt idx="825">
                  <c:v>0.49629769364379261</c:v>
                </c:pt>
                <c:pt idx="826">
                  <c:v>0.49651859256732522</c:v>
                </c:pt>
                <c:pt idx="827">
                  <c:v>0.49673918243325266</c:v>
                </c:pt>
                <c:pt idx="828">
                  <c:v>0.49695939543355566</c:v>
                </c:pt>
                <c:pt idx="829">
                  <c:v>0.49717919408856576</c:v>
                </c:pt>
                <c:pt idx="830">
                  <c:v>0.49739865368863789</c:v>
                </c:pt>
                <c:pt idx="831">
                  <c:v>0.49761776920700268</c:v>
                </c:pt>
                <c:pt idx="832">
                  <c:v>0.49783652817018209</c:v>
                </c:pt>
                <c:pt idx="833">
                  <c:v>0.49805492130200035</c:v>
                </c:pt>
                <c:pt idx="834">
                  <c:v>0.4982729442263969</c:v>
                </c:pt>
                <c:pt idx="835">
                  <c:v>0.49849059520798761</c:v>
                </c:pt>
                <c:pt idx="836">
                  <c:v>0.4987078739839742</c:v>
                </c:pt>
                <c:pt idx="837">
                  <c:v>0.49892478107922039</c:v>
                </c:pt>
                <c:pt idx="838">
                  <c:v>0.49914131742388845</c:v>
                </c:pt>
                <c:pt idx="839">
                  <c:v>0.49935748414664771</c:v>
                </c:pt>
                <c:pt idx="840">
                  <c:v>0.49957328246086519</c:v>
                </c:pt>
                <c:pt idx="841">
                  <c:v>0.49978876888028145</c:v>
                </c:pt>
                <c:pt idx="842">
                  <c:v>0.50000395841048828</c:v>
                </c:pt>
                <c:pt idx="843">
                  <c:v>0.50021874942902111</c:v>
                </c:pt>
                <c:pt idx="844">
                  <c:v>0.50043315305703329</c:v>
                </c:pt>
                <c:pt idx="845">
                  <c:v>0.50064717606373577</c:v>
                </c:pt>
                <c:pt idx="846">
                  <c:v>0.50086082657209274</c:v>
                </c:pt>
                <c:pt idx="847">
                  <c:v>0.50107410956912823</c:v>
                </c:pt>
                <c:pt idx="848">
                  <c:v>0.50128702853345297</c:v>
                </c:pt>
                <c:pt idx="849">
                  <c:v>0.50149958602173306</c:v>
                </c:pt>
                <c:pt idx="850">
                  <c:v>0.50171178403038186</c:v>
                </c:pt>
                <c:pt idx="851">
                  <c:v>0.50192362421268699</c:v>
                </c:pt>
                <c:pt idx="852">
                  <c:v>0.50213510800538397</c:v>
                </c:pt>
                <c:pt idx="853">
                  <c:v>0.50234623670539846</c:v>
                </c:pt>
                <c:pt idx="854">
                  <c:v>0.50255701151713184</c:v>
                </c:pt>
                <c:pt idx="855">
                  <c:v>0.50276743358340681</c:v>
                </c:pt>
                <c:pt idx="856">
                  <c:v>0.50297750400353902</c:v>
                </c:pt>
                <c:pt idx="857">
                  <c:v>0.50318722384359604</c:v>
                </c:pt>
                <c:pt idx="858">
                  <c:v>0.50339659414533078</c:v>
                </c:pt>
                <c:pt idx="859">
                  <c:v>0.50360561593196607</c:v>
                </c:pt>
                <c:pt idx="860">
                  <c:v>0.50381429021189372</c:v>
                </c:pt>
                <c:pt idx="861">
                  <c:v>0.50402261798294601</c:v>
                </c:pt>
                <c:pt idx="862">
                  <c:v>0.50423060023525113</c:v>
                </c:pt>
                <c:pt idx="863">
                  <c:v>0.504438237949136</c:v>
                </c:pt>
                <c:pt idx="864">
                  <c:v>0.50464553209612439</c:v>
                </c:pt>
                <c:pt idx="865">
                  <c:v>0.50485248363974045</c:v>
                </c:pt>
                <c:pt idx="866">
                  <c:v>0.50505909353500489</c:v>
                </c:pt>
                <c:pt idx="867">
                  <c:v>0.50526536272799683</c:v>
                </c:pt>
                <c:pt idx="868">
                  <c:v>0.50547129215384268</c:v>
                </c:pt>
                <c:pt idx="869">
                  <c:v>0.50567688273373468</c:v>
                </c:pt>
                <c:pt idx="870">
                  <c:v>0.5058821353698445</c:v>
                </c:pt>
                <c:pt idx="871">
                  <c:v>0.50608705093646067</c:v>
                </c:pt>
                <c:pt idx="872">
                  <c:v>0.506291630268491</c:v>
                </c:pt>
                <c:pt idx="873">
                  <c:v>0.50649587414588393</c:v>
                </c:pt>
                <c:pt idx="874">
                  <c:v>0.50669978326914544</c:v>
                </c:pt>
                <c:pt idx="875">
                  <c:v>0.50690335822305133</c:v>
                </c:pt>
                <c:pt idx="876">
                  <c:v>0.50710659942036196</c:v>
                </c:pt>
                <c:pt idx="877">
                  <c:v>0.50730950701386412</c:v>
                </c:pt>
                <c:pt idx="878">
                  <c:v>0.50751208075919685</c:v>
                </c:pt>
                <c:pt idx="879">
                  <c:v>0.50771431983804871</c:v>
                </c:pt>
                <c:pt idx="880">
                  <c:v>0.50791622293111449</c:v>
                </c:pt>
                <c:pt idx="881">
                  <c:v>0.5081177899774012</c:v>
                </c:pt>
                <c:pt idx="882">
                  <c:v>0.50831902649355565</c:v>
                </c:pt>
                <c:pt idx="883">
                  <c:v>0.50851994297832193</c:v>
                </c:pt>
                <c:pt idx="884">
                  <c:v>0.50872054607205452</c:v>
                </c:pt>
                <c:pt idx="885">
                  <c:v>0.50892083581217695</c:v>
                </c:pt>
                <c:pt idx="886">
                  <c:v>0.50912080987962971</c:v>
                </c:pt>
                <c:pt idx="887">
                  <c:v>0.5093204660466556</c:v>
                </c:pt>
                <c:pt idx="888">
                  <c:v>0.50951980303759192</c:v>
                </c:pt>
                <c:pt idx="889">
                  <c:v>0.50971882023136905</c:v>
                </c:pt>
                <c:pt idx="890">
                  <c:v>0.50991751760539983</c:v>
                </c:pt>
                <c:pt idx="891">
                  <c:v>0.51011589551341419</c:v>
                </c:pt>
                <c:pt idx="892">
                  <c:v>0.51031395458794404</c:v>
                </c:pt>
                <c:pt idx="893">
                  <c:v>0.51051169563917254</c:v>
                </c:pt>
                <c:pt idx="894">
                  <c:v>0.51070911959447662</c:v>
                </c:pt>
                <c:pt idx="895">
                  <c:v>0.5109062274482421</c:v>
                </c:pt>
                <c:pt idx="896">
                  <c:v>0.51110302022607179</c:v>
                </c:pt>
                <c:pt idx="897">
                  <c:v>0.51129949895671845</c:v>
                </c:pt>
                <c:pt idx="898">
                  <c:v>0.51149566465142471</c:v>
                </c:pt>
                <c:pt idx="899">
                  <c:v>0.51169151828847725</c:v>
                </c:pt>
                <c:pt idx="900">
                  <c:v>0.51188706080276081</c:v>
                </c:pt>
                <c:pt idx="901">
                  <c:v>0.51208229307875786</c:v>
                </c:pt>
                <c:pt idx="902">
                  <c:v>0.51227721594425624</c:v>
                </c:pt>
                <c:pt idx="903">
                  <c:v>0.51247183015861419</c:v>
                </c:pt>
                <c:pt idx="904">
                  <c:v>0.51266613638536784</c:v>
                </c:pt>
                <c:pt idx="905">
                  <c:v>0.51286013513363549</c:v>
                </c:pt>
                <c:pt idx="906">
                  <c:v>0.51305382666031063</c:v>
                </c:pt>
                <c:pt idx="907">
                  <c:v>0.51324721087501102</c:v>
                </c:pt>
                <c:pt idx="908">
                  <c:v>0.51344028889689142</c:v>
                </c:pt>
                <c:pt idx="909">
                  <c:v>0.51363306602088743</c:v>
                </c:pt>
                <c:pt idx="910">
                  <c:v>0.51382554837989769</c:v>
                </c:pt>
                <c:pt idx="911">
                  <c:v>0.51401768228298506</c:v>
                </c:pt>
                <c:pt idx="912">
                  <c:v>0.51420944868052043</c:v>
                </c:pt>
                <c:pt idx="913">
                  <c:v>0.51440094713953788</c:v>
                </c:pt>
                <c:pt idx="914">
                  <c:v>0.51459217277982894</c:v>
                </c:pt>
                <c:pt idx="915">
                  <c:v>0.51478311746155225</c:v>
                </c:pt>
                <c:pt idx="916">
                  <c:v>0.51497377502014607</c:v>
                </c:pt>
                <c:pt idx="917">
                  <c:v>0.51516414230209318</c:v>
                </c:pt>
                <c:pt idx="918">
                  <c:v>0.51535421788818636</c:v>
                </c:pt>
                <c:pt idx="919">
                  <c:v>0.51554400131708356</c:v>
                </c:pt>
                <c:pt idx="920">
                  <c:v>0.51573349264930612</c:v>
                </c:pt>
                <c:pt idx="921">
                  <c:v>0.51592269222417109</c:v>
                </c:pt>
                <c:pt idx="922">
                  <c:v>0.51611160052784799</c:v>
                </c:pt>
                <c:pt idx="923">
                  <c:v>0.51630021812273008</c:v>
                </c:pt>
                <c:pt idx="924">
                  <c:v>0.51648849054082779</c:v>
                </c:pt>
                <c:pt idx="925">
                  <c:v>0.51667642892398069</c:v>
                </c:pt>
                <c:pt idx="926">
                  <c:v>0.51686414462917607</c:v>
                </c:pt>
                <c:pt idx="927">
                  <c:v>0.51705161719623038</c:v>
                </c:pt>
                <c:pt idx="928">
                  <c:v>0.51723889250880595</c:v>
                </c:pt>
                <c:pt idx="929">
                  <c:v>0.51742596319679612</c:v>
                </c:pt>
                <c:pt idx="930">
                  <c:v>0.51761282220888183</c:v>
                </c:pt>
                <c:pt idx="931">
                  <c:v>0.51779946520275122</c:v>
                </c:pt>
                <c:pt idx="932">
                  <c:v>0.51798577860482165</c:v>
                </c:pt>
                <c:pt idx="933">
                  <c:v>0.51817170058797635</c:v>
                </c:pt>
                <c:pt idx="934">
                  <c:v>0.51835740019665533</c:v>
                </c:pt>
                <c:pt idx="935">
                  <c:v>0.51854288134881699</c:v>
                </c:pt>
                <c:pt idx="936">
                  <c:v>0.51872802126710948</c:v>
                </c:pt>
                <c:pt idx="937">
                  <c:v>0.51891275762736799</c:v>
                </c:pt>
                <c:pt idx="938">
                  <c:v>0.51909728424579116</c:v>
                </c:pt>
                <c:pt idx="939">
                  <c:v>0.51928160192223083</c:v>
                </c:pt>
                <c:pt idx="940">
                  <c:v>0.51946570902704625</c:v>
                </c:pt>
                <c:pt idx="941">
                  <c:v>0.51964960396233562</c:v>
                </c:pt>
                <c:pt idx="942">
                  <c:v>0.51983328509070637</c:v>
                </c:pt>
                <c:pt idx="943">
                  <c:v>0.52001663222086991</c:v>
                </c:pt>
                <c:pt idx="944">
                  <c:v>0.52019957987245957</c:v>
                </c:pt>
                <c:pt idx="945">
                  <c:v>0.52038230915324546</c:v>
                </c:pt>
                <c:pt idx="946">
                  <c:v>0.52056470735309202</c:v>
                </c:pt>
                <c:pt idx="947">
                  <c:v>0.5207467171604141</c:v>
                </c:pt>
                <c:pt idx="948">
                  <c:v>0.52092852304972304</c:v>
                </c:pt>
                <c:pt idx="949">
                  <c:v>0.5211101249912039</c:v>
                </c:pt>
                <c:pt idx="950">
                  <c:v>0.52129152151226721</c:v>
                </c:pt>
                <c:pt idx="951">
                  <c:v>0.52147271099240466</c:v>
                </c:pt>
                <c:pt idx="952">
                  <c:v>0.52165355905284194</c:v>
                </c:pt>
                <c:pt idx="953">
                  <c:v>0.52183399899827376</c:v>
                </c:pt>
                <c:pt idx="954">
                  <c:v>0.52201423982186268</c:v>
                </c:pt>
                <c:pt idx="955">
                  <c:v>0.52219427888820791</c:v>
                </c:pt>
                <c:pt idx="956">
                  <c:v>0.52237411419251667</c:v>
                </c:pt>
                <c:pt idx="957">
                  <c:v>0.52255361603147599</c:v>
                </c:pt>
                <c:pt idx="958">
                  <c:v>0.5227327202513703</c:v>
                </c:pt>
                <c:pt idx="959">
                  <c:v>0.52291162848036588</c:v>
                </c:pt>
                <c:pt idx="960">
                  <c:v>0.52309033785931447</c:v>
                </c:pt>
                <c:pt idx="961">
                  <c:v>0.52326884633911275</c:v>
                </c:pt>
                <c:pt idx="962">
                  <c:v>0.52344702500991003</c:v>
                </c:pt>
                <c:pt idx="963">
                  <c:v>0.52362481043802134</c:v>
                </c:pt>
                <c:pt idx="964">
                  <c:v>0.52380240322763316</c:v>
                </c:pt>
                <c:pt idx="965">
                  <c:v>0.52397980011330691</c:v>
                </c:pt>
                <c:pt idx="966">
                  <c:v>0.5241569989258873</c:v>
                </c:pt>
                <c:pt idx="967">
                  <c:v>0.52433387057989711</c:v>
                </c:pt>
                <c:pt idx="968">
                  <c:v>0.52451035196076756</c:v>
                </c:pt>
                <c:pt idx="969">
                  <c:v>0.52468664427074685</c:v>
                </c:pt>
                <c:pt idx="970">
                  <c:v>0.52486274384499787</c:v>
                </c:pt>
                <c:pt idx="971">
                  <c:v>0.52503864839036907</c:v>
                </c:pt>
                <c:pt idx="972">
                  <c:v>0.52521425816071832</c:v>
                </c:pt>
                <c:pt idx="973">
                  <c:v>0.52538951769831954</c:v>
                </c:pt>
                <c:pt idx="974">
                  <c:v>0.52556457419428282</c:v>
                </c:pt>
                <c:pt idx="975">
                  <c:v>0.52573932103839072</c:v>
                </c:pt>
                <c:pt idx="976">
                  <c:v>0.52591370606973287</c:v>
                </c:pt>
                <c:pt idx="977">
                  <c:v>0.52608790348262502</c:v>
                </c:pt>
                <c:pt idx="978">
                  <c:v>0.52626191243039633</c:v>
                </c:pt>
                <c:pt idx="979">
                  <c:v>0.526435731813097</c:v>
                </c:pt>
                <c:pt idx="980">
                  <c:v>0.52660936031498362</c:v>
                </c:pt>
                <c:pt idx="981">
                  <c:v>0.5267826917513323</c:v>
                </c:pt>
                <c:pt idx="982">
                  <c:v>0.52695566837217256</c:v>
                </c:pt>
                <c:pt idx="983">
                  <c:v>0.5271284496800821</c:v>
                </c:pt>
                <c:pt idx="984">
                  <c:v>0.52730103826368202</c:v>
                </c:pt>
                <c:pt idx="985">
                  <c:v>0.52747331322734869</c:v>
                </c:pt>
                <c:pt idx="986">
                  <c:v>0.52764521491686112</c:v>
                </c:pt>
                <c:pt idx="987">
                  <c:v>0.52781693652068928</c:v>
                </c:pt>
                <c:pt idx="988">
                  <c:v>0.52798847688286632</c:v>
                </c:pt>
                <c:pt idx="989">
                  <c:v>0.52815983523496413</c:v>
                </c:pt>
                <c:pt idx="990">
                  <c:v>0.52833101062623755</c:v>
                </c:pt>
                <c:pt idx="991">
                  <c:v>0.52850200200172315</c:v>
                </c:pt>
                <c:pt idx="992">
                  <c:v>0.52867268772874021</c:v>
                </c:pt>
                <c:pt idx="993">
                  <c:v>0.5288429758220301</c:v>
                </c:pt>
                <c:pt idx="994">
                  <c:v>0.5290129423324218</c:v>
                </c:pt>
                <c:pt idx="995">
                  <c:v>0.52918256574288802</c:v>
                </c:pt>
                <c:pt idx="996">
                  <c:v>0.52935196308256638</c:v>
                </c:pt>
                <c:pt idx="997">
                  <c:v>0.5295210488715526</c:v>
                </c:pt>
                <c:pt idx="998">
                  <c:v>0.52968979840296837</c:v>
                </c:pt>
                <c:pt idx="999">
                  <c:v>0.52985832313933456</c:v>
                </c:pt>
                <c:pt idx="1000">
                  <c:v>0.5300265939116996</c:v>
                </c:pt>
                <c:pt idx="1001">
                  <c:v>0.53019463056090299</c:v>
                </c:pt>
                <c:pt idx="1002">
                  <c:v>0.53036241113058946</c:v>
                </c:pt>
                <c:pt idx="1003">
                  <c:v>0.53052994009351673</c:v>
                </c:pt>
                <c:pt idx="1004">
                  <c:v>0.53069723658601786</c:v>
                </c:pt>
                <c:pt idx="1005">
                  <c:v>0.53086428900908011</c:v>
                </c:pt>
                <c:pt idx="1006">
                  <c:v>0.53103111771795852</c:v>
                </c:pt>
                <c:pt idx="1007">
                  <c:v>0.53119771795628679</c:v>
                </c:pt>
                <c:pt idx="1008">
                  <c:v>0.53136403322028714</c:v>
                </c:pt>
                <c:pt idx="1009">
                  <c:v>0.53153006445590312</c:v>
                </c:pt>
                <c:pt idx="1010">
                  <c:v>0.5316959435387294</c:v>
                </c:pt>
                <c:pt idx="1011">
                  <c:v>0.53186166439395477</c:v>
                </c:pt>
                <c:pt idx="1012">
                  <c:v>0.53202714074419899</c:v>
                </c:pt>
                <c:pt idx="1013">
                  <c:v>0.53219232828877128</c:v>
                </c:pt>
                <c:pt idx="1014">
                  <c:v>0.53235735273663842</c:v>
                </c:pt>
                <c:pt idx="1015">
                  <c:v>0.5325221890150621</c:v>
                </c:pt>
                <c:pt idx="1016">
                  <c:v>0.53268672234210501</c:v>
                </c:pt>
                <c:pt idx="1017">
                  <c:v>0.53285093983720977</c:v>
                </c:pt>
                <c:pt idx="1018">
                  <c:v>0.53301498350291732</c:v>
                </c:pt>
                <c:pt idx="1019">
                  <c:v>0.53317884116900038</c:v>
                </c:pt>
                <c:pt idx="1020">
                  <c:v>0.53334245971836924</c:v>
                </c:pt>
                <c:pt idx="1021">
                  <c:v>0.53350579759834216</c:v>
                </c:pt>
                <c:pt idx="1022">
                  <c:v>0.5336689470955267</c:v>
                </c:pt>
                <c:pt idx="1023">
                  <c:v>0.53383182203750978</c:v>
                </c:pt>
                <c:pt idx="1024">
                  <c:v>0.53399441522172897</c:v>
                </c:pt>
                <c:pt idx="1025">
                  <c:v>0.53415683216074672</c:v>
                </c:pt>
                <c:pt idx="1026">
                  <c:v>0.53431906352480285</c:v>
                </c:pt>
                <c:pt idx="1027">
                  <c:v>0.53448106315951749</c:v>
                </c:pt>
                <c:pt idx="1028">
                  <c:v>0.53464279201552678</c:v>
                </c:pt>
                <c:pt idx="1029">
                  <c:v>0.53480433468393429</c:v>
                </c:pt>
                <c:pt idx="1030">
                  <c:v>0.53496560881131161</c:v>
                </c:pt>
                <c:pt idx="1031">
                  <c:v>0.53512660970804249</c:v>
                </c:pt>
                <c:pt idx="1032">
                  <c:v>0.53528743604046669</c:v>
                </c:pt>
                <c:pt idx="1033">
                  <c:v>0.5354480786783512</c:v>
                </c:pt>
                <c:pt idx="1034">
                  <c:v>0.53560849528131593</c:v>
                </c:pt>
                <c:pt idx="1035">
                  <c:v>0.53576864723255768</c:v>
                </c:pt>
                <c:pt idx="1036">
                  <c:v>0.53592861572130168</c:v>
                </c:pt>
                <c:pt idx="1037">
                  <c:v>0.53608831901447251</c:v>
                </c:pt>
                <c:pt idx="1038">
                  <c:v>0.53624775492052568</c:v>
                </c:pt>
                <c:pt idx="1039">
                  <c:v>0.53640701914332334</c:v>
                </c:pt>
                <c:pt idx="1040">
                  <c:v>0.53656610225249413</c:v>
                </c:pt>
                <c:pt idx="1041">
                  <c:v>0.53672496519798774</c:v>
                </c:pt>
                <c:pt idx="1042">
                  <c:v>0.53688356944676108</c:v>
                </c:pt>
                <c:pt idx="1043">
                  <c:v>0.53704199305965894</c:v>
                </c:pt>
                <c:pt idx="1044">
                  <c:v>0.53720015330571869</c:v>
                </c:pt>
                <c:pt idx="1045">
                  <c:v>0.53735805082311272</c:v>
                </c:pt>
                <c:pt idx="1046">
                  <c:v>0.53751578028347746</c:v>
                </c:pt>
                <c:pt idx="1047">
                  <c:v>0.53767326356485745</c:v>
                </c:pt>
                <c:pt idx="1048">
                  <c:v>0.53783049714529418</c:v>
                </c:pt>
                <c:pt idx="1049">
                  <c:v>0.5379875651998256</c:v>
                </c:pt>
                <c:pt idx="1050">
                  <c:v>0.53814439041965378</c:v>
                </c:pt>
                <c:pt idx="1051">
                  <c:v>0.53830095393180122</c:v>
                </c:pt>
                <c:pt idx="1052">
                  <c:v>0.53845733009001462</c:v>
                </c:pt>
                <c:pt idx="1053">
                  <c:v>0.53861351115734091</c:v>
                </c:pt>
                <c:pt idx="1054">
                  <c:v>0.53876945253169484</c:v>
                </c:pt>
                <c:pt idx="1055">
                  <c:v>0.53892515804973029</c:v>
                </c:pt>
                <c:pt idx="1056">
                  <c:v>0.53908070286045007</c:v>
                </c:pt>
                <c:pt idx="1057">
                  <c:v>0.53923601422671374</c:v>
                </c:pt>
                <c:pt idx="1058">
                  <c:v>0.53939107527004237</c:v>
                </c:pt>
                <c:pt idx="1059">
                  <c:v>0.53954594652259724</c:v>
                </c:pt>
                <c:pt idx="1060">
                  <c:v>0.53970059450171715</c:v>
                </c:pt>
                <c:pt idx="1061">
                  <c:v>0.53985500420732457</c:v>
                </c:pt>
                <c:pt idx="1062">
                  <c:v>0.54000922530331774</c:v>
                </c:pt>
                <c:pt idx="1063">
                  <c:v>0.54016322630147728</c:v>
                </c:pt>
                <c:pt idx="1064">
                  <c:v>0.5403169922764155</c:v>
                </c:pt>
                <c:pt idx="1065">
                  <c:v>0.54047056768838153</c:v>
                </c:pt>
                <c:pt idx="1066">
                  <c:v>0.54062394098830646</c:v>
                </c:pt>
                <c:pt idx="1067">
                  <c:v>0.54077710640098098</c:v>
                </c:pt>
                <c:pt idx="1068">
                  <c:v>0.54093008164069301</c:v>
                </c:pt>
                <c:pt idx="1069">
                  <c:v>0.54108282250719575</c:v>
                </c:pt>
                <c:pt idx="1070">
                  <c:v>0.54123531431738459</c:v>
                </c:pt>
                <c:pt idx="1071">
                  <c:v>0.54138759230326183</c:v>
                </c:pt>
                <c:pt idx="1072">
                  <c:v>0.54153963648195735</c:v>
                </c:pt>
                <c:pt idx="1073">
                  <c:v>0.54169151725934506</c:v>
                </c:pt>
                <c:pt idx="1074">
                  <c:v>0.54184317712278807</c:v>
                </c:pt>
                <c:pt idx="1075">
                  <c:v>0.54199459237218561</c:v>
                </c:pt>
                <c:pt idx="1076">
                  <c:v>0.54214582442236581</c:v>
                </c:pt>
                <c:pt idx="1077">
                  <c:v>0.54229685026750085</c:v>
                </c:pt>
                <c:pt idx="1078">
                  <c:v>0.54244766524368515</c:v>
                </c:pt>
                <c:pt idx="1079">
                  <c:v>0.54259828406361699</c:v>
                </c:pt>
                <c:pt idx="1080">
                  <c:v>0.54274872306029198</c:v>
                </c:pt>
                <c:pt idx="1081">
                  <c:v>0.54289897725043934</c:v>
                </c:pt>
                <c:pt idx="1082">
                  <c:v>0.54304904623814099</c:v>
                </c:pt>
                <c:pt idx="1083">
                  <c:v>0.54319884852864209</c:v>
                </c:pt>
                <c:pt idx="1084">
                  <c:v>0.54334836655800933</c:v>
                </c:pt>
                <c:pt idx="1085">
                  <c:v>0.5434977479159151</c:v>
                </c:pt>
                <c:pt idx="1086">
                  <c:v>0.543646973719485</c:v>
                </c:pt>
                <c:pt idx="1087">
                  <c:v>0.54379602789758241</c:v>
                </c:pt>
                <c:pt idx="1088">
                  <c:v>0.54394490067885792</c:v>
                </c:pt>
                <c:pt idx="1089">
                  <c:v>0.5440935375765158</c:v>
                </c:pt>
                <c:pt idx="1090">
                  <c:v>0.54424192493706813</c:v>
                </c:pt>
                <c:pt idx="1091">
                  <c:v>0.54439015596073104</c:v>
                </c:pt>
                <c:pt idx="1092">
                  <c:v>0.54453821905446509</c:v>
                </c:pt>
                <c:pt idx="1093">
                  <c:v>0.54468610463107558</c:v>
                </c:pt>
                <c:pt idx="1094">
                  <c:v>0.54483380663627401</c:v>
                </c:pt>
                <c:pt idx="1095">
                  <c:v>0.54498127855186118</c:v>
                </c:pt>
                <c:pt idx="1096">
                  <c:v>0.54512852138390777</c:v>
                </c:pt>
                <c:pt idx="1097">
                  <c:v>0.54527562234206306</c:v>
                </c:pt>
                <c:pt idx="1098">
                  <c:v>0.54542257074236433</c:v>
                </c:pt>
                <c:pt idx="1099">
                  <c:v>0.54556933164833132</c:v>
                </c:pt>
                <c:pt idx="1100">
                  <c:v>0.54571586999688937</c:v>
                </c:pt>
                <c:pt idx="1101">
                  <c:v>0.54586225362739937</c:v>
                </c:pt>
                <c:pt idx="1102">
                  <c:v>0.54600841027668057</c:v>
                </c:pt>
                <c:pt idx="1103">
                  <c:v>0.54615433894421261</c:v>
                </c:pt>
                <c:pt idx="1104">
                  <c:v>0.5463001220821575</c:v>
                </c:pt>
                <c:pt idx="1105">
                  <c:v>0.5464457510527656</c:v>
                </c:pt>
                <c:pt idx="1106">
                  <c:v>0.54659119294652969</c:v>
                </c:pt>
                <c:pt idx="1107">
                  <c:v>0.54673641422735353</c:v>
                </c:pt>
                <c:pt idx="1108">
                  <c:v>0.54688148099560663</c:v>
                </c:pt>
                <c:pt idx="1109">
                  <c:v>0.54702632215265412</c:v>
                </c:pt>
                <c:pt idx="1110">
                  <c:v>0.54717093849808329</c:v>
                </c:pt>
                <c:pt idx="1111">
                  <c:v>0.54731541021674601</c:v>
                </c:pt>
                <c:pt idx="1112">
                  <c:v>0.54745967101238013</c:v>
                </c:pt>
                <c:pt idx="1113">
                  <c:v>0.54760371803402508</c:v>
                </c:pt>
                <c:pt idx="1114">
                  <c:v>0.54774762209867944</c:v>
                </c:pt>
                <c:pt idx="1115">
                  <c:v>0.54789131771217969</c:v>
                </c:pt>
                <c:pt idx="1116">
                  <c:v>0.54803478868556266</c:v>
                </c:pt>
                <c:pt idx="1117">
                  <c:v>0.54817809745311419</c:v>
                </c:pt>
                <c:pt idx="1118">
                  <c:v>0.54832123756125661</c:v>
                </c:pt>
                <c:pt idx="1119">
                  <c:v>0.54846417075307985</c:v>
                </c:pt>
                <c:pt idx="1120">
                  <c:v>0.54860688494233145</c:v>
                </c:pt>
                <c:pt idx="1121">
                  <c:v>0.54874943900543804</c:v>
                </c:pt>
                <c:pt idx="1122">
                  <c:v>0.5488917996627386</c:v>
                </c:pt>
                <c:pt idx="1123">
                  <c:v>0.54903395318290338</c:v>
                </c:pt>
                <c:pt idx="1124">
                  <c:v>0.54917594682181192</c:v>
                </c:pt>
                <c:pt idx="1125">
                  <c:v>0.54931774844117476</c:v>
                </c:pt>
                <c:pt idx="1126">
                  <c:v>0.54945934323456047</c:v>
                </c:pt>
                <c:pt idx="1127">
                  <c:v>0.54960077719537137</c:v>
                </c:pt>
                <c:pt idx="1128">
                  <c:v>0.5497420241135903</c:v>
                </c:pt>
                <c:pt idx="1129">
                  <c:v>0.54988307036880335</c:v>
                </c:pt>
                <c:pt idx="1130">
                  <c:v>0.55002395532667137</c:v>
                </c:pt>
                <c:pt idx="1131">
                  <c:v>0.55016464858385949</c:v>
                </c:pt>
                <c:pt idx="1132">
                  <c:v>0.55030513778187695</c:v>
                </c:pt>
                <c:pt idx="1133">
                  <c:v>0.55044547051337733</c:v>
                </c:pt>
                <c:pt idx="1134">
                  <c:v>0.55058561128037065</c:v>
                </c:pt>
                <c:pt idx="1135">
                  <c:v>0.55072554521242212</c:v>
                </c:pt>
                <c:pt idx="1136">
                  <c:v>0.55086529772599846</c:v>
                </c:pt>
                <c:pt idx="1137">
                  <c:v>0.55100485508650421</c:v>
                </c:pt>
                <c:pt idx="1138">
                  <c:v>0.55114427427016444</c:v>
                </c:pt>
                <c:pt idx="1139">
                  <c:v>0.55128354546417313</c:v>
                </c:pt>
                <c:pt idx="1140">
                  <c:v>0.55142261953482241</c:v>
                </c:pt>
                <c:pt idx="1141">
                  <c:v>0.55156147762775831</c:v>
                </c:pt>
                <c:pt idx="1142">
                  <c:v>0.55170019205593357</c:v>
                </c:pt>
                <c:pt idx="1143">
                  <c:v>0.55183875703548579</c:v>
                </c:pt>
                <c:pt idx="1144">
                  <c:v>0.55197712872166671</c:v>
                </c:pt>
                <c:pt idx="1145">
                  <c:v>0.55211529168189877</c:v>
                </c:pt>
                <c:pt idx="1146">
                  <c:v>0.55225330972615549</c:v>
                </c:pt>
                <c:pt idx="1147">
                  <c:v>0.55239117634834833</c:v>
                </c:pt>
                <c:pt idx="1148">
                  <c:v>0.55252885107713423</c:v>
                </c:pt>
                <c:pt idx="1149">
                  <c:v>0.55266631984524717</c:v>
                </c:pt>
                <c:pt idx="1150">
                  <c:v>0.55280364330638443</c:v>
                </c:pt>
                <c:pt idx="1151">
                  <c:v>0.5529408154379678</c:v>
                </c:pt>
                <c:pt idx="1152">
                  <c:v>0.55307779681701486</c:v>
                </c:pt>
                <c:pt idx="1153">
                  <c:v>0.55321458651758215</c:v>
                </c:pt>
                <c:pt idx="1154">
                  <c:v>0.55335124905533661</c:v>
                </c:pt>
                <c:pt idx="1155">
                  <c:v>0.55348772267592405</c:v>
                </c:pt>
                <c:pt idx="1156">
                  <c:v>0.55362400385972688</c:v>
                </c:pt>
                <c:pt idx="1157">
                  <c:v>0.55376015707922199</c:v>
                </c:pt>
                <c:pt idx="1158">
                  <c:v>0.55389617413149261</c:v>
                </c:pt>
                <c:pt idx="1159">
                  <c:v>0.55403200542574316</c:v>
                </c:pt>
                <c:pt idx="1160">
                  <c:v>0.55416761353638855</c:v>
                </c:pt>
                <c:pt idx="1161">
                  <c:v>0.55430309840144876</c:v>
                </c:pt>
                <c:pt idx="1162">
                  <c:v>0.55443845255376456</c:v>
                </c:pt>
                <c:pt idx="1163">
                  <c:v>0.55457362306194402</c:v>
                </c:pt>
                <c:pt idx="1164">
                  <c:v>0.55470857417417863</c:v>
                </c:pt>
                <c:pt idx="1165">
                  <c:v>0.55484340047469327</c:v>
                </c:pt>
                <c:pt idx="1166">
                  <c:v>0.5549780437168792</c:v>
                </c:pt>
                <c:pt idx="1167">
                  <c:v>0.5551124932977527</c:v>
                </c:pt>
                <c:pt idx="1168">
                  <c:v>0.5552468146940599</c:v>
                </c:pt>
                <c:pt idx="1169">
                  <c:v>0.55538095043617353</c:v>
                </c:pt>
                <c:pt idx="1170">
                  <c:v>0.55551489316944835</c:v>
                </c:pt>
                <c:pt idx="1171">
                  <c:v>0.55564870914628972</c:v>
                </c:pt>
                <c:pt idx="1172">
                  <c:v>0.55578234213748978</c:v>
                </c:pt>
                <c:pt idx="1173">
                  <c:v>0.55591578399737696</c:v>
                </c:pt>
                <c:pt idx="1174">
                  <c:v>0.55604910003478358</c:v>
                </c:pt>
                <c:pt idx="1175">
                  <c:v>0.55618223487007179</c:v>
                </c:pt>
                <c:pt idx="1176">
                  <c:v>0.55631517973949873</c:v>
                </c:pt>
                <c:pt idx="1177">
                  <c:v>0.55644799970076253</c:v>
                </c:pt>
                <c:pt idx="1178">
                  <c:v>0.55658063989155715</c:v>
                </c:pt>
                <c:pt idx="1179">
                  <c:v>0.55671309089593546</c:v>
                </c:pt>
                <c:pt idx="1180">
                  <c:v>0.55684541803333765</c:v>
                </c:pt>
                <c:pt idx="1181">
                  <c:v>0.55697756658849762</c:v>
                </c:pt>
                <c:pt idx="1182">
                  <c:v>0.55710952636341959</c:v>
                </c:pt>
                <c:pt idx="1183">
                  <c:v>0.55724136355817744</c:v>
                </c:pt>
                <c:pt idx="1184">
                  <c:v>0.55737302315401649</c:v>
                </c:pt>
                <c:pt idx="1185">
                  <c:v>0.55750449391675483</c:v>
                </c:pt>
                <c:pt idx="1186">
                  <c:v>0.55763584374516961</c:v>
                </c:pt>
                <c:pt idx="1187">
                  <c:v>0.55776701685081154</c:v>
                </c:pt>
                <c:pt idx="1188">
                  <c:v>0.5578980005970775</c:v>
                </c:pt>
                <c:pt idx="1189">
                  <c:v>0.55802887347388375</c:v>
                </c:pt>
                <c:pt idx="1190">
                  <c:v>0.55815962438188893</c:v>
                </c:pt>
                <c:pt idx="1191">
                  <c:v>0.55829019331294782</c:v>
                </c:pt>
                <c:pt idx="1192">
                  <c:v>0.55842056542192853</c:v>
                </c:pt>
                <c:pt idx="1193">
                  <c:v>0.55855081185786615</c:v>
                </c:pt>
                <c:pt idx="1194">
                  <c:v>0.55868093087661863</c:v>
                </c:pt>
                <c:pt idx="1195">
                  <c:v>0.55881088076695851</c:v>
                </c:pt>
                <c:pt idx="1196">
                  <c:v>0.55894063026584051</c:v>
                </c:pt>
                <c:pt idx="1197">
                  <c:v>0.55907026996323195</c:v>
                </c:pt>
                <c:pt idx="1198">
                  <c:v>0.55919974354358559</c:v>
                </c:pt>
                <c:pt idx="1199">
                  <c:v>0.55932902305179</c:v>
                </c:pt>
                <c:pt idx="1200">
                  <c:v>0.55945819516949824</c:v>
                </c:pt>
                <c:pt idx="1201">
                  <c:v>0.55958725860830616</c:v>
                </c:pt>
                <c:pt idx="1202">
                  <c:v>0.5597161530471626</c:v>
                </c:pt>
                <c:pt idx="1203">
                  <c:v>0.5598448469159687</c:v>
                </c:pt>
                <c:pt idx="1204">
                  <c:v>0.55997343019081469</c:v>
                </c:pt>
                <c:pt idx="1205">
                  <c:v>0.56010190192345466</c:v>
                </c:pt>
                <c:pt idx="1206">
                  <c:v>0.56023020661286405</c:v>
                </c:pt>
                <c:pt idx="1207">
                  <c:v>0.56035830635797046</c:v>
                </c:pt>
                <c:pt idx="1208">
                  <c:v>0.56048622146124949</c:v>
                </c:pt>
                <c:pt idx="1209">
                  <c:v>0.5606139387390161</c:v>
                </c:pt>
                <c:pt idx="1210">
                  <c:v>0.5607415553378694</c:v>
                </c:pt>
                <c:pt idx="1211">
                  <c:v>0.56086906795900604</c:v>
                </c:pt>
                <c:pt idx="1212">
                  <c:v>0.5609964742605581</c:v>
                </c:pt>
                <c:pt idx="1213">
                  <c:v>0.56112377207897335</c:v>
                </c:pt>
                <c:pt idx="1214">
                  <c:v>0.56125088060858619</c:v>
                </c:pt>
                <c:pt idx="1215">
                  <c:v>0.5613777612400086</c:v>
                </c:pt>
                <c:pt idx="1216">
                  <c:v>0.56150453996820771</c:v>
                </c:pt>
                <c:pt idx="1217">
                  <c:v>0.56163121389333803</c:v>
                </c:pt>
                <c:pt idx="1218">
                  <c:v>0.56175778044387015</c:v>
                </c:pt>
                <c:pt idx="1219">
                  <c:v>0.5618841567286178</c:v>
                </c:pt>
                <c:pt idx="1220">
                  <c:v>0.56201030343248803</c:v>
                </c:pt>
                <c:pt idx="1221">
                  <c:v>0.56213635002057705</c:v>
                </c:pt>
                <c:pt idx="1222">
                  <c:v>0.56226229336041234</c:v>
                </c:pt>
                <c:pt idx="1223">
                  <c:v>0.56238813065533855</c:v>
                </c:pt>
                <c:pt idx="1224">
                  <c:v>0.5625137763780379</c:v>
                </c:pt>
                <c:pt idx="1225">
                  <c:v>0.56263919030646226</c:v>
                </c:pt>
                <c:pt idx="1226">
                  <c:v>0.56276450624958518</c:v>
                </c:pt>
                <c:pt idx="1227">
                  <c:v>0.56288972071413546</c:v>
                </c:pt>
                <c:pt idx="1228">
                  <c:v>0.56301483064966229</c:v>
                </c:pt>
                <c:pt idx="1229">
                  <c:v>0.56313974958554902</c:v>
                </c:pt>
                <c:pt idx="1230">
                  <c:v>0.56326443697200268</c:v>
                </c:pt>
                <c:pt idx="1231">
                  <c:v>0.56338902790947476</c:v>
                </c:pt>
                <c:pt idx="1232">
                  <c:v>0.56351351868584465</c:v>
                </c:pt>
                <c:pt idx="1233">
                  <c:v>0.56363790612828601</c:v>
                </c:pt>
                <c:pt idx="1234">
                  <c:v>0.56376210340063915</c:v>
                </c:pt>
                <c:pt idx="1235">
                  <c:v>0.56388606988809553</c:v>
                </c:pt>
                <c:pt idx="1236">
                  <c:v>0.56400994122735926</c:v>
                </c:pt>
                <c:pt idx="1237">
                  <c:v>0.56413371355600039</c:v>
                </c:pt>
                <c:pt idx="1238">
                  <c:v>0.56425738363161526</c:v>
                </c:pt>
                <c:pt idx="1239">
                  <c:v>0.5643808645343793</c:v>
                </c:pt>
                <c:pt idx="1240">
                  <c:v>0.56450411569680148</c:v>
                </c:pt>
                <c:pt idx="1241">
                  <c:v>0.56462727289875925</c:v>
                </c:pt>
                <c:pt idx="1242">
                  <c:v>0.56475033217747883</c:v>
                </c:pt>
                <c:pt idx="1243">
                  <c:v>0.56487329024724742</c:v>
                </c:pt>
                <c:pt idx="1244">
                  <c:v>0.56499606026379612</c:v>
                </c:pt>
                <c:pt idx="1245">
                  <c:v>0.56511860175479922</c:v>
                </c:pt>
                <c:pt idx="1246">
                  <c:v>0.56524105039867745</c:v>
                </c:pt>
                <c:pt idx="1247">
                  <c:v>0.56536340217987713</c:v>
                </c:pt>
                <c:pt idx="1248">
                  <c:v>0.56548565379364424</c:v>
                </c:pt>
                <c:pt idx="1249">
                  <c:v>0.56560772698280115</c:v>
                </c:pt>
                <c:pt idx="1250">
                  <c:v>0.5657295824635149</c:v>
                </c:pt>
                <c:pt idx="1251">
                  <c:v>0.5658513382179774</c:v>
                </c:pt>
                <c:pt idx="1252">
                  <c:v>0.56597299219734387</c:v>
                </c:pt>
                <c:pt idx="1253">
                  <c:v>0.56609447618612252</c:v>
                </c:pt>
                <c:pt idx="1254">
                  <c:v>0.56621575810427205</c:v>
                </c:pt>
                <c:pt idx="1255">
                  <c:v>0.56633694551896374</c:v>
                </c:pt>
                <c:pt idx="1256">
                  <c:v>0.56645803475531487</c:v>
                </c:pt>
                <c:pt idx="1257">
                  <c:v>0.56657895222370169</c:v>
                </c:pt>
                <c:pt idx="1258">
                  <c:v>0.56669966303037245</c:v>
                </c:pt>
                <c:pt idx="1259">
                  <c:v>0.56682028113124683</c:v>
                </c:pt>
                <c:pt idx="1260">
                  <c:v>0.56694080332228225</c:v>
                </c:pt>
                <c:pt idx="1261">
                  <c:v>0.56706122689844674</c:v>
                </c:pt>
                <c:pt idx="1262">
                  <c:v>0.56718146801235625</c:v>
                </c:pt>
                <c:pt idx="1263">
                  <c:v>0.56730148790569246</c:v>
                </c:pt>
                <c:pt idx="1264">
                  <c:v>0.56742141863946249</c:v>
                </c:pt>
                <c:pt idx="1265">
                  <c:v>0.56754125627071927</c:v>
                </c:pt>
                <c:pt idx="1266">
                  <c:v>0.56766099756004296</c:v>
                </c:pt>
                <c:pt idx="1267">
                  <c:v>0.56778056369475782</c:v>
                </c:pt>
                <c:pt idx="1268">
                  <c:v>0.56789991603188139</c:v>
                </c:pt>
                <c:pt idx="1269">
                  <c:v>0.56801917509437561</c:v>
                </c:pt>
                <c:pt idx="1270">
                  <c:v>0.56813829465250154</c:v>
                </c:pt>
                <c:pt idx="1271">
                  <c:v>0.56825721185234124</c:v>
                </c:pt>
                <c:pt idx="1272">
                  <c:v>0.56837597309955101</c:v>
                </c:pt>
                <c:pt idx="1273">
                  <c:v>0.56849463653949128</c:v>
                </c:pt>
                <c:pt idx="1274">
                  <c:v>0.56861320264193582</c:v>
                </c:pt>
                <c:pt idx="1275">
                  <c:v>0.56873161822146734</c:v>
                </c:pt>
                <c:pt idx="1276">
                  <c:v>0.56884985639736663</c:v>
                </c:pt>
                <c:pt idx="1277">
                  <c:v>0.56896800002051773</c:v>
                </c:pt>
                <c:pt idx="1278">
                  <c:v>0.56908599884661337</c:v>
                </c:pt>
                <c:pt idx="1279">
                  <c:v>0.56920382688581861</c:v>
                </c:pt>
                <c:pt idx="1280">
                  <c:v>0.56932155950414176</c:v>
                </c:pt>
                <c:pt idx="1281">
                  <c:v>0.56943915014003943</c:v>
                </c:pt>
                <c:pt idx="1282">
                  <c:v>0.56955656759057738</c:v>
                </c:pt>
                <c:pt idx="1283">
                  <c:v>0.56967382631229024</c:v>
                </c:pt>
                <c:pt idx="1284">
                  <c:v>0.5697909126924664</c:v>
                </c:pt>
                <c:pt idx="1285">
                  <c:v>0.56990791263763219</c:v>
                </c:pt>
                <c:pt idx="1286">
                  <c:v>0.57002482371564567</c:v>
                </c:pt>
                <c:pt idx="1287">
                  <c:v>0.57014160252074897</c:v>
                </c:pt>
                <c:pt idx="1288">
                  <c:v>0.57025822415232219</c:v>
                </c:pt>
                <c:pt idx="1289">
                  <c:v>0.5703747486598274</c:v>
                </c:pt>
                <c:pt idx="1290">
                  <c:v>0.57049112793071077</c:v>
                </c:pt>
                <c:pt idx="1291">
                  <c:v>0.57060733811968689</c:v>
                </c:pt>
                <c:pt idx="1292">
                  <c:v>0.57072341220736877</c:v>
                </c:pt>
                <c:pt idx="1293">
                  <c:v>0.57083932834265383</c:v>
                </c:pt>
                <c:pt idx="1294">
                  <c:v>0.57095515386715467</c:v>
                </c:pt>
                <c:pt idx="1295">
                  <c:v>0.5710708481588529</c:v>
                </c:pt>
                <c:pt idx="1296">
                  <c:v>0.5711863890562987</c:v>
                </c:pt>
                <c:pt idx="1297">
                  <c:v>0.57130180334374747</c:v>
                </c:pt>
                <c:pt idx="1298">
                  <c:v>0.57141707226964145</c:v>
                </c:pt>
                <c:pt idx="1299">
                  <c:v>0.57153223916271723</c:v>
                </c:pt>
                <c:pt idx="1300">
                  <c:v>0.57164724512029685</c:v>
                </c:pt>
                <c:pt idx="1301">
                  <c:v>0.57176207795959744</c:v>
                </c:pt>
                <c:pt idx="1302">
                  <c:v>0.5718768267419948</c:v>
                </c:pt>
                <c:pt idx="1303">
                  <c:v>0.57199145305026766</c:v>
                </c:pt>
                <c:pt idx="1304">
                  <c:v>0.57210593512231833</c:v>
                </c:pt>
                <c:pt idx="1305">
                  <c:v>0.57222031843100662</c:v>
                </c:pt>
                <c:pt idx="1306">
                  <c:v>0.57233454715742693</c:v>
                </c:pt>
                <c:pt idx="1307">
                  <c:v>0.57244860907661854</c:v>
                </c:pt>
                <c:pt idx="1308">
                  <c:v>0.57256257991154025</c:v>
                </c:pt>
                <c:pt idx="1309">
                  <c:v>0.57267640828884836</c:v>
                </c:pt>
                <c:pt idx="1310">
                  <c:v>0.57279007974958107</c:v>
                </c:pt>
                <c:pt idx="1311">
                  <c:v>0.57290365964048229</c:v>
                </c:pt>
                <c:pt idx="1312">
                  <c:v>0.57301709766660802</c:v>
                </c:pt>
                <c:pt idx="1313">
                  <c:v>0.57313038105099146</c:v>
                </c:pt>
                <c:pt idx="1314">
                  <c:v>0.57324357324518072</c:v>
                </c:pt>
                <c:pt idx="1315">
                  <c:v>0.57335662454313929</c:v>
                </c:pt>
                <c:pt idx="1316">
                  <c:v>0.57346952295139153</c:v>
                </c:pt>
                <c:pt idx="1317">
                  <c:v>0.5735823305761143</c:v>
                </c:pt>
                <c:pt idx="1318">
                  <c:v>0.57369499800372703</c:v>
                </c:pt>
                <c:pt idx="1319">
                  <c:v>0.57380751394213236</c:v>
                </c:pt>
                <c:pt idx="1320">
                  <c:v>0.57391993958282761</c:v>
                </c:pt>
                <c:pt idx="1321">
                  <c:v>0.57403222560656786</c:v>
                </c:pt>
                <c:pt idx="1322">
                  <c:v>0.57414436139120151</c:v>
                </c:pt>
                <c:pt idx="1323">
                  <c:v>0.57425640742265793</c:v>
                </c:pt>
                <c:pt idx="1324">
                  <c:v>0.57436831431987845</c:v>
                </c:pt>
                <c:pt idx="1325">
                  <c:v>0.57448007216811514</c:v>
                </c:pt>
                <c:pt idx="1326">
                  <c:v>0.57459174085864351</c:v>
                </c:pt>
                <c:pt idx="1327">
                  <c:v>0.57470327081480088</c:v>
                </c:pt>
                <c:pt idx="1328">
                  <c:v>0.57481465291709244</c:v>
                </c:pt>
                <c:pt idx="1329">
                  <c:v>0.57492594650665396</c:v>
                </c:pt>
                <c:pt idx="1330">
                  <c:v>0.57503710171203981</c:v>
                </c:pt>
                <c:pt idx="1331">
                  <c:v>0.5751481026651698</c:v>
                </c:pt>
                <c:pt idx="1332">
                  <c:v>0.57525898265690756</c:v>
                </c:pt>
                <c:pt idx="1333">
                  <c:v>0.57536972740873138</c:v>
                </c:pt>
                <c:pt idx="1334">
                  <c:v>0.57548035110926488</c:v>
                </c:pt>
                <c:pt idx="1335">
                  <c:v>0.57559084251350767</c:v>
                </c:pt>
                <c:pt idx="1336">
                  <c:v>0.57570120942318925</c:v>
                </c:pt>
                <c:pt idx="1337">
                  <c:v>0.57581143963179482</c:v>
                </c:pt>
                <c:pt idx="1338">
                  <c:v>0.57592154890259706</c:v>
                </c:pt>
                <c:pt idx="1339">
                  <c:v>0.57603152686047376</c:v>
                </c:pt>
                <c:pt idx="1340">
                  <c:v>0.57614138390283065</c:v>
                </c:pt>
                <c:pt idx="1341">
                  <c:v>0.5762511090048662</c:v>
                </c:pt>
                <c:pt idx="1342">
                  <c:v>0.5763607222930851</c:v>
                </c:pt>
                <c:pt idx="1343">
                  <c:v>0.57647021901583384</c:v>
                </c:pt>
                <c:pt idx="1344">
                  <c:v>0.57657960972096589</c:v>
                </c:pt>
                <c:pt idx="1345">
                  <c:v>0.57668886539787623</c:v>
                </c:pt>
                <c:pt idx="1346">
                  <c:v>0.57679798403888949</c:v>
                </c:pt>
                <c:pt idx="1347">
                  <c:v>0.57690700850158172</c:v>
                </c:pt>
                <c:pt idx="1348">
                  <c:v>0.57701589392743591</c:v>
                </c:pt>
                <c:pt idx="1349">
                  <c:v>0.57712462442892165</c:v>
                </c:pt>
                <c:pt idx="1350">
                  <c:v>0.57723327405754121</c:v>
                </c:pt>
                <c:pt idx="1351">
                  <c:v>0.57734183291891938</c:v>
                </c:pt>
                <c:pt idx="1352">
                  <c:v>0.57745026350066209</c:v>
                </c:pt>
                <c:pt idx="1353">
                  <c:v>0.57755855907673781</c:v>
                </c:pt>
                <c:pt idx="1354">
                  <c:v>0.5776667732009374</c:v>
                </c:pt>
                <c:pt idx="1355">
                  <c:v>0.57777486033185466</c:v>
                </c:pt>
                <c:pt idx="1356">
                  <c:v>0.57788280572025985</c:v>
                </c:pt>
                <c:pt idx="1357">
                  <c:v>0.57799065966218832</c:v>
                </c:pt>
                <c:pt idx="1358">
                  <c:v>0.5780983900364296</c:v>
                </c:pt>
                <c:pt idx="1359">
                  <c:v>0.57820598375868071</c:v>
                </c:pt>
                <c:pt idx="1360">
                  <c:v>0.57831348498376467</c:v>
                </c:pt>
                <c:pt idx="1361">
                  <c:v>0.57842086728333686</c:v>
                </c:pt>
                <c:pt idx="1362">
                  <c:v>0.57852811865533471</c:v>
                </c:pt>
                <c:pt idx="1363">
                  <c:v>0.57863527501749568</c:v>
                </c:pt>
                <c:pt idx="1364">
                  <c:v>0.57874231211732563</c:v>
                </c:pt>
                <c:pt idx="1365">
                  <c:v>0.57884921910964715</c:v>
                </c:pt>
                <c:pt idx="1366">
                  <c:v>0.57895603024594444</c:v>
                </c:pt>
                <c:pt idx="1367">
                  <c:v>0.57906272268481429</c:v>
                </c:pt>
                <c:pt idx="1368">
                  <c:v>0.57916929466452993</c:v>
                </c:pt>
                <c:pt idx="1369">
                  <c:v>0.57927578239638411</c:v>
                </c:pt>
                <c:pt idx="1370">
                  <c:v>0.57938214842298563</c:v>
                </c:pt>
                <c:pt idx="1371">
                  <c:v>0.57948838198954877</c:v>
                </c:pt>
                <c:pt idx="1372">
                  <c:v>0.57959449159305554</c:v>
                </c:pt>
                <c:pt idx="1373">
                  <c:v>0.57970046804662789</c:v>
                </c:pt>
                <c:pt idx="1374">
                  <c:v>0.57980635501956912</c:v>
                </c:pt>
                <c:pt idx="1375">
                  <c:v>0.5799121237105832</c:v>
                </c:pt>
                <c:pt idx="1376">
                  <c:v>0.58001776101069036</c:v>
                </c:pt>
                <c:pt idx="1377">
                  <c:v>0.58012328869282626</c:v>
                </c:pt>
                <c:pt idx="1378">
                  <c:v>0.58022869633546581</c:v>
                </c:pt>
                <c:pt idx="1379">
                  <c:v>0.58033399139191311</c:v>
                </c:pt>
                <c:pt idx="1380">
                  <c:v>0.58043916557304276</c:v>
                </c:pt>
                <c:pt idx="1381">
                  <c:v>0.58054424837208762</c:v>
                </c:pt>
                <c:pt idx="1382">
                  <c:v>0.580649219382806</c:v>
                </c:pt>
                <c:pt idx="1383">
                  <c:v>0.5807540683711061</c:v>
                </c:pt>
                <c:pt idx="1384">
                  <c:v>0.58085879637359428</c:v>
                </c:pt>
                <c:pt idx="1385">
                  <c:v>0.58096339099014738</c:v>
                </c:pt>
                <c:pt idx="1386">
                  <c:v>0.58106789791969837</c:v>
                </c:pt>
                <c:pt idx="1387">
                  <c:v>0.58117230094830374</c:v>
                </c:pt>
                <c:pt idx="1388">
                  <c:v>0.58127658795725168</c:v>
                </c:pt>
                <c:pt idx="1389">
                  <c:v>0.5813807683232487</c:v>
                </c:pt>
                <c:pt idx="1390">
                  <c:v>0.5814848351774603</c:v>
                </c:pt>
                <c:pt idx="1391">
                  <c:v>0.58158877906742146</c:v>
                </c:pt>
                <c:pt idx="1392">
                  <c:v>0.58169263525429049</c:v>
                </c:pt>
                <c:pt idx="1393">
                  <c:v>0.58179638506703735</c:v>
                </c:pt>
                <c:pt idx="1394">
                  <c:v>0.5819000175303205</c:v>
                </c:pt>
                <c:pt idx="1395">
                  <c:v>0.5820035406540458</c:v>
                </c:pt>
                <c:pt idx="1396">
                  <c:v>0.58210693488700305</c:v>
                </c:pt>
                <c:pt idx="1397">
                  <c:v>0.58221022082690521</c:v>
                </c:pt>
                <c:pt idx="1398">
                  <c:v>0.58231341638031164</c:v>
                </c:pt>
                <c:pt idx="1399">
                  <c:v>0.582416498532218</c:v>
                </c:pt>
                <c:pt idx="1400">
                  <c:v>0.58251945760582291</c:v>
                </c:pt>
                <c:pt idx="1401">
                  <c:v>0.58262233169582245</c:v>
                </c:pt>
                <c:pt idx="1402">
                  <c:v>0.58272508883854446</c:v>
                </c:pt>
                <c:pt idx="1403">
                  <c:v>0.58282771520281385</c:v>
                </c:pt>
                <c:pt idx="1404">
                  <c:v>0.582930257832869</c:v>
                </c:pt>
                <c:pt idx="1405">
                  <c:v>0.58303268641848272</c:v>
                </c:pt>
                <c:pt idx="1406">
                  <c:v>0.58313498732763247</c:v>
                </c:pt>
                <c:pt idx="1407">
                  <c:v>0.58323720557777259</c:v>
                </c:pt>
                <c:pt idx="1408">
                  <c:v>0.58333931705101016</c:v>
                </c:pt>
                <c:pt idx="1409">
                  <c:v>0.58344130959127261</c:v>
                </c:pt>
                <c:pt idx="1410">
                  <c:v>0.58354321589513192</c:v>
                </c:pt>
                <c:pt idx="1411">
                  <c:v>0.5836450081472162</c:v>
                </c:pt>
                <c:pt idx="1412">
                  <c:v>0.58374667432436411</c:v>
                </c:pt>
                <c:pt idx="1413">
                  <c:v>0.58384825678058516</c:v>
                </c:pt>
                <c:pt idx="1414">
                  <c:v>0.58394975223304024</c:v>
                </c:pt>
                <c:pt idx="1415">
                  <c:v>0.58405110787135739</c:v>
                </c:pt>
                <c:pt idx="1416">
                  <c:v>0.58415230628306214</c:v>
                </c:pt>
                <c:pt idx="1417">
                  <c:v>0.58425343588468137</c:v>
                </c:pt>
                <c:pt idx="1418">
                  <c:v>0.58435448940317225</c:v>
                </c:pt>
                <c:pt idx="1419">
                  <c:v>0.58445543066624073</c:v>
                </c:pt>
                <c:pt idx="1420">
                  <c:v>0.58455624509208703</c:v>
                </c:pt>
                <c:pt idx="1421">
                  <c:v>0.58465698163711088</c:v>
                </c:pt>
                <c:pt idx="1422">
                  <c:v>0.5847576088139953</c:v>
                </c:pt>
                <c:pt idx="1423">
                  <c:v>0.58485811368054408</c:v>
                </c:pt>
                <c:pt idx="1424">
                  <c:v>0.58495852246356128</c:v>
                </c:pt>
                <c:pt idx="1425">
                  <c:v>0.58505880483355699</c:v>
                </c:pt>
                <c:pt idx="1426">
                  <c:v>0.58515898452055493</c:v>
                </c:pt>
                <c:pt idx="1427">
                  <c:v>0.58525908199103804</c:v>
                </c:pt>
                <c:pt idx="1428">
                  <c:v>0.58535909579751599</c:v>
                </c:pt>
                <c:pt idx="1429">
                  <c:v>0.58545898922322748</c:v>
                </c:pt>
                <c:pt idx="1430">
                  <c:v>0.58555874849742884</c:v>
                </c:pt>
                <c:pt idx="1431">
                  <c:v>0.58565843385229588</c:v>
                </c:pt>
                <c:pt idx="1432">
                  <c:v>0.58575802941619581</c:v>
                </c:pt>
                <c:pt idx="1433">
                  <c:v>0.58585751592925817</c:v>
                </c:pt>
                <c:pt idx="1434">
                  <c:v>0.58595689033481779</c:v>
                </c:pt>
                <c:pt idx="1435">
                  <c:v>0.58605615528313826</c:v>
                </c:pt>
                <c:pt idx="1436">
                  <c:v>0.5861553120952433</c:v>
                </c:pt>
                <c:pt idx="1437">
                  <c:v>0.58625436012512311</c:v>
                </c:pt>
                <c:pt idx="1438">
                  <c:v>0.58635330165444677</c:v>
                </c:pt>
                <c:pt idx="1439">
                  <c:v>0.58645214917630428</c:v>
                </c:pt>
                <c:pt idx="1440">
                  <c:v>0.58655090569205293</c:v>
                </c:pt>
                <c:pt idx="1441">
                  <c:v>0.58664956638591403</c:v>
                </c:pt>
                <c:pt idx="1442">
                  <c:v>0.58674813090532574</c:v>
                </c:pt>
                <c:pt idx="1443">
                  <c:v>0.58684658946595269</c:v>
                </c:pt>
                <c:pt idx="1444">
                  <c:v>0.58694494393273677</c:v>
                </c:pt>
                <c:pt idx="1445">
                  <c:v>0.58704319501020308</c:v>
                </c:pt>
                <c:pt idx="1446">
                  <c:v>0.58714134225190717</c:v>
                </c:pt>
                <c:pt idx="1447">
                  <c:v>0.58723939317959173</c:v>
                </c:pt>
                <c:pt idx="1448">
                  <c:v>0.58733735073526339</c:v>
                </c:pt>
                <c:pt idx="1449">
                  <c:v>0.58743519783970288</c:v>
                </c:pt>
                <c:pt idx="1450">
                  <c:v>0.58753294574315174</c:v>
                </c:pt>
                <c:pt idx="1451">
                  <c:v>0.58763061784514981</c:v>
                </c:pt>
                <c:pt idx="1452">
                  <c:v>0.5877281734774471</c:v>
                </c:pt>
                <c:pt idx="1453">
                  <c:v>0.58782559425118708</c:v>
                </c:pt>
                <c:pt idx="1454">
                  <c:v>0.58792294548262225</c:v>
                </c:pt>
                <c:pt idx="1455">
                  <c:v>0.58802022541684373</c:v>
                </c:pt>
                <c:pt idx="1456">
                  <c:v>0.58811740343310992</c:v>
                </c:pt>
                <c:pt idx="1457">
                  <c:v>0.58821446492130147</c:v>
                </c:pt>
                <c:pt idx="1458">
                  <c:v>0.58831143470139879</c:v>
                </c:pt>
                <c:pt idx="1459">
                  <c:v>0.58840830199795624</c:v>
                </c:pt>
                <c:pt idx="1460">
                  <c:v>0.58850509430937648</c:v>
                </c:pt>
                <c:pt idx="1461">
                  <c:v>0.58860178416536002</c:v>
                </c:pt>
                <c:pt idx="1462">
                  <c:v>0.58869836098974937</c:v>
                </c:pt>
                <c:pt idx="1463">
                  <c:v>0.58879486415350091</c:v>
                </c:pt>
                <c:pt idx="1464">
                  <c:v>0.58889126470903952</c:v>
                </c:pt>
                <c:pt idx="1465">
                  <c:v>0.5889875511810192</c:v>
                </c:pt>
                <c:pt idx="1466">
                  <c:v>0.5890837647673498</c:v>
                </c:pt>
                <c:pt idx="1467">
                  <c:v>0.58917987615574496</c:v>
                </c:pt>
                <c:pt idx="1468">
                  <c:v>0.58927587345236476</c:v>
                </c:pt>
                <c:pt idx="1469">
                  <c:v>0.58937179828451813</c:v>
                </c:pt>
                <c:pt idx="1470">
                  <c:v>0.58946762131024988</c:v>
                </c:pt>
                <c:pt idx="1471">
                  <c:v>0.58956333050121301</c:v>
                </c:pt>
                <c:pt idx="1472">
                  <c:v>0.58965896735315459</c:v>
                </c:pt>
                <c:pt idx="1473">
                  <c:v>0.58975450176499256</c:v>
                </c:pt>
                <c:pt idx="1474">
                  <c:v>0.58984992257084523</c:v>
                </c:pt>
                <c:pt idx="1475">
                  <c:v>0.58994527621399573</c:v>
                </c:pt>
                <c:pt idx="1476">
                  <c:v>0.59004052936859486</c:v>
                </c:pt>
                <c:pt idx="1477">
                  <c:v>0.59013566597618061</c:v>
                </c:pt>
                <c:pt idx="1478">
                  <c:v>0.59023073840672413</c:v>
                </c:pt>
                <c:pt idx="1479">
                  <c:v>0.59032574508811619</c:v>
                </c:pt>
                <c:pt idx="1480">
                  <c:v>0.59042064240614778</c:v>
                </c:pt>
                <c:pt idx="1481">
                  <c:v>0.59051541059475121</c:v>
                </c:pt>
                <c:pt idx="1482">
                  <c:v>0.59061011870364566</c:v>
                </c:pt>
                <c:pt idx="1483">
                  <c:v>0.59070476373937997</c:v>
                </c:pt>
                <c:pt idx="1484">
                  <c:v>0.59079934358785535</c:v>
                </c:pt>
                <c:pt idx="1485">
                  <c:v>0.5908938100078579</c:v>
                </c:pt>
                <c:pt idx="1486">
                  <c:v>0.59098814055914717</c:v>
                </c:pt>
                <c:pt idx="1487">
                  <c:v>0.59108241007061035</c:v>
                </c:pt>
                <c:pt idx="1488">
                  <c:v>0.59117661581546999</c:v>
                </c:pt>
                <c:pt idx="1489">
                  <c:v>0.59127071722463609</c:v>
                </c:pt>
                <c:pt idx="1490">
                  <c:v>0.59136469379831136</c:v>
                </c:pt>
                <c:pt idx="1491">
                  <c:v>0.59145860650699056</c:v>
                </c:pt>
                <c:pt idx="1492">
                  <c:v>0.59155242504145644</c:v>
                </c:pt>
                <c:pt idx="1493">
                  <c:v>0.59164613284297884</c:v>
                </c:pt>
                <c:pt idx="1494">
                  <c:v>0.59173974260300233</c:v>
                </c:pt>
                <c:pt idx="1495">
                  <c:v>0.59183323903614105</c:v>
                </c:pt>
                <c:pt idx="1496">
                  <c:v>0.59192664021540609</c:v>
                </c:pt>
                <c:pt idx="1497">
                  <c:v>0.59201992792724745</c:v>
                </c:pt>
                <c:pt idx="1498">
                  <c:v>0.5921131511074631</c:v>
                </c:pt>
                <c:pt idx="1499">
                  <c:v>0.59220628256980612</c:v>
                </c:pt>
                <c:pt idx="1500">
                  <c:v>0.59229929952904581</c:v>
                </c:pt>
                <c:pt idx="1501">
                  <c:v>0.59239222982270601</c:v>
                </c:pt>
                <c:pt idx="1502">
                  <c:v>0.59248506377971644</c:v>
                </c:pt>
                <c:pt idx="1503">
                  <c:v>0.59257778748622525</c:v>
                </c:pt>
                <c:pt idx="1504">
                  <c:v>0.59267039769396812</c:v>
                </c:pt>
                <c:pt idx="1505">
                  <c:v>0.59276293969101912</c:v>
                </c:pt>
                <c:pt idx="1506">
                  <c:v>0.59285539978014834</c:v>
                </c:pt>
                <c:pt idx="1507">
                  <c:v>0.5929477595734709</c:v>
                </c:pt>
                <c:pt idx="1508">
                  <c:v>0.59304001536751427</c:v>
                </c:pt>
                <c:pt idx="1509">
                  <c:v>0.59313218697251635</c:v>
                </c:pt>
                <c:pt idx="1510">
                  <c:v>0.59322426925653626</c:v>
                </c:pt>
                <c:pt idx="1511">
                  <c:v>0.59331624929568627</c:v>
                </c:pt>
                <c:pt idx="1512">
                  <c:v>0.59340812717470071</c:v>
                </c:pt>
                <c:pt idx="1513">
                  <c:v>0.59349992189250167</c:v>
                </c:pt>
                <c:pt idx="1514">
                  <c:v>0.59359163195808118</c:v>
                </c:pt>
                <c:pt idx="1515">
                  <c:v>0.59368325397072386</c:v>
                </c:pt>
                <c:pt idx="1516">
                  <c:v>0.59377478761983038</c:v>
                </c:pt>
                <c:pt idx="1517">
                  <c:v>0.59386622336017691</c:v>
                </c:pt>
                <c:pt idx="1518">
                  <c:v>0.59395755341936907</c:v>
                </c:pt>
                <c:pt idx="1519">
                  <c:v>0.59404878572119457</c:v>
                </c:pt>
                <c:pt idx="1520">
                  <c:v>0.59413992296704643</c:v>
                </c:pt>
                <c:pt idx="1521">
                  <c:v>0.59423097354974874</c:v>
                </c:pt>
                <c:pt idx="1522">
                  <c:v>0.59432194408394312</c:v>
                </c:pt>
                <c:pt idx="1523">
                  <c:v>0.59441283005633005</c:v>
                </c:pt>
                <c:pt idx="1524">
                  <c:v>0.59450362732459672</c:v>
                </c:pt>
                <c:pt idx="1525">
                  <c:v>0.59459433553332941</c:v>
                </c:pt>
                <c:pt idx="1526">
                  <c:v>0.59468495524852394</c:v>
                </c:pt>
                <c:pt idx="1527">
                  <c:v>0.59477548722192275</c:v>
                </c:pt>
                <c:pt idx="1528">
                  <c:v>0.59486592391960857</c:v>
                </c:pt>
                <c:pt idx="1529">
                  <c:v>0.59495626342426577</c:v>
                </c:pt>
                <c:pt idx="1530">
                  <c:v>0.59504653118333128</c:v>
                </c:pt>
                <c:pt idx="1531">
                  <c:v>0.59513671553498393</c:v>
                </c:pt>
                <c:pt idx="1532">
                  <c:v>0.59522679629319897</c:v>
                </c:pt>
                <c:pt idx="1533">
                  <c:v>0.59531680994381619</c:v>
                </c:pt>
                <c:pt idx="1534">
                  <c:v>0.59540674010954486</c:v>
                </c:pt>
                <c:pt idx="1535">
                  <c:v>0.59549657240015086</c:v>
                </c:pt>
                <c:pt idx="1536">
                  <c:v>0.59558633919396986</c:v>
                </c:pt>
                <c:pt idx="1537">
                  <c:v>0.59567600550614985</c:v>
                </c:pt>
                <c:pt idx="1538">
                  <c:v>0.59576556482102216</c:v>
                </c:pt>
                <c:pt idx="1539">
                  <c:v>0.59585506738022109</c:v>
                </c:pt>
                <c:pt idx="1540">
                  <c:v>0.59594449519666404</c:v>
                </c:pt>
                <c:pt idx="1541">
                  <c:v>0.59603383987172254</c:v>
                </c:pt>
                <c:pt idx="1542">
                  <c:v>0.5961231295527144</c:v>
                </c:pt>
                <c:pt idx="1543">
                  <c:v>0.59621236366215358</c:v>
                </c:pt>
                <c:pt idx="1544">
                  <c:v>0.59630154135410129</c:v>
                </c:pt>
                <c:pt idx="1545">
                  <c:v>0.59639066210913061</c:v>
                </c:pt>
                <c:pt idx="1546">
                  <c:v>0.59647972546939609</c:v>
                </c:pt>
                <c:pt idx="1547">
                  <c:v>0.59656868172081634</c:v>
                </c:pt>
                <c:pt idx="1548">
                  <c:v>0.59665750504274273</c:v>
                </c:pt>
                <c:pt idx="1549">
                  <c:v>0.59674627223570376</c:v>
                </c:pt>
                <c:pt idx="1550">
                  <c:v>0.59683498354765196</c:v>
                </c:pt>
                <c:pt idx="1551">
                  <c:v>0.59692363825378014</c:v>
                </c:pt>
                <c:pt idx="1552">
                  <c:v>0.59701223607023413</c:v>
                </c:pt>
                <c:pt idx="1553">
                  <c:v>0.59710077662218275</c:v>
                </c:pt>
                <c:pt idx="1554">
                  <c:v>0.59718920556028998</c:v>
                </c:pt>
                <c:pt idx="1555">
                  <c:v>0.59727749232187299</c:v>
                </c:pt>
                <c:pt idx="1556">
                  <c:v>0.59736571936327643</c:v>
                </c:pt>
                <c:pt idx="1557">
                  <c:v>0.59745389080726852</c:v>
                </c:pt>
                <c:pt idx="1558">
                  <c:v>0.59754196079384703</c:v>
                </c:pt>
                <c:pt idx="1559">
                  <c:v>0.5976299045404998</c:v>
                </c:pt>
                <c:pt idx="1560">
                  <c:v>0.59771779358211552</c:v>
                </c:pt>
                <c:pt idx="1561">
                  <c:v>0.5978056248717406</c:v>
                </c:pt>
                <c:pt idx="1562">
                  <c:v>0.59789335457522019</c:v>
                </c:pt>
                <c:pt idx="1563">
                  <c:v>0.59798096675251244</c:v>
                </c:pt>
                <c:pt idx="1564">
                  <c:v>0.59806852584591519</c:v>
                </c:pt>
                <c:pt idx="1565">
                  <c:v>0.59815602713428828</c:v>
                </c:pt>
                <c:pt idx="1566">
                  <c:v>0.598243426743852</c:v>
                </c:pt>
                <c:pt idx="1567">
                  <c:v>0.59833070839534519</c:v>
                </c:pt>
                <c:pt idx="1568">
                  <c:v>0.59841793773512986</c:v>
                </c:pt>
                <c:pt idx="1569">
                  <c:v>0.59850510998836481</c:v>
                </c:pt>
                <c:pt idx="1570">
                  <c:v>0.59859218189467922</c:v>
                </c:pt>
                <c:pt idx="1571">
                  <c:v>0.59867913467681688</c:v>
                </c:pt>
                <c:pt idx="1572">
                  <c:v>0.59876602974867754</c:v>
                </c:pt>
                <c:pt idx="1573">
                  <c:v>0.59885283316667759</c:v>
                </c:pt>
                <c:pt idx="1574">
                  <c:v>0.59893952820116214</c:v>
                </c:pt>
                <c:pt idx="1575">
                  <c:v>0.59902616534480979</c:v>
                </c:pt>
                <c:pt idx="1576">
                  <c:v>0.59911271375101571</c:v>
                </c:pt>
                <c:pt idx="1577">
                  <c:v>0.5991991578794239</c:v>
                </c:pt>
                <c:pt idx="1578">
                  <c:v>0.59928554415515745</c:v>
                </c:pt>
                <c:pt idx="1579">
                  <c:v>0.59937184292038181</c:v>
                </c:pt>
                <c:pt idx="1580">
                  <c:v>0.59945803915025409</c:v>
                </c:pt>
                <c:pt idx="1581">
                  <c:v>0.59954417770498281</c:v>
                </c:pt>
                <c:pt idx="1582">
                  <c:v>0.59963022984923886</c:v>
                </c:pt>
                <c:pt idx="1583">
                  <c:v>0.59971618091302181</c:v>
                </c:pt>
                <c:pt idx="1584">
                  <c:v>0.59980207440707689</c:v>
                </c:pt>
                <c:pt idx="1585">
                  <c:v>0.59988788243976932</c:v>
                </c:pt>
                <c:pt idx="1586">
                  <c:v>0.59997359064493139</c:v>
                </c:pt>
                <c:pt idx="1587">
                  <c:v>0.60005924132384902</c:v>
                </c:pt>
                <c:pt idx="1588">
                  <c:v>0.60014480742884646</c:v>
                </c:pt>
                <c:pt idx="1589">
                  <c:v>0.60023027488291214</c:v>
                </c:pt>
                <c:pt idx="1590">
                  <c:v>0.60031568479646236</c:v>
                </c:pt>
                <c:pt idx="1591">
                  <c:v>0.60040101100244392</c:v>
                </c:pt>
                <c:pt idx="1592">
                  <c:v>0.60048623972015891</c:v>
                </c:pt>
                <c:pt idx="1593">
                  <c:v>0.60057138626914985</c:v>
                </c:pt>
                <c:pt idx="1594">
                  <c:v>0.60065643829395021</c:v>
                </c:pt>
                <c:pt idx="1595">
                  <c:v>0.60074141110046519</c:v>
                </c:pt>
                <c:pt idx="1596">
                  <c:v>0.6008262928199446</c:v>
                </c:pt>
                <c:pt idx="1597">
                  <c:v>0.60091109683759303</c:v>
                </c:pt>
                <c:pt idx="1598">
                  <c:v>0.60099581131530366</c:v>
                </c:pt>
                <c:pt idx="1599">
                  <c:v>0.60108044948003136</c:v>
                </c:pt>
                <c:pt idx="1600">
                  <c:v>0.60116499958439762</c:v>
                </c:pt>
                <c:pt idx="1601">
                  <c:v>0.60124949307562414</c:v>
                </c:pt>
                <c:pt idx="1602">
                  <c:v>0.60133390647897833</c:v>
                </c:pt>
                <c:pt idx="1603">
                  <c:v>0.60141822648282295</c:v>
                </c:pt>
                <c:pt idx="1604">
                  <c:v>0.60150247003528934</c:v>
                </c:pt>
                <c:pt idx="1605">
                  <c:v>0.6015866267560549</c:v>
                </c:pt>
                <c:pt idx="1606">
                  <c:v>0.6016706924755657</c:v>
                </c:pt>
                <c:pt idx="1607">
                  <c:v>0.60175467566682839</c:v>
                </c:pt>
                <c:pt idx="1608">
                  <c:v>0.60183858845601557</c:v>
                </c:pt>
                <c:pt idx="1609">
                  <c:v>0.60192241801684088</c:v>
                </c:pt>
                <c:pt idx="1610">
                  <c:v>0.60200615931653767</c:v>
                </c:pt>
                <c:pt idx="1611">
                  <c:v>0.602089821634053</c:v>
                </c:pt>
                <c:pt idx="1612">
                  <c:v>0.60217340083120208</c:v>
                </c:pt>
                <c:pt idx="1613">
                  <c:v>0.60225689765633972</c:v>
                </c:pt>
                <c:pt idx="1614">
                  <c:v>0.60234030971511721</c:v>
                </c:pt>
                <c:pt idx="1615">
                  <c:v>0.60242365404957265</c:v>
                </c:pt>
                <c:pt idx="1616">
                  <c:v>0.60250692571443609</c:v>
                </c:pt>
                <c:pt idx="1617">
                  <c:v>0.60259012003463475</c:v>
                </c:pt>
                <c:pt idx="1618">
                  <c:v>0.60267323576516041</c:v>
                </c:pt>
                <c:pt idx="1619">
                  <c:v>0.60275627260224729</c:v>
                </c:pt>
                <c:pt idx="1620">
                  <c:v>0.6028392311035996</c:v>
                </c:pt>
                <c:pt idx="1621">
                  <c:v>0.60292211244817751</c:v>
                </c:pt>
                <c:pt idx="1622">
                  <c:v>0.60300491777667697</c:v>
                </c:pt>
                <c:pt idx="1623">
                  <c:v>0.60308764706675722</c:v>
                </c:pt>
                <c:pt idx="1624">
                  <c:v>0.60317029966668345</c:v>
                </c:pt>
                <c:pt idx="1625">
                  <c:v>0.60325286836305603</c:v>
                </c:pt>
                <c:pt idx="1626">
                  <c:v>0.60333534626701857</c:v>
                </c:pt>
                <c:pt idx="1627">
                  <c:v>0.6034177425851438</c:v>
                </c:pt>
                <c:pt idx="1628">
                  <c:v>0.60350006257860001</c:v>
                </c:pt>
                <c:pt idx="1629">
                  <c:v>0.60358230788594491</c:v>
                </c:pt>
                <c:pt idx="1630">
                  <c:v>0.6036644840741956</c:v>
                </c:pt>
                <c:pt idx="1631">
                  <c:v>0.60374658892209443</c:v>
                </c:pt>
                <c:pt idx="1632">
                  <c:v>0.60382861929763354</c:v>
                </c:pt>
                <c:pt idx="1633">
                  <c:v>0.60391057486980837</c:v>
                </c:pt>
                <c:pt idx="1634">
                  <c:v>0.60399245612661445</c:v>
                </c:pt>
                <c:pt idx="1635">
                  <c:v>0.60407426298044031</c:v>
                </c:pt>
                <c:pt idx="1636">
                  <c:v>0.60415599145892673</c:v>
                </c:pt>
                <c:pt idx="1637">
                  <c:v>0.60423763782764861</c:v>
                </c:pt>
                <c:pt idx="1638">
                  <c:v>0.60431920890352642</c:v>
                </c:pt>
                <c:pt idx="1639">
                  <c:v>0.6044007084591374</c:v>
                </c:pt>
                <c:pt idx="1640">
                  <c:v>0.60448212995318795</c:v>
                </c:pt>
                <c:pt idx="1641">
                  <c:v>0.60456347322643433</c:v>
                </c:pt>
                <c:pt idx="1642">
                  <c:v>0.60464474408814195</c:v>
                </c:pt>
                <c:pt idx="1643">
                  <c:v>0.60472594478237041</c:v>
                </c:pt>
                <c:pt idx="1644">
                  <c:v>0.60480706630211767</c:v>
                </c:pt>
                <c:pt idx="1645">
                  <c:v>0.60488811367760553</c:v>
                </c:pt>
                <c:pt idx="1646">
                  <c:v>0.6049690909797083</c:v>
                </c:pt>
                <c:pt idx="1647">
                  <c:v>0.60504998525960829</c:v>
                </c:pt>
                <c:pt idx="1648">
                  <c:v>0.60513080563288391</c:v>
                </c:pt>
                <c:pt idx="1649">
                  <c:v>0.6052115553566203</c:v>
                </c:pt>
                <c:pt idx="1650">
                  <c:v>0.60529222274962691</c:v>
                </c:pt>
                <c:pt idx="1651">
                  <c:v>0.60537283298874123</c:v>
                </c:pt>
                <c:pt idx="1652">
                  <c:v>0.60545337248903197</c:v>
                </c:pt>
                <c:pt idx="1653">
                  <c:v>0.60553383189291532</c:v>
                </c:pt>
                <c:pt idx="1654">
                  <c:v>0.60561423832679717</c:v>
                </c:pt>
                <c:pt idx="1655">
                  <c:v>0.60569456858214743</c:v>
                </c:pt>
                <c:pt idx="1656">
                  <c:v>0.60577481129435862</c:v>
                </c:pt>
                <c:pt idx="1657">
                  <c:v>0.60585500275885684</c:v>
                </c:pt>
                <c:pt idx="1658">
                  <c:v>0.60593514221610678</c:v>
                </c:pt>
                <c:pt idx="1659">
                  <c:v>0.60601519478742083</c:v>
                </c:pt>
                <c:pt idx="1660">
                  <c:v>0.60609514454900526</c:v>
                </c:pt>
                <c:pt idx="1661">
                  <c:v>0.60617504714901571</c:v>
                </c:pt>
                <c:pt idx="1662">
                  <c:v>0.60625489848478886</c:v>
                </c:pt>
                <c:pt idx="1663">
                  <c:v>0.60633467896024484</c:v>
                </c:pt>
                <c:pt idx="1664">
                  <c:v>0.60641437360500716</c:v>
                </c:pt>
                <c:pt idx="1665">
                  <c:v>0.60649399463163622</c:v>
                </c:pt>
                <c:pt idx="1666">
                  <c:v>0.60657354148220699</c:v>
                </c:pt>
                <c:pt idx="1667">
                  <c:v>0.60665301450581666</c:v>
                </c:pt>
                <c:pt idx="1668">
                  <c:v>0.60673241413629975</c:v>
                </c:pt>
                <c:pt idx="1669">
                  <c:v>0.60681173625230445</c:v>
                </c:pt>
                <c:pt idx="1670">
                  <c:v>0.60689096055164704</c:v>
                </c:pt>
                <c:pt idx="1671">
                  <c:v>0.60697009124371415</c:v>
                </c:pt>
                <c:pt idx="1672">
                  <c:v>0.60704915811844717</c:v>
                </c:pt>
                <c:pt idx="1673">
                  <c:v>0.60712814601840659</c:v>
                </c:pt>
                <c:pt idx="1674">
                  <c:v>0.60720706333006302</c:v>
                </c:pt>
                <c:pt idx="1675">
                  <c:v>0.6072859248391137</c:v>
                </c:pt>
                <c:pt idx="1676">
                  <c:v>0.6073647173343848</c:v>
                </c:pt>
                <c:pt idx="1677">
                  <c:v>0.60744342825273556</c:v>
                </c:pt>
                <c:pt idx="1678">
                  <c:v>0.607522069103266</c:v>
                </c:pt>
                <c:pt idx="1679">
                  <c:v>0.60760065138560504</c:v>
                </c:pt>
                <c:pt idx="1680">
                  <c:v>0.60767917049006048</c:v>
                </c:pt>
                <c:pt idx="1681">
                  <c:v>0.60775762355982155</c:v>
                </c:pt>
                <c:pt idx="1682">
                  <c:v>0.60783600906109214</c:v>
                </c:pt>
                <c:pt idx="1683">
                  <c:v>0.60791432960933145</c:v>
                </c:pt>
                <c:pt idx="1684">
                  <c:v>0.60799258953255675</c:v>
                </c:pt>
                <c:pt idx="1685">
                  <c:v>0.60807078260734471</c:v>
                </c:pt>
                <c:pt idx="1686">
                  <c:v>0.60814890559451984</c:v>
                </c:pt>
                <c:pt idx="1687">
                  <c:v>0.60822696112139085</c:v>
                </c:pt>
                <c:pt idx="1688">
                  <c:v>0.60830494676777691</c:v>
                </c:pt>
                <c:pt idx="1689">
                  <c:v>0.60838286514937834</c:v>
                </c:pt>
                <c:pt idx="1690">
                  <c:v>0.60846071369494692</c:v>
                </c:pt>
                <c:pt idx="1691">
                  <c:v>0.60853849515950609</c:v>
                </c:pt>
                <c:pt idx="1692">
                  <c:v>0.60861620684687512</c:v>
                </c:pt>
                <c:pt idx="1693">
                  <c:v>0.60869385168493506</c:v>
                </c:pt>
                <c:pt idx="1694">
                  <c:v>0.60877142685552188</c:v>
                </c:pt>
                <c:pt idx="1695">
                  <c:v>0.60884893545057561</c:v>
                </c:pt>
                <c:pt idx="1696">
                  <c:v>0.60892637453139087</c:v>
                </c:pt>
                <c:pt idx="1697">
                  <c:v>0.60900374734048912</c:v>
                </c:pt>
                <c:pt idx="1698">
                  <c:v>0.60908105082188557</c:v>
                </c:pt>
                <c:pt idx="1699">
                  <c:v>0.60915828835982033</c:v>
                </c:pt>
                <c:pt idx="1700">
                  <c:v>0.60923545678603996</c:v>
                </c:pt>
                <c:pt idx="1701">
                  <c:v>0.60931255962190234</c:v>
                </c:pt>
                <c:pt idx="1702">
                  <c:v>0.60938959359646483</c:v>
                </c:pt>
                <c:pt idx="1703">
                  <c:v>0.60946656237209473</c:v>
                </c:pt>
                <c:pt idx="1704">
                  <c:v>0.60954346259343273</c:v>
                </c:pt>
                <c:pt idx="1705">
                  <c:v>0.60962029807545448</c:v>
                </c:pt>
                <c:pt idx="1706">
                  <c:v>0.60969706543457702</c:v>
                </c:pt>
                <c:pt idx="1707">
                  <c:v>0.60977376871952937</c:v>
                </c:pt>
                <c:pt idx="1708">
                  <c:v>0.60985039480518721</c:v>
                </c:pt>
                <c:pt idx="1709">
                  <c:v>0.60992695156270749</c:v>
                </c:pt>
                <c:pt idx="1710">
                  <c:v>0.61000345793942201</c:v>
                </c:pt>
                <c:pt idx="1711">
                  <c:v>0.61007986161293426</c:v>
                </c:pt>
                <c:pt idx="1712">
                  <c:v>0.61015613940804903</c:v>
                </c:pt>
                <c:pt idx="1713">
                  <c:v>0.61023237745988879</c:v>
                </c:pt>
                <c:pt idx="1714">
                  <c:v>0.61030857482687273</c:v>
                </c:pt>
                <c:pt idx="1715">
                  <c:v>0.61038473045150421</c:v>
                </c:pt>
                <c:pt idx="1716">
                  <c:v>0.61046084286290114</c:v>
                </c:pt>
                <c:pt idx="1717">
                  <c:v>0.61053691032698088</c:v>
                </c:pt>
                <c:pt idx="1718">
                  <c:v>0.61061288768838262</c:v>
                </c:pt>
                <c:pt idx="1719">
                  <c:v>0.61068875182260707</c:v>
                </c:pt>
                <c:pt idx="1720">
                  <c:v>0.61076457048478938</c:v>
                </c:pt>
                <c:pt idx="1721">
                  <c:v>0.6108403437455161</c:v>
                </c:pt>
                <c:pt idx="1722">
                  <c:v>0.61091607161819717</c:v>
                </c:pt>
                <c:pt idx="1723">
                  <c:v>0.61099175309781872</c:v>
                </c:pt>
                <c:pt idx="1724">
                  <c:v>0.61106734929413642</c:v>
                </c:pt>
                <c:pt idx="1725">
                  <c:v>0.61114284196092916</c:v>
                </c:pt>
                <c:pt idx="1726">
                  <c:v>0.61121829133149452</c:v>
                </c:pt>
                <c:pt idx="1727">
                  <c:v>0.61129369633655384</c:v>
                </c:pt>
                <c:pt idx="1728">
                  <c:v>0.61136905587500601</c:v>
                </c:pt>
                <c:pt idx="1729">
                  <c:v>0.61144433384226859</c:v>
                </c:pt>
                <c:pt idx="1730">
                  <c:v>0.61151951351314626</c:v>
                </c:pt>
                <c:pt idx="1731">
                  <c:v>0.61159465100209542</c:v>
                </c:pt>
                <c:pt idx="1732">
                  <c:v>0.61166974465957979</c:v>
                </c:pt>
                <c:pt idx="1733">
                  <c:v>0.6117447689395229</c:v>
                </c:pt>
                <c:pt idx="1734">
                  <c:v>0.61181971007203173</c:v>
                </c:pt>
                <c:pt idx="1735">
                  <c:v>0.61189460478000313</c:v>
                </c:pt>
                <c:pt idx="1736">
                  <c:v>0.61196943857817887</c:v>
                </c:pt>
                <c:pt idx="1737">
                  <c:v>0.61204420341705945</c:v>
                </c:pt>
                <c:pt idx="1738">
                  <c:v>0.61211890659606016</c:v>
                </c:pt>
                <c:pt idx="1739">
                  <c:v>0.61219353690156442</c:v>
                </c:pt>
                <c:pt idx="1740">
                  <c:v>0.6122681038094393</c:v>
                </c:pt>
                <c:pt idx="1741">
                  <c:v>0.61234259951464565</c:v>
                </c:pt>
                <c:pt idx="1742">
                  <c:v>0.61241702970511902</c:v>
                </c:pt>
                <c:pt idx="1743">
                  <c:v>0.61249139609067493</c:v>
                </c:pt>
                <c:pt idx="1744">
                  <c:v>0.61256569568147168</c:v>
                </c:pt>
                <c:pt idx="1745">
                  <c:v>0.61263993098796676</c:v>
                </c:pt>
                <c:pt idx="1746">
                  <c:v>0.61271409946143707</c:v>
                </c:pt>
                <c:pt idx="1747">
                  <c:v>0.6127882038077791</c:v>
                </c:pt>
                <c:pt idx="1748">
                  <c:v>0.61286224164846759</c:v>
                </c:pt>
                <c:pt idx="1749">
                  <c:v>0.61293621559727418</c:v>
                </c:pt>
                <c:pt idx="1750">
                  <c:v>0.61301012338601069</c:v>
                </c:pt>
                <c:pt idx="1751">
                  <c:v>0.61308397144196902</c:v>
                </c:pt>
                <c:pt idx="1752">
                  <c:v>0.61315775456457056</c:v>
                </c:pt>
                <c:pt idx="1753">
                  <c:v>0.61323147030377634</c:v>
                </c:pt>
                <c:pt idx="1754">
                  <c:v>0.61330512595837317</c:v>
                </c:pt>
                <c:pt idx="1755">
                  <c:v>0.61337871676409006</c:v>
                </c:pt>
                <c:pt idx="1756">
                  <c:v>0.6134522405131112</c:v>
                </c:pt>
                <c:pt idx="1757">
                  <c:v>0.61352570427924114</c:v>
                </c:pt>
                <c:pt idx="1758">
                  <c:v>0.61359910727137401</c:v>
                </c:pt>
                <c:pt idx="1759">
                  <c:v>0.61367244837174817</c:v>
                </c:pt>
                <c:pt idx="1760">
                  <c:v>0.61374572709940034</c:v>
                </c:pt>
                <c:pt idx="1761">
                  <c:v>0.61381894322515851</c:v>
                </c:pt>
                <c:pt idx="1762">
                  <c:v>0.61389209665315225</c:v>
                </c:pt>
                <c:pt idx="1763">
                  <c:v>0.61396518736302874</c:v>
                </c:pt>
                <c:pt idx="1764">
                  <c:v>0.61403821538055436</c:v>
                </c:pt>
                <c:pt idx="1765">
                  <c:v>0.61411118076201687</c:v>
                </c:pt>
                <c:pt idx="1766">
                  <c:v>0.61418408358527754</c:v>
                </c:pt>
                <c:pt idx="1767">
                  <c:v>0.61425692394442588</c:v>
                </c:pt>
                <c:pt idx="1768">
                  <c:v>0.61432970194682102</c:v>
                </c:pt>
                <c:pt idx="1769">
                  <c:v>0.61440241771202808</c:v>
                </c:pt>
                <c:pt idx="1770">
                  <c:v>0.61447506819812869</c:v>
                </c:pt>
                <c:pt idx="1771">
                  <c:v>0.61454765028624159</c:v>
                </c:pt>
                <c:pt idx="1772">
                  <c:v>0.61462016718077772</c:v>
                </c:pt>
                <c:pt idx="1773">
                  <c:v>0.61469262020155346</c:v>
                </c:pt>
                <c:pt idx="1774">
                  <c:v>0.61476500994524375</c:v>
                </c:pt>
                <c:pt idx="1775">
                  <c:v>0.61483733671188145</c:v>
                </c:pt>
                <c:pt idx="1776">
                  <c:v>0.6149096004709248</c:v>
                </c:pt>
                <c:pt idx="1777">
                  <c:v>0.61498180840172001</c:v>
                </c:pt>
                <c:pt idx="1778">
                  <c:v>0.61505395582993339</c:v>
                </c:pt>
                <c:pt idx="1779">
                  <c:v>0.61512602280204709</c:v>
                </c:pt>
                <c:pt idx="1780">
                  <c:v>0.61519802375257548</c:v>
                </c:pt>
                <c:pt idx="1781">
                  <c:v>0.61526997082706225</c:v>
                </c:pt>
                <c:pt idx="1782">
                  <c:v>0.61534186384263789</c:v>
                </c:pt>
                <c:pt idx="1783">
                  <c:v>0.61541370028152953</c:v>
                </c:pt>
                <c:pt idx="1784">
                  <c:v>0.61548547828291578</c:v>
                </c:pt>
                <c:pt idx="1785">
                  <c:v>0.61555719697975486</c:v>
                </c:pt>
                <c:pt idx="1786">
                  <c:v>0.61562885575475734</c:v>
                </c:pt>
                <c:pt idx="1787">
                  <c:v>0.61570045448172861</c:v>
                </c:pt>
                <c:pt idx="1788">
                  <c:v>0.61577199318378906</c:v>
                </c:pt>
                <c:pt idx="1789">
                  <c:v>0.61584347191966438</c:v>
                </c:pt>
                <c:pt idx="1790">
                  <c:v>0.61591489075638373</c:v>
                </c:pt>
                <c:pt idx="1791">
                  <c:v>0.61598624976516769</c:v>
                </c:pt>
                <c:pt idx="1792">
                  <c:v>0.61605754902413923</c:v>
                </c:pt>
                <c:pt idx="1793">
                  <c:v>0.61612878862143627</c:v>
                </c:pt>
                <c:pt idx="1794">
                  <c:v>0.61619996865716986</c:v>
                </c:pt>
                <c:pt idx="1795">
                  <c:v>0.61627108924535401</c:v>
                </c:pt>
                <c:pt idx="1796">
                  <c:v>0.61634215051610719</c:v>
                </c:pt>
                <c:pt idx="1797">
                  <c:v>0.61641315261823737</c:v>
                </c:pt>
                <c:pt idx="1798">
                  <c:v>0.61648409572305296</c:v>
                </c:pt>
                <c:pt idx="1799">
                  <c:v>0.61655498003046361</c:v>
                </c:pt>
                <c:pt idx="1800">
                  <c:v>0.6166258057787386</c:v>
                </c:pt>
                <c:pt idx="1801">
                  <c:v>0.61669657326019023</c:v>
                </c:pt>
                <c:pt idx="1802">
                  <c:v>0.61676728284835836</c:v>
                </c:pt>
                <c:pt idx="1803">
                  <c:v>0.61683793504709372</c:v>
                </c:pt>
                <c:pt idx="1804">
                  <c:v>0.6169085305856451</c:v>
                </c:pt>
                <c:pt idx="1805">
                  <c:v>0.61697906698628746</c:v>
                </c:pt>
                <c:pt idx="1806">
                  <c:v>0.61704954682306412</c:v>
                </c:pt>
                <c:pt idx="1807">
                  <c:v>0.61711994201267784</c:v>
                </c:pt>
                <c:pt idx="1808">
                  <c:v>0.61719023591958344</c:v>
                </c:pt>
                <c:pt idx="1809">
                  <c:v>0.61726049448491449</c:v>
                </c:pt>
                <c:pt idx="1810">
                  <c:v>0.61733071699036368</c:v>
                </c:pt>
                <c:pt idx="1811">
                  <c:v>0.61740090232493205</c:v>
                </c:pt>
                <c:pt idx="1812">
                  <c:v>0.61747103140706128</c:v>
                </c:pt>
                <c:pt idx="1813">
                  <c:v>0.61754109319321104</c:v>
                </c:pt>
                <c:pt idx="1814">
                  <c:v>0.61761111233567467</c:v>
                </c:pt>
                <c:pt idx="1815">
                  <c:v>0.61768106394925504</c:v>
                </c:pt>
                <c:pt idx="1816">
                  <c:v>0.617750939459493</c:v>
                </c:pt>
                <c:pt idx="1817">
                  <c:v>0.61782077786275491</c:v>
                </c:pt>
                <c:pt idx="1818">
                  <c:v>0.61789055673765181</c:v>
                </c:pt>
                <c:pt idx="1819">
                  <c:v>0.61796026549294747</c:v>
                </c:pt>
                <c:pt idx="1820">
                  <c:v>0.61802993151731778</c:v>
                </c:pt>
                <c:pt idx="1821">
                  <c:v>0.61809954541919354</c:v>
                </c:pt>
                <c:pt idx="1822">
                  <c:v>0.61816909706022483</c:v>
                </c:pt>
                <c:pt idx="1823">
                  <c:v>0.61823858888724037</c:v>
                </c:pt>
                <c:pt idx="1824">
                  <c:v>0.61830802433466248</c:v>
                </c:pt>
                <c:pt idx="1825">
                  <c:v>0.61837739750177501</c:v>
                </c:pt>
                <c:pt idx="1826">
                  <c:v>0.61844671186927858</c:v>
                </c:pt>
                <c:pt idx="1827">
                  <c:v>0.61848861353237905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4.3333528312608241E-2</c:v>
                </c:pt>
                <c:pt idx="1">
                  <c:v>4.3399344436848127E-2</c:v>
                </c:pt>
                <c:pt idx="2">
                  <c:v>4.3442916050486877E-2</c:v>
                </c:pt>
                <c:pt idx="3">
                  <c:v>4.3460142753460669E-2</c:v>
                </c:pt>
                <c:pt idx="4">
                  <c:v>4.3470658018513859E-2</c:v>
                </c:pt>
                <c:pt idx="5">
                  <c:v>4.3470658018513859E-2</c:v>
                </c:pt>
                <c:pt idx="6">
                  <c:v>4.3487460815697029E-2</c:v>
                </c:pt>
                <c:pt idx="7">
                  <c:v>4.3489293169810671E-2</c:v>
                </c:pt>
                <c:pt idx="8">
                  <c:v>4.3489293169810671E-2</c:v>
                </c:pt>
                <c:pt idx="9">
                  <c:v>4.3489293169810671E-2</c:v>
                </c:pt>
                <c:pt idx="10">
                  <c:v>4.3489293169810671E-2</c:v>
                </c:pt>
                <c:pt idx="11">
                  <c:v>4.3492582289421183E-2</c:v>
                </c:pt>
                <c:pt idx="12">
                  <c:v>4.3493154485348927E-2</c:v>
                </c:pt>
                <c:pt idx="13">
                  <c:v>4.3493154485348788E-2</c:v>
                </c:pt>
                <c:pt idx="14">
                  <c:v>4.3493154485348823E-2</c:v>
                </c:pt>
                <c:pt idx="15">
                  <c:v>4.3493154485348788E-2</c:v>
                </c:pt>
                <c:pt idx="16">
                  <c:v>4.3491912582432186E-2</c:v>
                </c:pt>
                <c:pt idx="17">
                  <c:v>4.3478195005516924E-2</c:v>
                </c:pt>
                <c:pt idx="18">
                  <c:v>4.3478195005516924E-2</c:v>
                </c:pt>
                <c:pt idx="19">
                  <c:v>4.3478195005517077E-2</c:v>
                </c:pt>
                <c:pt idx="20">
                  <c:v>4.3478195005516966E-2</c:v>
                </c:pt>
                <c:pt idx="21">
                  <c:v>4.3478195005516924E-2</c:v>
                </c:pt>
                <c:pt idx="22">
                  <c:v>4.3474433272531782E-2</c:v>
                </c:pt>
                <c:pt idx="23">
                  <c:v>4.3458981416899453E-2</c:v>
                </c:pt>
                <c:pt idx="24">
                  <c:v>4.3458981416899453E-2</c:v>
                </c:pt>
                <c:pt idx="25">
                  <c:v>4.3458981416899412E-2</c:v>
                </c:pt>
                <c:pt idx="26">
                  <c:v>4.3451791121267819E-2</c:v>
                </c:pt>
                <c:pt idx="27">
                  <c:v>4.344222731890441E-2</c:v>
                </c:pt>
                <c:pt idx="28">
                  <c:v>4.344222731890432E-2</c:v>
                </c:pt>
                <c:pt idx="29">
                  <c:v>4.3431075325239266E-2</c:v>
                </c:pt>
                <c:pt idx="30">
                  <c:v>4.3428364712219884E-2</c:v>
                </c:pt>
                <c:pt idx="31">
                  <c:v>4.3419396544698494E-2</c:v>
                </c:pt>
                <c:pt idx="32">
                  <c:v>4.3415591110563166E-2</c:v>
                </c:pt>
                <c:pt idx="33">
                  <c:v>4.3407859186464788E-2</c:v>
                </c:pt>
                <c:pt idx="34">
                  <c:v>4.3401879459855949E-2</c:v>
                </c:pt>
                <c:pt idx="35">
                  <c:v>4.3396465447628908E-2</c:v>
                </c:pt>
                <c:pt idx="36">
                  <c:v>4.339107520712656E-2</c:v>
                </c:pt>
                <c:pt idx="37">
                  <c:v>4.3386238047070591E-2</c:v>
                </c:pt>
                <c:pt idx="38">
                  <c:v>4.3382104553809621E-2</c:v>
                </c:pt>
                <c:pt idx="39">
                  <c:v>4.3378544724180089E-2</c:v>
                </c:pt>
                <c:pt idx="40">
                  <c:v>4.3375452201732986E-2</c:v>
                </c:pt>
                <c:pt idx="41">
                  <c:v>4.3372743556699837E-2</c:v>
                </c:pt>
                <c:pt idx="42">
                  <c:v>4.3370355511391283E-2</c:v>
                </c:pt>
                <c:pt idx="43">
                  <c:v>4.3368237481195004E-2</c:v>
                </c:pt>
                <c:pt idx="44">
                  <c:v>4.3366377108489243E-2</c:v>
                </c:pt>
                <c:pt idx="45">
                  <c:v>4.3364721014794695E-2</c:v>
                </c:pt>
                <c:pt idx="46">
                  <c:v>4.3363216054013685E-2</c:v>
                </c:pt>
                <c:pt idx="47">
                  <c:v>4.3361852167862862E-2</c:v>
                </c:pt>
                <c:pt idx="48">
                  <c:v>4.3360611611429428E-2</c:v>
                </c:pt>
                <c:pt idx="49">
                  <c:v>4.3359488650007959E-2</c:v>
                </c:pt>
                <c:pt idx="50">
                  <c:v>4.3358471003899071E-2</c:v>
                </c:pt>
                <c:pt idx="51">
                  <c:v>4.3357543018973349E-2</c:v>
                </c:pt>
                <c:pt idx="52">
                  <c:v>4.3356697782792865E-2</c:v>
                </c:pt>
                <c:pt idx="53">
                  <c:v>4.3355927061376018E-2</c:v>
                </c:pt>
                <c:pt idx="54">
                  <c:v>4.3355222766711297E-2</c:v>
                </c:pt>
                <c:pt idx="55">
                  <c:v>4.3354580164315842E-2</c:v>
                </c:pt>
                <c:pt idx="56">
                  <c:v>4.3353994335650452E-2</c:v>
                </c:pt>
                <c:pt idx="57">
                  <c:v>4.3353460288866719E-2</c:v>
                </c:pt>
                <c:pt idx="58">
                  <c:v>4.3352973368497222E-2</c:v>
                </c:pt>
                <c:pt idx="59">
                  <c:v>4.3352530665459139E-2</c:v>
                </c:pt>
                <c:pt idx="60">
                  <c:v>4.3352131028459091E-2</c:v>
                </c:pt>
                <c:pt idx="61">
                  <c:v>4.3351768897018722E-2</c:v>
                </c:pt>
                <c:pt idx="62">
                  <c:v>4.3351412422631935E-2</c:v>
                </c:pt>
                <c:pt idx="63">
                  <c:v>4.3351143798809472E-2</c:v>
                </c:pt>
                <c:pt idx="64">
                  <c:v>4.3350881605798211E-2</c:v>
                </c:pt>
                <c:pt idx="65">
                  <c:v>4.3350643937842631E-2</c:v>
                </c:pt>
                <c:pt idx="66">
                  <c:v>4.3350435707393449E-2</c:v>
                </c:pt>
                <c:pt idx="67">
                  <c:v>4.3350256725812664E-2</c:v>
                </c:pt>
                <c:pt idx="68">
                  <c:v>4.3350100736272781E-2</c:v>
                </c:pt>
                <c:pt idx="69">
                  <c:v>4.3349979925743916E-2</c:v>
                </c:pt>
                <c:pt idx="70">
                  <c:v>4.3349436418897123E-2</c:v>
                </c:pt>
                <c:pt idx="71">
                  <c:v>4.3348830538114752E-2</c:v>
                </c:pt>
                <c:pt idx="72">
                  <c:v>4.3349121372828599E-2</c:v>
                </c:pt>
                <c:pt idx="73">
                  <c:v>4.3348776575190595E-2</c:v>
                </c:pt>
                <c:pt idx="74">
                  <c:v>4.3348349727559909E-2</c:v>
                </c:pt>
                <c:pt idx="75">
                  <c:v>4.3348311447423023E-2</c:v>
                </c:pt>
                <c:pt idx="76">
                  <c:v>4.3347931945697922E-2</c:v>
                </c:pt>
                <c:pt idx="77">
                  <c:v>4.3348459236129726E-2</c:v>
                </c:pt>
                <c:pt idx="78">
                  <c:v>4.3348271686455386E-2</c:v>
                </c:pt>
                <c:pt idx="79">
                  <c:v>4.3347933482576491E-2</c:v>
                </c:pt>
                <c:pt idx="80">
                  <c:v>4.334845336743582E-2</c:v>
                </c:pt>
                <c:pt idx="81">
                  <c:v>4.3348318625414585E-2</c:v>
                </c:pt>
                <c:pt idx="82">
                  <c:v>4.3348033704102305E-2</c:v>
                </c:pt>
                <c:pt idx="83">
                  <c:v>4.3348086227431006E-2</c:v>
                </c:pt>
                <c:pt idx="84">
                  <c:v>4.3347889426525919E-2</c:v>
                </c:pt>
                <c:pt idx="85">
                  <c:v>4.3348549180376103E-2</c:v>
                </c:pt>
                <c:pt idx="86">
                  <c:v>4.3348509147897195E-2</c:v>
                </c:pt>
                <c:pt idx="87">
                  <c:v>4.334832765617791E-2</c:v>
                </c:pt>
                <c:pt idx="88">
                  <c:v>4.33484676996886E-2</c:v>
                </c:pt>
                <c:pt idx="89">
                  <c:v>4.3348342142515393E-2</c:v>
                </c:pt>
                <c:pt idx="90">
                  <c:v>4.3349033358758837E-2</c:v>
                </c:pt>
                <c:pt idx="91">
                  <c:v>4.3349056230134415E-2</c:v>
                </c:pt>
                <c:pt idx="92">
                  <c:v>4.3348956483427036E-2</c:v>
                </c:pt>
                <c:pt idx="93">
                  <c:v>4.3349624715050807E-2</c:v>
                </c:pt>
                <c:pt idx="94">
                  <c:v>4.3349668440027023E-2</c:v>
                </c:pt>
                <c:pt idx="95">
                  <c:v>4.3349560986542079E-2</c:v>
                </c:pt>
                <c:pt idx="96">
                  <c:v>4.3350180393814858E-2</c:v>
                </c:pt>
                <c:pt idx="97">
                  <c:v>4.3350244416220755E-2</c:v>
                </c:pt>
                <c:pt idx="98">
                  <c:v>4.3350167216888481E-2</c:v>
                </c:pt>
                <c:pt idx="99">
                  <c:v>4.3350374756356565E-2</c:v>
                </c:pt>
                <c:pt idx="100">
                  <c:v>4.3350383733928737E-2</c:v>
                </c:pt>
                <c:pt idx="101">
                  <c:v>4.3351129805138076E-2</c:v>
                </c:pt>
                <c:pt idx="102">
                  <c:v>4.3351243102631588E-2</c:v>
                </c:pt>
                <c:pt idx="103">
                  <c:v>4.3351212183190505E-2</c:v>
                </c:pt>
                <c:pt idx="104">
                  <c:v>4.3351453731577796E-2</c:v>
                </c:pt>
                <c:pt idx="105">
                  <c:v>4.3351500729403081E-2</c:v>
                </c:pt>
                <c:pt idx="106">
                  <c:v>4.335185013382753E-2</c:v>
                </c:pt>
                <c:pt idx="107">
                  <c:v>4.3351921887525187E-2</c:v>
                </c:pt>
                <c:pt idx="108">
                  <c:v>4.3352294300588248E-2</c:v>
                </c:pt>
                <c:pt idx="109">
                  <c:v>4.335238245686026E-2</c:v>
                </c:pt>
                <c:pt idx="110">
                  <c:v>4.3352767623531956E-2</c:v>
                </c:pt>
                <c:pt idx="111">
                  <c:v>4.3352869796672341E-2</c:v>
                </c:pt>
                <c:pt idx="112">
                  <c:v>4.3353264792218599E-2</c:v>
                </c:pt>
                <c:pt idx="113">
                  <c:v>4.335338074933015E-2</c:v>
                </c:pt>
                <c:pt idx="114">
                  <c:v>4.3353785461987177E-2</c:v>
                </c:pt>
                <c:pt idx="115">
                  <c:v>4.3353910385903041E-2</c:v>
                </c:pt>
                <c:pt idx="116">
                  <c:v>4.3354319675370082E-2</c:v>
                </c:pt>
                <c:pt idx="117">
                  <c:v>4.3354445639177737E-2</c:v>
                </c:pt>
                <c:pt idx="118">
                  <c:v>4.3354842826213061E-2</c:v>
                </c:pt>
                <c:pt idx="119">
                  <c:v>4.335497592358252E-2</c:v>
                </c:pt>
                <c:pt idx="120">
                  <c:v>4.3355382315452176E-2</c:v>
                </c:pt>
                <c:pt idx="121">
                  <c:v>4.3355532817754242E-2</c:v>
                </c:pt>
                <c:pt idx="122">
                  <c:v>4.3355963480102497E-2</c:v>
                </c:pt>
                <c:pt idx="123">
                  <c:v>4.3356135667239858E-2</c:v>
                </c:pt>
                <c:pt idx="124">
                  <c:v>4.3356581296313125E-2</c:v>
                </c:pt>
                <c:pt idx="125">
                  <c:v>4.3356747473939444E-2</c:v>
                </c:pt>
                <c:pt idx="126">
                  <c:v>4.335717074157807E-2</c:v>
                </c:pt>
                <c:pt idx="127">
                  <c:v>4.3357340480532518E-2</c:v>
                </c:pt>
                <c:pt idx="128">
                  <c:v>4.3357769181166586E-2</c:v>
                </c:pt>
                <c:pt idx="129">
                  <c:v>4.3357953959640615E-2</c:v>
                </c:pt>
                <c:pt idx="130">
                  <c:v>4.3358404104347346E-2</c:v>
                </c:pt>
                <c:pt idx="131">
                  <c:v>4.3358607893598702E-2</c:v>
                </c:pt>
                <c:pt idx="132">
                  <c:v>4.3359070834257461E-2</c:v>
                </c:pt>
                <c:pt idx="133">
                  <c:v>4.3359277894348805E-2</c:v>
                </c:pt>
                <c:pt idx="134">
                  <c:v>4.3359737415223351E-2</c:v>
                </c:pt>
                <c:pt idx="135">
                  <c:v>4.335994291353918E-2</c:v>
                </c:pt>
                <c:pt idx="136">
                  <c:v>4.3360389014837644E-2</c:v>
                </c:pt>
                <c:pt idx="137">
                  <c:v>4.3360601892307969E-2</c:v>
                </c:pt>
                <c:pt idx="138">
                  <c:v>4.3361063886088839E-2</c:v>
                </c:pt>
                <c:pt idx="139">
                  <c:v>4.336129698249095E-2</c:v>
                </c:pt>
                <c:pt idx="140">
                  <c:v>4.3361776021400851E-2</c:v>
                </c:pt>
                <c:pt idx="141">
                  <c:v>4.3362013913915552E-2</c:v>
                </c:pt>
                <c:pt idx="142">
                  <c:v>4.3362492385476806E-2</c:v>
                </c:pt>
                <c:pt idx="143">
                  <c:v>4.3362730795466563E-2</c:v>
                </c:pt>
                <c:pt idx="144">
                  <c:v>4.3363199180443741E-2</c:v>
                </c:pt>
                <c:pt idx="145">
                  <c:v>4.3363445973795316E-2</c:v>
                </c:pt>
                <c:pt idx="146">
                  <c:v>4.3363931177352551E-2</c:v>
                </c:pt>
                <c:pt idx="147">
                  <c:v>4.3364198693201718E-2</c:v>
                </c:pt>
                <c:pt idx="148">
                  <c:v>4.3364701733934079E-2</c:v>
                </c:pt>
                <c:pt idx="149">
                  <c:v>4.3364976626321591E-2</c:v>
                </c:pt>
                <c:pt idx="150">
                  <c:v>4.3365482458198684E-2</c:v>
                </c:pt>
                <c:pt idx="151">
                  <c:v>4.3365761209803767E-2</c:v>
                </c:pt>
                <c:pt idx="152">
                  <c:v>4.3366261392388014E-2</c:v>
                </c:pt>
                <c:pt idx="153">
                  <c:v>4.3366551339414854E-2</c:v>
                </c:pt>
                <c:pt idx="154">
                  <c:v>4.3367071097488143E-2</c:v>
                </c:pt>
                <c:pt idx="155">
                  <c:v>4.3367384352264067E-2</c:v>
                </c:pt>
                <c:pt idx="156">
                  <c:v>4.3367924889456261E-2</c:v>
                </c:pt>
                <c:pt idx="157">
                  <c:v>4.3368250184644082E-2</c:v>
                </c:pt>
                <c:pt idx="158">
                  <c:v>4.336879900363734E-2</c:v>
                </c:pt>
                <c:pt idx="159">
                  <c:v>4.3369139340221845E-2</c:v>
                </c:pt>
                <c:pt idx="160">
                  <c:v>4.3369701045738993E-2</c:v>
                </c:pt>
                <c:pt idx="161">
                  <c:v>4.3370058536124509E-2</c:v>
                </c:pt>
                <c:pt idx="162">
                  <c:v>4.3370635865068799E-2</c:v>
                </c:pt>
                <c:pt idx="163">
                  <c:v>4.3371012430695979E-2</c:v>
                </c:pt>
                <c:pt idx="164">
                  <c:v>4.3371607548320736E-2</c:v>
                </c:pt>
                <c:pt idx="165">
                  <c:v>4.3372005376775866E-2</c:v>
                </c:pt>
                <c:pt idx="166">
                  <c:v>4.337262070791139E-2</c:v>
                </c:pt>
                <c:pt idx="167">
                  <c:v>4.337304216222064E-2</c:v>
                </c:pt>
                <c:pt idx="168">
                  <c:v>4.3373680255495095E-2</c:v>
                </c:pt>
                <c:pt idx="169">
                  <c:v>4.3374128011557565E-2</c:v>
                </c:pt>
                <c:pt idx="170">
                  <c:v>4.3374791756060092E-2</c:v>
                </c:pt>
                <c:pt idx="171">
                  <c:v>4.3375268601740374E-2</c:v>
                </c:pt>
                <c:pt idx="172">
                  <c:v>4.3375960857059255E-2</c:v>
                </c:pt>
                <c:pt idx="173">
                  <c:v>4.3376470040873104E-2</c:v>
                </c:pt>
                <c:pt idx="174">
                  <c:v>4.337719446928958E-2</c:v>
                </c:pt>
                <c:pt idx="175">
                  <c:v>4.3377739722304236E-2</c:v>
                </c:pt>
                <c:pt idx="176">
                  <c:v>4.3378500194005576E-2</c:v>
                </c:pt>
                <c:pt idx="177">
                  <c:v>4.3379085480047222E-2</c:v>
                </c:pt>
                <c:pt idx="178">
                  <c:v>4.3379886205948202E-2</c:v>
                </c:pt>
                <c:pt idx="179">
                  <c:v>4.3380516078839713E-2</c:v>
                </c:pt>
                <c:pt idx="180">
                  <c:v>4.3381361898341873E-2</c:v>
                </c:pt>
                <c:pt idx="181">
                  <c:v>4.3382041157728396E-2</c:v>
                </c:pt>
                <c:pt idx="182">
                  <c:v>4.3382937140793429E-2</c:v>
                </c:pt>
                <c:pt idx="183">
                  <c:v>4.3383671111847481E-2</c:v>
                </c:pt>
                <c:pt idx="184">
                  <c:v>4.338462277997155E-2</c:v>
                </c:pt>
                <c:pt idx="185">
                  <c:v>4.3385417500005671E-2</c:v>
                </c:pt>
                <c:pt idx="186">
                  <c:v>4.3386431208082679E-2</c:v>
                </c:pt>
                <c:pt idx="187">
                  <c:v>4.3387292938087504E-2</c:v>
                </c:pt>
                <c:pt idx="188">
                  <c:v>4.3388375314260479E-2</c:v>
                </c:pt>
                <c:pt idx="189">
                  <c:v>4.3389311414108504E-2</c:v>
                </c:pt>
                <c:pt idx="190">
                  <c:v>4.3390470069548201E-2</c:v>
                </c:pt>
                <c:pt idx="191">
                  <c:v>4.3391154084054313E-2</c:v>
                </c:pt>
                <c:pt idx="192">
                  <c:v>4.3392335824257042E-2</c:v>
                </c:pt>
                <c:pt idx="193">
                  <c:v>4.3393802794422121E-2</c:v>
                </c:pt>
                <c:pt idx="194">
                  <c:v>4.3394964283763576E-2</c:v>
                </c:pt>
                <c:pt idx="195">
                  <c:v>4.3396364612837211E-2</c:v>
                </c:pt>
                <c:pt idx="196">
                  <c:v>4.3397632940480151E-2</c:v>
                </c:pt>
                <c:pt idx="197">
                  <c:v>4.3399139915497542E-2</c:v>
                </c:pt>
                <c:pt idx="198">
                  <c:v>4.3400196489268926E-2</c:v>
                </c:pt>
                <c:pt idx="199">
                  <c:v>4.3401763279827428E-2</c:v>
                </c:pt>
                <c:pt idx="200">
                  <c:v>4.3403627253838603E-2</c:v>
                </c:pt>
                <c:pt idx="201">
                  <c:v>4.3404873686725534E-2</c:v>
                </c:pt>
                <c:pt idx="202">
                  <c:v>4.340665253469591E-2</c:v>
                </c:pt>
                <c:pt idx="203">
                  <c:v>4.3408744918623628E-2</c:v>
                </c:pt>
                <c:pt idx="204">
                  <c:v>4.3410217622476828E-2</c:v>
                </c:pt>
                <c:pt idx="205">
                  <c:v>4.3412236463774144E-2</c:v>
                </c:pt>
                <c:pt idx="206">
                  <c:v>4.3414579960590172E-2</c:v>
                </c:pt>
                <c:pt idx="207">
                  <c:v>4.3416315112029182E-2</c:v>
                </c:pt>
                <c:pt idx="208">
                  <c:v>4.3418608371220496E-2</c:v>
                </c:pt>
                <c:pt idx="209">
                  <c:v>4.3421236645226617E-2</c:v>
                </c:pt>
                <c:pt idx="210">
                  <c:v>4.3423273162866906E-2</c:v>
                </c:pt>
                <c:pt idx="211">
                  <c:v>4.3425880543182735E-2</c:v>
                </c:pt>
                <c:pt idx="212">
                  <c:v>4.3428834087282368E-2</c:v>
                </c:pt>
                <c:pt idx="213">
                  <c:v>4.3431215477145638E-2</c:v>
                </c:pt>
                <c:pt idx="214">
                  <c:v>4.3434182094593703E-2</c:v>
                </c:pt>
                <c:pt idx="215">
                  <c:v>4.3437507421634901E-2</c:v>
                </c:pt>
                <c:pt idx="216">
                  <c:v>4.3440282994944436E-2</c:v>
                </c:pt>
                <c:pt idx="217">
                  <c:v>4.3443660311940809E-2</c:v>
                </c:pt>
                <c:pt idx="218">
                  <c:v>4.3447410575315218E-2</c:v>
                </c:pt>
                <c:pt idx="219">
                  <c:v>4.3450635986758475E-2</c:v>
                </c:pt>
                <c:pt idx="220">
                  <c:v>4.3454482484869085E-2</c:v>
                </c:pt>
                <c:pt idx="221">
                  <c:v>4.3458718324447393E-2</c:v>
                </c:pt>
                <c:pt idx="222">
                  <c:v>4.3462456486762703E-2</c:v>
                </c:pt>
                <c:pt idx="223">
                  <c:v>4.3466838054503909E-2</c:v>
                </c:pt>
                <c:pt idx="224">
                  <c:v>4.3471627677912204E-2</c:v>
                </c:pt>
                <c:pt idx="225">
                  <c:v>4.347594964826916E-2</c:v>
                </c:pt>
                <c:pt idx="226">
                  <c:v>4.3480941001987503E-2</c:v>
                </c:pt>
                <c:pt idx="227">
                  <c:v>4.3486361835253083E-2</c:v>
                </c:pt>
                <c:pt idx="228">
                  <c:v>4.3491347863327499E-2</c:v>
                </c:pt>
                <c:pt idx="229">
                  <c:v>4.3497033351231756E-2</c:v>
                </c:pt>
                <c:pt idx="230">
                  <c:v>4.3503172728479714E-2</c:v>
                </c:pt>
                <c:pt idx="231">
                  <c:v>4.35089131355334E-2</c:v>
                </c:pt>
                <c:pt idx="232">
                  <c:v>4.3515387812233262E-2</c:v>
                </c:pt>
                <c:pt idx="233">
                  <c:v>4.352234420551114E-2</c:v>
                </c:pt>
                <c:pt idx="234">
                  <c:v>4.3528940735295625E-2</c:v>
                </c:pt>
                <c:pt idx="235">
                  <c:v>4.3536311805001331E-2</c:v>
                </c:pt>
                <c:pt idx="236">
                  <c:v>4.3544196313012158E-2</c:v>
                </c:pt>
                <c:pt idx="237">
                  <c:v>4.3551763483717379E-2</c:v>
                </c:pt>
                <c:pt idx="238">
                  <c:v>4.3560151859723985E-2</c:v>
                </c:pt>
                <c:pt idx="239">
                  <c:v>4.3569089947054163E-2</c:v>
                </c:pt>
                <c:pt idx="240">
                  <c:v>4.3577756688191562E-2</c:v>
                </c:pt>
                <c:pt idx="241">
                  <c:v>4.3587298163866181E-2</c:v>
                </c:pt>
                <c:pt idx="242">
                  <c:v>4.3597430349731611E-2</c:v>
                </c:pt>
                <c:pt idx="243">
                  <c:v>4.3607341228051086E-2</c:v>
                </c:pt>
                <c:pt idx="244">
                  <c:v>4.3618188651520243E-2</c:v>
                </c:pt>
                <c:pt idx="245">
                  <c:v>4.3629140893039729E-2</c:v>
                </c:pt>
                <c:pt idx="246">
                  <c:v>4.3639980360321844E-2</c:v>
                </c:pt>
                <c:pt idx="247">
                  <c:v>4.3652851059475306E-2</c:v>
                </c:pt>
                <c:pt idx="248">
                  <c:v>4.3665352159616214E-2</c:v>
                </c:pt>
                <c:pt idx="249">
                  <c:v>4.3677817494400993E-2</c:v>
                </c:pt>
                <c:pt idx="250">
                  <c:v>4.369233872412067E-2</c:v>
                </c:pt>
                <c:pt idx="251">
                  <c:v>4.3706341365896177E-2</c:v>
                </c:pt>
                <c:pt idx="252">
                  <c:v>4.3720571837332411E-2</c:v>
                </c:pt>
                <c:pt idx="253">
                  <c:v>4.3736120684917827E-2</c:v>
                </c:pt>
                <c:pt idx="254">
                  <c:v>4.3752070430003412E-2</c:v>
                </c:pt>
                <c:pt idx="255">
                  <c:v>4.3770493141608698E-2</c:v>
                </c:pt>
                <c:pt idx="256">
                  <c:v>4.3788155620537811E-2</c:v>
                </c:pt>
                <c:pt idx="257">
                  <c:v>4.3805787722487693E-2</c:v>
                </c:pt>
                <c:pt idx="258">
                  <c:v>4.382499957294126E-2</c:v>
                </c:pt>
                <c:pt idx="259">
                  <c:v>4.384475698444093E-2</c:v>
                </c:pt>
                <c:pt idx="260">
                  <c:v>4.3867331101084352E-2</c:v>
                </c:pt>
                <c:pt idx="261">
                  <c:v>4.388889208979433E-2</c:v>
                </c:pt>
                <c:pt idx="262">
                  <c:v>4.3910676727395945E-2</c:v>
                </c:pt>
                <c:pt idx="263">
                  <c:v>4.393430904927198E-2</c:v>
                </c:pt>
                <c:pt idx="264">
                  <c:v>4.39588011246001E-2</c:v>
                </c:pt>
                <c:pt idx="265">
                  <c:v>4.3986638194658034E-2</c:v>
                </c:pt>
                <c:pt idx="266">
                  <c:v>4.4013150254113349E-2</c:v>
                </c:pt>
                <c:pt idx="267">
                  <c:v>4.4039969091261545E-2</c:v>
                </c:pt>
                <c:pt idx="268">
                  <c:v>4.4068997957462996E-2</c:v>
                </c:pt>
                <c:pt idx="269">
                  <c:v>4.4097167731524424E-2</c:v>
                </c:pt>
                <c:pt idx="270">
                  <c:v>4.4128649652107291E-2</c:v>
                </c:pt>
                <c:pt idx="271">
                  <c:v>4.4162281835449721E-2</c:v>
                </c:pt>
                <c:pt idx="272">
                  <c:v>4.4196321984206269E-2</c:v>
                </c:pt>
                <c:pt idx="273">
                  <c:v>4.4232689662504487E-2</c:v>
                </c:pt>
                <c:pt idx="274">
                  <c:v>4.4267935201383342E-2</c:v>
                </c:pt>
                <c:pt idx="275">
                  <c:v>4.4306971122809811E-2</c:v>
                </c:pt>
                <c:pt idx="276">
                  <c:v>4.4348469171175693E-2</c:v>
                </c:pt>
                <c:pt idx="277">
                  <c:v>4.438861811513202E-2</c:v>
                </c:pt>
                <c:pt idx="278">
                  <c:v>4.4432962495989561E-2</c:v>
                </c:pt>
                <c:pt idx="279">
                  <c:v>4.4480020059102766E-2</c:v>
                </c:pt>
                <c:pt idx="280">
                  <c:v>4.4525511667282969E-2</c:v>
                </c:pt>
                <c:pt idx="281">
                  <c:v>4.4575660280797735E-2</c:v>
                </c:pt>
                <c:pt idx="282">
                  <c:v>4.4628825198642363E-2</c:v>
                </c:pt>
                <c:pt idx="283">
                  <c:v>4.468028968522357E-2</c:v>
                </c:pt>
                <c:pt idx="284">
                  <c:v>4.4736932995643221E-2</c:v>
                </c:pt>
                <c:pt idx="285">
                  <c:v>4.4796939067421757E-2</c:v>
                </c:pt>
                <c:pt idx="286">
                  <c:v>4.4855117219012995E-2</c:v>
                </c:pt>
                <c:pt idx="287">
                  <c:v>4.4919061591489055E-2</c:v>
                </c:pt>
                <c:pt idx="288">
                  <c:v>4.4986759473126484E-2</c:v>
                </c:pt>
                <c:pt idx="289">
                  <c:v>4.5052492617961085E-2</c:v>
                </c:pt>
                <c:pt idx="290">
                  <c:v>4.5124655325703221E-2</c:v>
                </c:pt>
                <c:pt idx="291">
                  <c:v>4.5201012416235989E-2</c:v>
                </c:pt>
                <c:pt idx="292">
                  <c:v>4.5275249724627945E-2</c:v>
                </c:pt>
                <c:pt idx="293">
                  <c:v>4.5357243457324635E-2</c:v>
                </c:pt>
                <c:pt idx="294">
                  <c:v>4.5444059851127559E-2</c:v>
                </c:pt>
                <c:pt idx="295">
                  <c:v>4.552748032371199E-2</c:v>
                </c:pt>
                <c:pt idx="296">
                  <c:v>4.5619714968741273E-2</c:v>
                </c:pt>
                <c:pt idx="297">
                  <c:v>4.5717440255714725E-2</c:v>
                </c:pt>
                <c:pt idx="298">
                  <c:v>4.581145282876619E-2</c:v>
                </c:pt>
                <c:pt idx="299">
                  <c:v>4.5915396798394896E-2</c:v>
                </c:pt>
                <c:pt idx="300">
                  <c:v>4.6025532068309019E-2</c:v>
                </c:pt>
                <c:pt idx="301">
                  <c:v>4.6131556784852895E-2</c:v>
                </c:pt>
                <c:pt idx="302">
                  <c:v>4.6248752565097938E-2</c:v>
                </c:pt>
                <c:pt idx="303">
                  <c:v>4.637291314066893E-2</c:v>
                </c:pt>
                <c:pt idx="304">
                  <c:v>4.6492495012834228E-2</c:v>
                </c:pt>
                <c:pt idx="305">
                  <c:v>4.6624641912816504E-2</c:v>
                </c:pt>
                <c:pt idx="306">
                  <c:v>4.6764619081381367E-2</c:v>
                </c:pt>
                <c:pt idx="307">
                  <c:v>4.6899475239813769E-2</c:v>
                </c:pt>
                <c:pt idx="308">
                  <c:v>4.704846747985892E-2</c:v>
                </c:pt>
                <c:pt idx="309">
                  <c:v>4.720626004643283E-2</c:v>
                </c:pt>
                <c:pt idx="310">
                  <c:v>4.735830699995331E-2</c:v>
                </c:pt>
                <c:pt idx="311">
                  <c:v>4.7526267284483177E-2</c:v>
                </c:pt>
                <c:pt idx="312">
                  <c:v>4.7704119790095152E-2</c:v>
                </c:pt>
                <c:pt idx="313">
                  <c:v>4.7883562603437971E-2</c:v>
                </c:pt>
                <c:pt idx="314">
                  <c:v>4.8074440128286572E-2</c:v>
                </c:pt>
                <c:pt idx="315">
                  <c:v>4.826755063393634E-2</c:v>
                </c:pt>
                <c:pt idx="316">
                  <c:v>4.8482509785508277E-2</c:v>
                </c:pt>
                <c:pt idx="317">
                  <c:v>4.8702313924618296E-2</c:v>
                </c:pt>
                <c:pt idx="318">
                  <c:v>4.8928341426812384E-2</c:v>
                </c:pt>
                <c:pt idx="319">
                  <c:v>4.9161630302136605E-2</c:v>
                </c:pt>
                <c:pt idx="320">
                  <c:v>4.9403013152240896E-2</c:v>
                </c:pt>
                <c:pt idx="321">
                  <c:v>4.965319412489002E-2</c:v>
                </c:pt>
                <c:pt idx="322">
                  <c:v>4.9912789174062278E-2</c:v>
                </c:pt>
                <c:pt idx="323">
                  <c:v>5.0182356726731936E-2</c:v>
                </c:pt>
                <c:pt idx="324">
                  <c:v>5.0462419423488496E-2</c:v>
                </c:pt>
                <c:pt idx="325">
                  <c:v>5.0753478941295463E-2</c:v>
                </c:pt>
                <c:pt idx="326">
                  <c:v>5.1056026400782897E-2</c:v>
                </c:pt>
                <c:pt idx="327">
                  <c:v>5.1370549648358271E-2</c:v>
                </c:pt>
                <c:pt idx="328">
                  <c:v>5.1697538315226159E-2</c:v>
                </c:pt>
                <c:pt idx="329">
                  <c:v>5.2037487367569156E-2</c:v>
                </c:pt>
                <c:pt idx="330">
                  <c:v>5.2390899472367559E-2</c:v>
                </c:pt>
                <c:pt idx="331">
                  <c:v>5.2758286657213598E-2</c:v>
                </c:pt>
                <c:pt idx="332">
                  <c:v>5.3140171056755531E-2</c:v>
                </c:pt>
                <c:pt idx="333">
                  <c:v>5.3537086070854452E-2</c:v>
                </c:pt>
                <c:pt idx="334">
                  <c:v>5.3949577308446191E-2</c:v>
                </c:pt>
                <c:pt idx="335">
                  <c:v>5.437820209801221E-2</c:v>
                </c:pt>
                <c:pt idx="336">
                  <c:v>5.4823531445167571E-2</c:v>
                </c:pt>
                <c:pt idx="337">
                  <c:v>5.5286152116216354E-2</c:v>
                </c:pt>
                <c:pt idx="338">
                  <c:v>5.5766673548130925E-2</c:v>
                </c:pt>
                <c:pt idx="339">
                  <c:v>5.626579196910074E-2</c:v>
                </c:pt>
                <c:pt idx="340">
                  <c:v>5.678375355634499E-2</c:v>
                </c:pt>
                <c:pt idx="341">
                  <c:v>5.7321630600610296E-2</c:v>
                </c:pt>
                <c:pt idx="342">
                  <c:v>5.7878561107005067E-2</c:v>
                </c:pt>
                <c:pt idx="343">
                  <c:v>5.845475823950029E-2</c:v>
                </c:pt>
                <c:pt idx="344">
                  <c:v>5.905577243854266E-2</c:v>
                </c:pt>
                <c:pt idx="345">
                  <c:v>5.9680019858155423E-2</c:v>
                </c:pt>
                <c:pt idx="346">
                  <c:v>6.0327988516328555E-2</c:v>
                </c:pt>
                <c:pt idx="347">
                  <c:v>6.0998586909551594E-2</c:v>
                </c:pt>
                <c:pt idx="348">
                  <c:v>6.1694285803718593E-2</c:v>
                </c:pt>
                <c:pt idx="349">
                  <c:v>6.2413415231680321E-2</c:v>
                </c:pt>
                <c:pt idx="350">
                  <c:v>6.3158465859176074E-2</c:v>
                </c:pt>
                <c:pt idx="351">
                  <c:v>6.3921183241666471E-2</c:v>
                </c:pt>
                <c:pt idx="352">
                  <c:v>6.4726343848007392E-2</c:v>
                </c:pt>
                <c:pt idx="353">
                  <c:v>6.5582944757592077E-2</c:v>
                </c:pt>
                <c:pt idx="354">
                  <c:v>6.6430200990608174E-2</c:v>
                </c:pt>
                <c:pt idx="355">
                  <c:v>6.7306774283676346E-2</c:v>
                </c:pt>
                <c:pt idx="356">
                  <c:v>6.8215148281811716E-2</c:v>
                </c:pt>
                <c:pt idx="357">
                  <c:v>6.915296623305893E-2</c:v>
                </c:pt>
                <c:pt idx="358">
                  <c:v>7.0127491961772898E-2</c:v>
                </c:pt>
                <c:pt idx="359">
                  <c:v>7.113321061566133E-2</c:v>
                </c:pt>
                <c:pt idx="360">
                  <c:v>7.2170002316683912E-2</c:v>
                </c:pt>
                <c:pt idx="361">
                  <c:v>7.3240714479067645E-2</c:v>
                </c:pt>
                <c:pt idx="362">
                  <c:v>7.4345753305692555E-2</c:v>
                </c:pt>
                <c:pt idx="363">
                  <c:v>7.5481405292814482E-2</c:v>
                </c:pt>
                <c:pt idx="364">
                  <c:v>7.6635427359629971E-2</c:v>
                </c:pt>
                <c:pt idx="365">
                  <c:v>7.7806701183564544E-2</c:v>
                </c:pt>
                <c:pt idx="366">
                  <c:v>7.9029875372161523E-2</c:v>
                </c:pt>
                <c:pt idx="367">
                  <c:v>8.0297106659508163E-2</c:v>
                </c:pt>
                <c:pt idx="368">
                  <c:v>8.1604419757997759E-2</c:v>
                </c:pt>
                <c:pt idx="369">
                  <c:v>8.2949112096550384E-2</c:v>
                </c:pt>
                <c:pt idx="370">
                  <c:v>8.4329655918981797E-2</c:v>
                </c:pt>
                <c:pt idx="371">
                  <c:v>8.574530685159687E-2</c:v>
                </c:pt>
                <c:pt idx="372">
                  <c:v>8.7195808817322348E-2</c:v>
                </c:pt>
                <c:pt idx="373">
                  <c:v>8.8681166024525068E-2</c:v>
                </c:pt>
                <c:pt idx="374">
                  <c:v>9.0201484480458158E-2</c:v>
                </c:pt>
                <c:pt idx="375">
                  <c:v>9.175688065921353E-2</c:v>
                </c:pt>
                <c:pt idx="376">
                  <c:v>9.3347430990779537E-2</c:v>
                </c:pt>
                <c:pt idx="377">
                  <c:v>9.4973147667243893E-2</c:v>
                </c:pt>
                <c:pt idx="378">
                  <c:v>9.6633968277709342E-2</c:v>
                </c:pt>
                <c:pt idx="379">
                  <c:v>9.8329755172176875E-2</c:v>
                </c:pt>
                <c:pt idx="380">
                  <c:v>0.10006458317720263</c:v>
                </c:pt>
                <c:pt idx="381">
                  <c:v>0.10182219918896605</c:v>
                </c:pt>
                <c:pt idx="382">
                  <c:v>0.10359607293329297</c:v>
                </c:pt>
                <c:pt idx="383">
                  <c:v>0.1054254687079114</c:v>
                </c:pt>
                <c:pt idx="384">
                  <c:v>0.1073029476589982</c:v>
                </c:pt>
                <c:pt idx="385">
                  <c:v>0.10920391332609089</c:v>
                </c:pt>
                <c:pt idx="386">
                  <c:v>0.11111441926632758</c:v>
                </c:pt>
                <c:pt idx="387">
                  <c:v>0.11308412952759782</c:v>
                </c:pt>
                <c:pt idx="388">
                  <c:v>0.115080671099952</c:v>
                </c:pt>
                <c:pt idx="389">
                  <c:v>0.11708378097917754</c:v>
                </c:pt>
                <c:pt idx="390">
                  <c:v>0.11914651544330991</c:v>
                </c:pt>
                <c:pt idx="391">
                  <c:v>0.12123319264328832</c:v>
                </c:pt>
                <c:pt idx="392">
                  <c:v>0.12332149544887901</c:v>
                </c:pt>
                <c:pt idx="393">
                  <c:v>0.12546936484334814</c:v>
                </c:pt>
                <c:pt idx="394">
                  <c:v>0.12763976923825324</c:v>
                </c:pt>
                <c:pt idx="395">
                  <c:v>0.12980898741687169</c:v>
                </c:pt>
                <c:pt idx="396">
                  <c:v>0.13203610002822305</c:v>
                </c:pt>
                <c:pt idx="397">
                  <c:v>0.13428333965508887</c:v>
                </c:pt>
                <c:pt idx="398">
                  <c:v>0.13652675584844004</c:v>
                </c:pt>
                <c:pt idx="399">
                  <c:v>0.13882583970174434</c:v>
                </c:pt>
                <c:pt idx="400">
                  <c:v>0.14114268714667533</c:v>
                </c:pt>
                <c:pt idx="401">
                  <c:v>0.14345334159534179</c:v>
                </c:pt>
                <c:pt idx="402">
                  <c:v>0.14581686879241659</c:v>
                </c:pt>
                <c:pt idx="403">
                  <c:v>0.14819578715015827</c:v>
                </c:pt>
                <c:pt idx="404">
                  <c:v>0.15056637702096529</c:v>
                </c:pt>
                <c:pt idx="405">
                  <c:v>0.15297933341465364</c:v>
                </c:pt>
                <c:pt idx="406">
                  <c:v>0.15542320155297532</c:v>
                </c:pt>
                <c:pt idx="407">
                  <c:v>0.15786715215082747</c:v>
                </c:pt>
                <c:pt idx="408">
                  <c:v>0.16030313049062528</c:v>
                </c:pt>
                <c:pt idx="409">
                  <c:v>0.16277774967090625</c:v>
                </c:pt>
                <c:pt idx="410">
                  <c:v>0.16527827139262408</c:v>
                </c:pt>
                <c:pt idx="411">
                  <c:v>0.16779452401461389</c:v>
                </c:pt>
                <c:pt idx="412">
                  <c:v>0.1703024031906841</c:v>
                </c:pt>
                <c:pt idx="413">
                  <c:v>0.17280228004712464</c:v>
                </c:pt>
                <c:pt idx="414">
                  <c:v>0.17533537357143397</c:v>
                </c:pt>
                <c:pt idx="415">
                  <c:v>0.17789003444892634</c:v>
                </c:pt>
                <c:pt idx="416">
                  <c:v>0.18045676966397692</c:v>
                </c:pt>
                <c:pt idx="417">
                  <c:v>0.18303020269839507</c:v>
                </c:pt>
                <c:pt idx="418">
                  <c:v>0.18560769541015126</c:v>
                </c:pt>
                <c:pt idx="419">
                  <c:v>0.18818823929757189</c:v>
                </c:pt>
                <c:pt idx="420">
                  <c:v>0.19077156630116152</c:v>
                </c:pt>
                <c:pt idx="421">
                  <c:v>0.19335761363625678</c:v>
                </c:pt>
                <c:pt idx="422">
                  <c:v>0.19594637634009157</c:v>
                </c:pt>
                <c:pt idx="423">
                  <c:v>0.19853776746464105</c:v>
                </c:pt>
                <c:pt idx="424">
                  <c:v>0.20113153598053585</c:v>
                </c:pt>
                <c:pt idx="425">
                  <c:v>0.20372733278345703</c:v>
                </c:pt>
                <c:pt idx="426">
                  <c:v>0.20632472886945469</c:v>
                </c:pt>
                <c:pt idx="427">
                  <c:v>0.20892323354667139</c:v>
                </c:pt>
                <c:pt idx="428">
                  <c:v>0.2115223370907329</c:v>
                </c:pt>
                <c:pt idx="429">
                  <c:v>0.21412152608403051</c:v>
                </c:pt>
                <c:pt idx="430">
                  <c:v>0.21672024194023318</c:v>
                </c:pt>
                <c:pt idx="431">
                  <c:v>0.21931793014741463</c:v>
                </c:pt>
                <c:pt idx="432">
                  <c:v>0.22191405388642307</c:v>
                </c:pt>
                <c:pt idx="433">
                  <c:v>0.22450809104746419</c:v>
                </c:pt>
                <c:pt idx="434">
                  <c:v>0.22709953585420317</c:v>
                </c:pt>
                <c:pt idx="435">
                  <c:v>0.22968790057754662</c:v>
                </c:pt>
                <c:pt idx="436">
                  <c:v>0.23227271565613272</c:v>
                </c:pt>
                <c:pt idx="437">
                  <c:v>0.2348535308668476</c:v>
                </c:pt>
                <c:pt idx="438">
                  <c:v>0.23742991490879187</c:v>
                </c:pt>
                <c:pt idx="439">
                  <c:v>0.24000145385553331</c:v>
                </c:pt>
                <c:pt idx="440">
                  <c:v>0.24256775150650137</c:v>
                </c:pt>
                <c:pt idx="441">
                  <c:v>0.24512842896989948</c:v>
                </c:pt>
                <c:pt idx="442">
                  <c:v>0.24768312503061149</c:v>
                </c:pt>
                <c:pt idx="443">
                  <c:v>0.25023149513665416</c:v>
                </c:pt>
                <c:pt idx="444">
                  <c:v>0.25277321142738923</c:v>
                </c:pt>
                <c:pt idx="445">
                  <c:v>0.25530795771260739</c:v>
                </c:pt>
                <c:pt idx="446">
                  <c:v>0.25783543802278863</c:v>
                </c:pt>
                <c:pt idx="447">
                  <c:v>0.26035537749362536</c:v>
                </c:pt>
                <c:pt idx="448">
                  <c:v>0.26286750117726293</c:v>
                </c:pt>
                <c:pt idx="449">
                  <c:v>0.26537155677567986</c:v>
                </c:pt>
                <c:pt idx="450">
                  <c:v>0.26786730829933569</c:v>
                </c:pt>
                <c:pt idx="451">
                  <c:v>0.27035452851016462</c:v>
                </c:pt>
                <c:pt idx="452">
                  <c:v>0.27283300184573367</c:v>
                </c:pt>
                <c:pt idx="453">
                  <c:v>0.27530252234583291</c:v>
                </c:pt>
                <c:pt idx="454">
                  <c:v>0.27776289346682298</c:v>
                </c:pt>
                <c:pt idx="455">
                  <c:v>0.28021393615398105</c:v>
                </c:pt>
                <c:pt idx="456">
                  <c:v>0.28265548182434397</c:v>
                </c:pt>
                <c:pt idx="457">
                  <c:v>0.28508740476765654</c:v>
                </c:pt>
                <c:pt idx="458">
                  <c:v>0.28750956422377094</c:v>
                </c:pt>
                <c:pt idx="459">
                  <c:v>0.28992181774055692</c:v>
                </c:pt>
                <c:pt idx="460">
                  <c:v>0.29232605871784095</c:v>
                </c:pt>
                <c:pt idx="461">
                  <c:v>0.2947204517282232</c:v>
                </c:pt>
                <c:pt idx="462">
                  <c:v>0.29710002973816668</c:v>
                </c:pt>
                <c:pt idx="463">
                  <c:v>0.29947670389466446</c:v>
                </c:pt>
                <c:pt idx="464">
                  <c:v>0.30183864489571782</c:v>
                </c:pt>
                <c:pt idx="465">
                  <c:v>0.30418569206856072</c:v>
                </c:pt>
                <c:pt idx="466">
                  <c:v>0.30651989298946741</c:v>
                </c:pt>
                <c:pt idx="467">
                  <c:v>0.30884294910657456</c:v>
                </c:pt>
                <c:pt idx="468">
                  <c:v>0.31115586696147046</c:v>
                </c:pt>
                <c:pt idx="469">
                  <c:v>0.31345908643639409</c:v>
                </c:pt>
                <c:pt idx="470">
                  <c:v>0.31575268443021715</c:v>
                </c:pt>
                <c:pt idx="471">
                  <c:v>0.31803654977217538</c:v>
                </c:pt>
                <c:pt idx="472">
                  <c:v>0.32031049034569908</c:v>
                </c:pt>
                <c:pt idx="473">
                  <c:v>0.32257192196762635</c:v>
                </c:pt>
                <c:pt idx="474">
                  <c:v>0.32481780591383708</c:v>
                </c:pt>
                <c:pt idx="475">
                  <c:v>0.32705229765193888</c:v>
                </c:pt>
                <c:pt idx="476">
                  <c:v>0.32928681203154242</c:v>
                </c:pt>
                <c:pt idx="477">
                  <c:v>0.33150757055642532</c:v>
                </c:pt>
                <c:pt idx="478">
                  <c:v>0.33371411453697608</c:v>
                </c:pt>
                <c:pt idx="479">
                  <c:v>0.33590841099690105</c:v>
                </c:pt>
                <c:pt idx="480">
                  <c:v>0.33809205136727161</c:v>
                </c:pt>
                <c:pt idx="481">
                  <c:v>0.34026589211160974</c:v>
                </c:pt>
                <c:pt idx="482">
                  <c:v>0.34243022585117505</c:v>
                </c:pt>
                <c:pt idx="483">
                  <c:v>0.34458501029868233</c:v>
                </c:pt>
                <c:pt idx="484">
                  <c:v>0.34672421538009757</c:v>
                </c:pt>
                <c:pt idx="485">
                  <c:v>0.34884482136388367</c:v>
                </c:pt>
                <c:pt idx="486">
                  <c:v>0.35095802367309353</c:v>
                </c:pt>
                <c:pt idx="487">
                  <c:v>0.35307278262774505</c:v>
                </c:pt>
                <c:pt idx="488">
                  <c:v>0.35517469536405855</c:v>
                </c:pt>
                <c:pt idx="489">
                  <c:v>0.35726326126844465</c:v>
                </c:pt>
                <c:pt idx="490">
                  <c:v>0.35934039011347341</c:v>
                </c:pt>
                <c:pt idx="491">
                  <c:v>0.36140756320219652</c:v>
                </c:pt>
                <c:pt idx="492">
                  <c:v>0.36346550931829485</c:v>
                </c:pt>
                <c:pt idx="493">
                  <c:v>0.36551440388852585</c:v>
                </c:pt>
                <c:pt idx="494">
                  <c:v>0.36754695702060824</c:v>
                </c:pt>
                <c:pt idx="495">
                  <c:v>0.36955935548068736</c:v>
                </c:pt>
                <c:pt idx="496">
                  <c:v>0.37156536295163073</c:v>
                </c:pt>
                <c:pt idx="497">
                  <c:v>0.37357435702880115</c:v>
                </c:pt>
                <c:pt idx="498">
                  <c:v>0.37557162945520917</c:v>
                </c:pt>
                <c:pt idx="499">
                  <c:v>0.37755656614004829</c:v>
                </c:pt>
                <c:pt idx="500">
                  <c:v>0.37953095220785471</c:v>
                </c:pt>
                <c:pt idx="501">
                  <c:v>0.3814961333415931</c:v>
                </c:pt>
                <c:pt idx="502">
                  <c:v>0.38345269970200241</c:v>
                </c:pt>
                <c:pt idx="503">
                  <c:v>0.38539408157542843</c:v>
                </c:pt>
                <c:pt idx="504">
                  <c:v>0.38731569281603989</c:v>
                </c:pt>
                <c:pt idx="505">
                  <c:v>0.38922961879852486</c:v>
                </c:pt>
                <c:pt idx="506">
                  <c:v>0.39114667328120345</c:v>
                </c:pt>
                <c:pt idx="507">
                  <c:v>0.39305327669215162</c:v>
                </c:pt>
                <c:pt idx="508">
                  <c:v>0.3949487771672634</c:v>
                </c:pt>
                <c:pt idx="509">
                  <c:v>0.3968346982228847</c:v>
                </c:pt>
                <c:pt idx="510">
                  <c:v>0.39871217066235198</c:v>
                </c:pt>
                <c:pt idx="511">
                  <c:v>0.40058164849371869</c:v>
                </c:pt>
                <c:pt idx="512">
                  <c:v>0.40243660266332104</c:v>
                </c:pt>
                <c:pt idx="513">
                  <c:v>0.4042715627894316</c:v>
                </c:pt>
                <c:pt idx="514">
                  <c:v>0.40609757920576206</c:v>
                </c:pt>
                <c:pt idx="515">
                  <c:v>0.4079269366012937</c:v>
                </c:pt>
                <c:pt idx="516">
                  <c:v>0.40974711478958969</c:v>
                </c:pt>
                <c:pt idx="517">
                  <c:v>0.41155734572893993</c:v>
                </c:pt>
                <c:pt idx="518">
                  <c:v>0.41335893274736685</c:v>
                </c:pt>
                <c:pt idx="519">
                  <c:v>0.41515282985043622</c:v>
                </c:pt>
                <c:pt idx="520">
                  <c:v>0.41693485238162364</c:v>
                </c:pt>
                <c:pt idx="521">
                  <c:v>0.41869873200519042</c:v>
                </c:pt>
                <c:pt idx="522">
                  <c:v>0.42045134469759832</c:v>
                </c:pt>
                <c:pt idx="523">
                  <c:v>0.42220740415971597</c:v>
                </c:pt>
                <c:pt idx="524">
                  <c:v>0.42395490124377005</c:v>
                </c:pt>
                <c:pt idx="525">
                  <c:v>0.42569316054479528</c:v>
                </c:pt>
                <c:pt idx="526">
                  <c:v>0.42742343160586177</c:v>
                </c:pt>
                <c:pt idx="527">
                  <c:v>0.42914656447654143</c:v>
                </c:pt>
                <c:pt idx="528">
                  <c:v>0.43085930242674253</c:v>
                </c:pt>
                <c:pt idx="529">
                  <c:v>0.4325543916386822</c:v>
                </c:pt>
                <c:pt idx="530">
                  <c:v>0.43423623771642916</c:v>
                </c:pt>
                <c:pt idx="531">
                  <c:v>0.4359218422598492</c:v>
                </c:pt>
                <c:pt idx="532">
                  <c:v>0.43759970439561963</c:v>
                </c:pt>
                <c:pt idx="533">
                  <c:v>0.4392691638768102</c:v>
                </c:pt>
                <c:pt idx="534">
                  <c:v>0.44093130269173569</c:v>
                </c:pt>
                <c:pt idx="535">
                  <c:v>0.44258683667125054</c:v>
                </c:pt>
                <c:pt idx="536">
                  <c:v>0.44423379770193999</c:v>
                </c:pt>
                <c:pt idx="537">
                  <c:v>0.44586381108682394</c:v>
                </c:pt>
                <c:pt idx="538">
                  <c:v>0.44747831219402029</c:v>
                </c:pt>
                <c:pt idx="539">
                  <c:v>0.44909695133266736</c:v>
                </c:pt>
                <c:pt idx="540">
                  <c:v>0.45070855369200635</c:v>
                </c:pt>
                <c:pt idx="541">
                  <c:v>0.45231245354084298</c:v>
                </c:pt>
                <c:pt idx="542">
                  <c:v>0.45390962275499452</c:v>
                </c:pt>
                <c:pt idx="543">
                  <c:v>0.45550073743395186</c:v>
                </c:pt>
                <c:pt idx="544">
                  <c:v>0.45708517650543645</c:v>
                </c:pt>
                <c:pt idx="545">
                  <c:v>0.45865380056719968</c:v>
                </c:pt>
                <c:pt idx="546">
                  <c:v>0.46020502887627973</c:v>
                </c:pt>
                <c:pt idx="547">
                  <c:v>0.46176060685063031</c:v>
                </c:pt>
                <c:pt idx="548">
                  <c:v>0.4633094990803831</c:v>
                </c:pt>
                <c:pt idx="549">
                  <c:v>0.46485099626421461</c:v>
                </c:pt>
                <c:pt idx="550">
                  <c:v>0.46638615286259172</c:v>
                </c:pt>
                <c:pt idx="551">
                  <c:v>0.46791565214783126</c:v>
                </c:pt>
                <c:pt idx="552">
                  <c:v>0.46944027320064979</c:v>
                </c:pt>
                <c:pt idx="553">
                  <c:v>0.47095006477582058</c:v>
                </c:pt>
                <c:pt idx="554">
                  <c:v>0.47244062994490121</c:v>
                </c:pt>
                <c:pt idx="555">
                  <c:v>0.47393590601118368</c:v>
                </c:pt>
                <c:pt idx="556">
                  <c:v>0.47542475281633978</c:v>
                </c:pt>
                <c:pt idx="557">
                  <c:v>0.47690658862156315</c:v>
                </c:pt>
                <c:pt idx="558">
                  <c:v>0.47838250086962902</c:v>
                </c:pt>
                <c:pt idx="559">
                  <c:v>0.47985318452181519</c:v>
                </c:pt>
                <c:pt idx="560">
                  <c:v>0.48132110389914018</c:v>
                </c:pt>
                <c:pt idx="561">
                  <c:v>0.48277554213096424</c:v>
                </c:pt>
                <c:pt idx="562">
                  <c:v>0.48420809813426607</c:v>
                </c:pt>
                <c:pt idx="563">
                  <c:v>0.48564496907063254</c:v>
                </c:pt>
                <c:pt idx="564">
                  <c:v>0.48707608706010158</c:v>
                </c:pt>
                <c:pt idx="565">
                  <c:v>0.48850097341063131</c:v>
                </c:pt>
                <c:pt idx="566">
                  <c:v>0.48992059556085288</c:v>
                </c:pt>
                <c:pt idx="567">
                  <c:v>0.49133554950403496</c:v>
                </c:pt>
                <c:pt idx="568">
                  <c:v>0.49275035708849613</c:v>
                </c:pt>
                <c:pt idx="569">
                  <c:v>0.49415377887020601</c:v>
                </c:pt>
                <c:pt idx="570">
                  <c:v>0.49553268004420442</c:v>
                </c:pt>
                <c:pt idx="571">
                  <c:v>0.49691495293391136</c:v>
                </c:pt>
                <c:pt idx="572">
                  <c:v>0.49829180783334781</c:v>
                </c:pt>
                <c:pt idx="573">
                  <c:v>0.49966309627528932</c:v>
                </c:pt>
                <c:pt idx="574">
                  <c:v>0.50102988952430971</c:v>
                </c:pt>
                <c:pt idx="575">
                  <c:v>0.50239284841382592</c:v>
                </c:pt>
                <c:pt idx="576">
                  <c:v>0.50375751805647706</c:v>
                </c:pt>
                <c:pt idx="577">
                  <c:v>0.50510996761608196</c:v>
                </c:pt>
                <c:pt idx="578">
                  <c:v>0.5064354297714011</c:v>
                </c:pt>
                <c:pt idx="579">
                  <c:v>0.5077693457509187</c:v>
                </c:pt>
                <c:pt idx="580">
                  <c:v>0.50910387741040908</c:v>
                </c:pt>
                <c:pt idx="581">
                  <c:v>0.51044300452095392</c:v>
                </c:pt>
                <c:pt idx="582">
                  <c:v>0.51177456854600545</c:v>
                </c:pt>
                <c:pt idx="583">
                  <c:v>0.51308449763722219</c:v>
                </c:pt>
                <c:pt idx="584">
                  <c:v>0.51439010006382946</c:v>
                </c:pt>
                <c:pt idx="585">
                  <c:v>0.51568733617986506</c:v>
                </c:pt>
                <c:pt idx="586">
                  <c:v>0.51696195577794035</c:v>
                </c:pt>
                <c:pt idx="587">
                  <c:v>0.51822933760810841</c:v>
                </c:pt>
                <c:pt idx="588">
                  <c:v>0.51949449657520941</c:v>
                </c:pt>
                <c:pt idx="589">
                  <c:v>0.52075878429669242</c:v>
                </c:pt>
                <c:pt idx="590">
                  <c:v>0.52202773230144861</c:v>
                </c:pt>
                <c:pt idx="591">
                  <c:v>0.52329420519759418</c:v>
                </c:pt>
                <c:pt idx="592">
                  <c:v>0.52453965560115512</c:v>
                </c:pt>
                <c:pt idx="593">
                  <c:v>0.52578279720027987</c:v>
                </c:pt>
                <c:pt idx="594">
                  <c:v>0.52702012756518646</c:v>
                </c:pt>
                <c:pt idx="595">
                  <c:v>0.52825276698584267</c:v>
                </c:pt>
                <c:pt idx="596">
                  <c:v>0.52948157674055563</c:v>
                </c:pt>
                <c:pt idx="597">
                  <c:v>0.53070705804972285</c:v>
                </c:pt>
                <c:pt idx="598">
                  <c:v>0.5319293512654345</c:v>
                </c:pt>
                <c:pt idx="599">
                  <c:v>0.53316675853672846</c:v>
                </c:pt>
                <c:pt idx="600">
                  <c:v>0.53440133703866177</c:v>
                </c:pt>
                <c:pt idx="601">
                  <c:v>0.53558985941267467</c:v>
                </c:pt>
                <c:pt idx="602">
                  <c:v>0.53678069789778515</c:v>
                </c:pt>
                <c:pt idx="603">
                  <c:v>0.53796798115347699</c:v>
                </c:pt>
                <c:pt idx="604">
                  <c:v>0.53915159343466679</c:v>
                </c:pt>
                <c:pt idx="605">
                  <c:v>0.54033196247144988</c:v>
                </c:pt>
                <c:pt idx="606">
                  <c:v>0.54150928661172304</c:v>
                </c:pt>
                <c:pt idx="607">
                  <c:v>0.54270504798769814</c:v>
                </c:pt>
                <c:pt idx="608">
                  <c:v>0.54389926148293732</c:v>
                </c:pt>
                <c:pt idx="609">
                  <c:v>0.54504187233862833</c:v>
                </c:pt>
                <c:pt idx="610">
                  <c:v>0.546187297664114</c:v>
                </c:pt>
                <c:pt idx="611">
                  <c:v>0.54733001990924679</c:v>
                </c:pt>
                <c:pt idx="612">
                  <c:v>0.54846985794928982</c:v>
                </c:pt>
                <c:pt idx="613">
                  <c:v>0.5496070331266828</c:v>
                </c:pt>
                <c:pt idx="614">
                  <c:v>0.5507415942741265</c:v>
                </c:pt>
                <c:pt idx="615">
                  <c:v>0.55189946806557499</c:v>
                </c:pt>
                <c:pt idx="616">
                  <c:v>0.55305865310718816</c:v>
                </c:pt>
                <c:pt idx="617">
                  <c:v>0.55415926054855313</c:v>
                </c:pt>
                <c:pt idx="618">
                  <c:v>0.55526205657573957</c:v>
                </c:pt>
                <c:pt idx="619">
                  <c:v>0.55636260905847224</c:v>
                </c:pt>
                <c:pt idx="620">
                  <c:v>0.55746086708230436</c:v>
                </c:pt>
                <c:pt idx="621">
                  <c:v>0.5585569301561859</c:v>
                </c:pt>
                <c:pt idx="622">
                  <c:v>0.55965073635266283</c:v>
                </c:pt>
                <c:pt idx="623">
                  <c:v>0.56074203959781732</c:v>
                </c:pt>
                <c:pt idx="624">
                  <c:v>0.56186165741006833</c:v>
                </c:pt>
                <c:pt idx="625">
                  <c:v>0.56298425736570079</c:v>
                </c:pt>
                <c:pt idx="626">
                  <c:v>0.56403861947437539</c:v>
                </c:pt>
                <c:pt idx="627">
                  <c:v>0.56509510330513602</c:v>
                </c:pt>
                <c:pt idx="628">
                  <c:v>0.56615028620108598</c:v>
                </c:pt>
                <c:pt idx="629">
                  <c:v>0.56720408402465239</c:v>
                </c:pt>
                <c:pt idx="630">
                  <c:v>0.56825632001202686</c:v>
                </c:pt>
                <c:pt idx="631">
                  <c:v>0.56930673001469134</c:v>
                </c:pt>
                <c:pt idx="632">
                  <c:v>0.570354960122882</c:v>
                </c:pt>
                <c:pt idx="633">
                  <c:v>0.57140060324321773</c:v>
                </c:pt>
                <c:pt idx="634">
                  <c:v>0.57248088383785722</c:v>
                </c:pt>
                <c:pt idx="635">
                  <c:v>0.57356655478472429</c:v>
                </c:pt>
                <c:pt idx="636">
                  <c:v>0.57457181572261717</c:v>
                </c:pt>
                <c:pt idx="637">
                  <c:v>0.5755788408487994</c:v>
                </c:pt>
                <c:pt idx="638">
                  <c:v>0.57658613022658811</c:v>
                </c:pt>
                <c:pt idx="639">
                  <c:v>0.57759331659954927</c:v>
                </c:pt>
                <c:pt idx="640">
                  <c:v>0.57859975742328706</c:v>
                </c:pt>
                <c:pt idx="641">
                  <c:v>0.57960488289777157</c:v>
                </c:pt>
                <c:pt idx="642">
                  <c:v>0.5806081801437506</c:v>
                </c:pt>
                <c:pt idx="643">
                  <c:v>0.58165393875041826</c:v>
                </c:pt>
                <c:pt idx="644">
                  <c:v>0.58270959807273381</c:v>
                </c:pt>
                <c:pt idx="645">
                  <c:v>0.58367372914958626</c:v>
                </c:pt>
                <c:pt idx="646">
                  <c:v>0.58463873458523496</c:v>
                </c:pt>
                <c:pt idx="647">
                  <c:v>0.5856054018024156</c:v>
                </c:pt>
                <c:pt idx="648">
                  <c:v>0.58657305480756117</c:v>
                </c:pt>
                <c:pt idx="649">
                  <c:v>0.58754066929836823</c:v>
                </c:pt>
                <c:pt idx="650">
                  <c:v>0.58850742999677808</c:v>
                </c:pt>
                <c:pt idx="651">
                  <c:v>0.58953039032027466</c:v>
                </c:pt>
                <c:pt idx="652">
                  <c:v>0.59056595209987073</c:v>
                </c:pt>
                <c:pt idx="653">
                  <c:v>0.591485174676323</c:v>
                </c:pt>
                <c:pt idx="654">
                  <c:v>0.59240983250544821</c:v>
                </c:pt>
                <c:pt idx="655">
                  <c:v>0.59334018644646647</c:v>
                </c:pt>
                <c:pt idx="656">
                  <c:v>0.59427393989901811</c:v>
                </c:pt>
                <c:pt idx="657">
                  <c:v>0.59520893395706853</c:v>
                </c:pt>
                <c:pt idx="658">
                  <c:v>0.59619894118853733</c:v>
                </c:pt>
                <c:pt idx="659">
                  <c:v>0.597205563694999</c:v>
                </c:pt>
                <c:pt idx="660">
                  <c:v>0.59810340621627733</c:v>
                </c:pt>
                <c:pt idx="661">
                  <c:v>0.59900027409226331</c:v>
                </c:pt>
                <c:pt idx="662">
                  <c:v>0.59990250042394011</c:v>
                </c:pt>
                <c:pt idx="663">
                  <c:v>0.60080844830894897</c:v>
                </c:pt>
                <c:pt idx="664">
                  <c:v>0.60177342841252734</c:v>
                </c:pt>
                <c:pt idx="665">
                  <c:v>0.60275181344462547</c:v>
                </c:pt>
                <c:pt idx="666">
                  <c:v>0.60361510084535575</c:v>
                </c:pt>
                <c:pt idx="667">
                  <c:v>0.60448637621371915</c:v>
                </c:pt>
                <c:pt idx="668">
                  <c:v>0.60536675271223184</c:v>
                </c:pt>
                <c:pt idx="669">
                  <c:v>0.60625231040465943</c:v>
                </c:pt>
                <c:pt idx="670">
                  <c:v>0.60725615169966718</c:v>
                </c:pt>
                <c:pt idx="671">
                  <c:v>0.60832857638413695</c:v>
                </c:pt>
                <c:pt idx="672">
                  <c:v>0.60917757498426994</c:v>
                </c:pt>
                <c:pt idx="673">
                  <c:v>0.60995397944190333</c:v>
                </c:pt>
                <c:pt idx="674">
                  <c:v>0.61086283838225341</c:v>
                </c:pt>
                <c:pt idx="675">
                  <c:v>0.61187454351283865</c:v>
                </c:pt>
                <c:pt idx="676">
                  <c:v>0.61271800694844281</c:v>
                </c:pt>
                <c:pt idx="677">
                  <c:v>0.61354927871369092</c:v>
                </c:pt>
                <c:pt idx="678">
                  <c:v>0.61451722376493878</c:v>
                </c:pt>
                <c:pt idx="679">
                  <c:v>0.61540827352322702</c:v>
                </c:pt>
                <c:pt idx="680">
                  <c:v>0.61617865448443654</c:v>
                </c:pt>
                <c:pt idx="681">
                  <c:v>0.61699031221826217</c:v>
                </c:pt>
                <c:pt idx="682">
                  <c:v>0.61794335191803773</c:v>
                </c:pt>
                <c:pt idx="683">
                  <c:v>0.61885809540462944</c:v>
                </c:pt>
                <c:pt idx="684">
                  <c:v>0.61974115402547836</c:v>
                </c:pt>
                <c:pt idx="685">
                  <c:v>0.62060254157622352</c:v>
                </c:pt>
                <c:pt idx="686">
                  <c:v>0.62145091037308753</c:v>
                </c:pt>
                <c:pt idx="687">
                  <c:v>0.62229065807265804</c:v>
                </c:pt>
                <c:pt idx="688">
                  <c:v>0.62312441189794643</c:v>
                </c:pt>
                <c:pt idx="689">
                  <c:v>0.62395339963806506</c:v>
                </c:pt>
                <c:pt idx="690">
                  <c:v>0.6247811916761199</c:v>
                </c:pt>
                <c:pt idx="691">
                  <c:v>0.62560606213391223</c:v>
                </c:pt>
                <c:pt idx="692">
                  <c:v>0.62641460526637793</c:v>
                </c:pt>
                <c:pt idx="693">
                  <c:v>0.62720978995805876</c:v>
                </c:pt>
                <c:pt idx="694">
                  <c:v>0.62800848427235312</c:v>
                </c:pt>
                <c:pt idx="695">
                  <c:v>0.62881629162893438</c:v>
                </c:pt>
                <c:pt idx="696">
                  <c:v>0.62962961886035451</c:v>
                </c:pt>
                <c:pt idx="697">
                  <c:v>0.63044418634329225</c:v>
                </c:pt>
                <c:pt idx="698">
                  <c:v>0.63125713126245842</c:v>
                </c:pt>
                <c:pt idx="699">
                  <c:v>0.63206679177417846</c:v>
                </c:pt>
                <c:pt idx="700">
                  <c:v>0.63287232608114452</c:v>
                </c:pt>
                <c:pt idx="701">
                  <c:v>0.63367338674126716</c:v>
                </c:pt>
                <c:pt idx="702">
                  <c:v>0.63446996953712853</c:v>
                </c:pt>
                <c:pt idx="703">
                  <c:v>0.63526234368217926</c:v>
                </c:pt>
                <c:pt idx="704">
                  <c:v>0.63605105071574775</c:v>
                </c:pt>
                <c:pt idx="705">
                  <c:v>0.63683703239318412</c:v>
                </c:pt>
                <c:pt idx="706">
                  <c:v>0.63762197276858357</c:v>
                </c:pt>
                <c:pt idx="707">
                  <c:v>0.63840884363167227</c:v>
                </c:pt>
                <c:pt idx="708">
                  <c:v>0.63919532449030725</c:v>
                </c:pt>
                <c:pt idx="709">
                  <c:v>0.63995619530170123</c:v>
                </c:pt>
                <c:pt idx="710">
                  <c:v>0.64068162001389573</c:v>
                </c:pt>
                <c:pt idx="711">
                  <c:v>0.64141846194439345</c:v>
                </c:pt>
                <c:pt idx="712">
                  <c:v>0.64217630858832297</c:v>
                </c:pt>
                <c:pt idx="713">
                  <c:v>0.64292129578141888</c:v>
                </c:pt>
                <c:pt idx="714">
                  <c:v>0.64365547753453778</c:v>
                </c:pt>
                <c:pt idx="715">
                  <c:v>0.64439066637436149</c:v>
                </c:pt>
                <c:pt idx="716">
                  <c:v>0.64513211384940061</c:v>
                </c:pt>
                <c:pt idx="717">
                  <c:v>0.64587971521375298</c:v>
                </c:pt>
                <c:pt idx="718">
                  <c:v>0.64662699029572357</c:v>
                </c:pt>
                <c:pt idx="719">
                  <c:v>0.64736812634052965</c:v>
                </c:pt>
                <c:pt idx="720">
                  <c:v>0.64810822899947373</c:v>
                </c:pt>
                <c:pt idx="721">
                  <c:v>0.64884851069877192</c:v>
                </c:pt>
                <c:pt idx="722">
                  <c:v>0.64958810577487469</c:v>
                </c:pt>
                <c:pt idx="723">
                  <c:v>0.6503256474549417</c:v>
                </c:pt>
                <c:pt idx="724">
                  <c:v>0.65106026445493281</c:v>
                </c:pt>
                <c:pt idx="725">
                  <c:v>0.65179151589446993</c:v>
                </c:pt>
                <c:pt idx="726">
                  <c:v>0.65251922136321916</c:v>
                </c:pt>
                <c:pt idx="727">
                  <c:v>0.65324332836962307</c:v>
                </c:pt>
                <c:pt idx="728">
                  <c:v>0.65396385939763335</c:v>
                </c:pt>
                <c:pt idx="729">
                  <c:v>0.6546808885378369</c:v>
                </c:pt>
                <c:pt idx="730">
                  <c:v>0.6553944929261547</c:v>
                </c:pt>
                <c:pt idx="731">
                  <c:v>0.65603066060455961</c:v>
                </c:pt>
                <c:pt idx="732">
                  <c:v>0.65666153459128085</c:v>
                </c:pt>
                <c:pt idx="733">
                  <c:v>0.65736626418687727</c:v>
                </c:pt>
                <c:pt idx="734">
                  <c:v>0.65794911486959784</c:v>
                </c:pt>
                <c:pt idx="735">
                  <c:v>0.65858063119764221</c:v>
                </c:pt>
                <c:pt idx="736">
                  <c:v>0.65923985801296503</c:v>
                </c:pt>
                <c:pt idx="737">
                  <c:v>0.65991380322550242</c:v>
                </c:pt>
                <c:pt idx="738">
                  <c:v>0.66059491984709329</c:v>
                </c:pt>
                <c:pt idx="739">
                  <c:v>0.66127907777116957</c:v>
                </c:pt>
                <c:pt idx="740">
                  <c:v>0.66196398274490242</c:v>
                </c:pt>
                <c:pt idx="741">
                  <c:v>0.66264834829376595</c:v>
                </c:pt>
                <c:pt idx="742">
                  <c:v>0.66333144061006866</c:v>
                </c:pt>
                <c:pt idx="743">
                  <c:v>0.66405285711871787</c:v>
                </c:pt>
                <c:pt idx="744">
                  <c:v>0.66477811050183078</c:v>
                </c:pt>
                <c:pt idx="745">
                  <c:v>0.66549390076148418</c:v>
                </c:pt>
                <c:pt idx="746">
                  <c:v>0.66622851202399636</c:v>
                </c:pt>
                <c:pt idx="747">
                  <c:v>0.66682014971788761</c:v>
                </c:pt>
                <c:pt idx="748">
                  <c:v>0.66744189116794495</c:v>
                </c:pt>
                <c:pt idx="749">
                  <c:v>0.66808101171845902</c:v>
                </c:pt>
                <c:pt idx="750">
                  <c:v>0.66872904994558935</c:v>
                </c:pt>
                <c:pt idx="751">
                  <c:v>0.66938101820107632</c:v>
                </c:pt>
                <c:pt idx="752">
                  <c:v>0.67007191094538765</c:v>
                </c:pt>
                <c:pt idx="753">
                  <c:v>0.67076876660151197</c:v>
                </c:pt>
                <c:pt idx="754">
                  <c:v>0.67145750349318467</c:v>
                </c:pt>
                <c:pt idx="755">
                  <c:v>0.67216223189005253</c:v>
                </c:pt>
                <c:pt idx="756">
                  <c:v>0.67273327200312172</c:v>
                </c:pt>
                <c:pt idx="757">
                  <c:v>0.67341223006675588</c:v>
                </c:pt>
                <c:pt idx="758">
                  <c:v>0.67418158925122817</c:v>
                </c:pt>
                <c:pt idx="759">
                  <c:v>0.67487230688274202</c:v>
                </c:pt>
                <c:pt idx="760">
                  <c:v>0.67553376850432922</c:v>
                </c:pt>
                <c:pt idx="761">
                  <c:v>0.67617980265073863</c:v>
                </c:pt>
                <c:pt idx="762">
                  <c:v>0.67681675590249779</c:v>
                </c:pt>
                <c:pt idx="763">
                  <c:v>0.677447869558222</c:v>
                </c:pt>
                <c:pt idx="764">
                  <c:v>0.67807485996730565</c:v>
                </c:pt>
                <c:pt idx="765">
                  <c:v>0.6786986731838931</c:v>
                </c:pt>
                <c:pt idx="766">
                  <c:v>0.67931988276113264</c:v>
                </c:pt>
                <c:pt idx="767">
                  <c:v>0.67993890876429297</c:v>
                </c:pt>
                <c:pt idx="768">
                  <c:v>0.68055614534948528</c:v>
                </c:pt>
                <c:pt idx="769">
                  <c:v>0.68117203911449287</c:v>
                </c:pt>
                <c:pt idx="770">
                  <c:v>0.68178708980056857</c:v>
                </c:pt>
                <c:pt idx="771">
                  <c:v>0.6824014917773582</c:v>
                </c:pt>
                <c:pt idx="772">
                  <c:v>0.68299660493215653</c:v>
                </c:pt>
                <c:pt idx="773">
                  <c:v>0.68358037120123571</c:v>
                </c:pt>
                <c:pt idx="774">
                  <c:v>0.68418581175244364</c:v>
                </c:pt>
                <c:pt idx="775">
                  <c:v>0.68478251440830207</c:v>
                </c:pt>
                <c:pt idx="776">
                  <c:v>0.68537641619854972</c:v>
                </c:pt>
                <c:pt idx="777">
                  <c:v>0.68597313147199668</c:v>
                </c:pt>
                <c:pt idx="778">
                  <c:v>0.68657259005668658</c:v>
                </c:pt>
                <c:pt idx="779">
                  <c:v>0.68717291183517359</c:v>
                </c:pt>
                <c:pt idx="780">
                  <c:v>0.68777285206723426</c:v>
                </c:pt>
                <c:pt idx="781">
                  <c:v>0.68837151156230081</c:v>
                </c:pt>
                <c:pt idx="782">
                  <c:v>0.68896834024614073</c:v>
                </c:pt>
                <c:pt idx="783">
                  <c:v>0.68956296007762963</c:v>
                </c:pt>
                <c:pt idx="784">
                  <c:v>0.69015514455636928</c:v>
                </c:pt>
                <c:pt idx="785">
                  <c:v>0.690744756407766</c:v>
                </c:pt>
                <c:pt idx="786">
                  <c:v>0.69133172791534481</c:v>
                </c:pt>
                <c:pt idx="787">
                  <c:v>0.69191604228113579</c:v>
                </c:pt>
                <c:pt idx="788">
                  <c:v>0.69249772080306826</c:v>
                </c:pt>
                <c:pt idx="789">
                  <c:v>0.69302139334418689</c:v>
                </c:pt>
                <c:pt idx="790">
                  <c:v>0.6935425527668686</c:v>
                </c:pt>
                <c:pt idx="791">
                  <c:v>0.69411885081525004</c:v>
                </c:pt>
                <c:pt idx="792">
                  <c:v>0.69459968390665605</c:v>
                </c:pt>
                <c:pt idx="793">
                  <c:v>0.69511624614781731</c:v>
                </c:pt>
                <c:pt idx="794">
                  <c:v>0.69565399622264712</c:v>
                </c:pt>
                <c:pt idx="795">
                  <c:v>0.69620323595614808</c:v>
                </c:pt>
                <c:pt idx="796">
                  <c:v>0.69675826013218789</c:v>
                </c:pt>
                <c:pt idx="797">
                  <c:v>0.69734561143018747</c:v>
                </c:pt>
                <c:pt idx="798">
                  <c:v>0.69794050978585875</c:v>
                </c:pt>
                <c:pt idx="799">
                  <c:v>0.698475339652875</c:v>
                </c:pt>
                <c:pt idx="800">
                  <c:v>0.69901382634954379</c:v>
                </c:pt>
                <c:pt idx="801">
                  <c:v>0.69955722030351153</c:v>
                </c:pt>
                <c:pt idx="802">
                  <c:v>0.70010337487076002</c:v>
                </c:pt>
                <c:pt idx="803">
                  <c:v>0.70065054663660908</c:v>
                </c:pt>
                <c:pt idx="804">
                  <c:v>0.70119772272860026</c:v>
                </c:pt>
                <c:pt idx="805">
                  <c:v>0.70174427624017988</c:v>
                </c:pt>
                <c:pt idx="806">
                  <c:v>0.7023191512470236</c:v>
                </c:pt>
                <c:pt idx="807">
                  <c:v>0.70289822919019762</c:v>
                </c:pt>
                <c:pt idx="808">
                  <c:v>0.70347724644067289</c:v>
                </c:pt>
                <c:pt idx="809">
                  <c:v>0.70412621619339555</c:v>
                </c:pt>
                <c:pt idx="810">
                  <c:v>0.70472140205327061</c:v>
                </c:pt>
                <c:pt idx="811">
                  <c:v>0.70528905645193596</c:v>
                </c:pt>
                <c:pt idx="812">
                  <c:v>0.70584070426446255</c:v>
                </c:pt>
                <c:pt idx="813">
                  <c:v>0.70638257205487354</c:v>
                </c:pt>
                <c:pt idx="814">
                  <c:v>0.70691817525409406</c:v>
                </c:pt>
                <c:pt idx="815">
                  <c:v>0.70744942456643622</c:v>
                </c:pt>
                <c:pt idx="816">
                  <c:v>0.7079773612283613</c:v>
                </c:pt>
                <c:pt idx="817">
                  <c:v>0.70850254406093516</c:v>
                </c:pt>
                <c:pt idx="818">
                  <c:v>0.70902529135594605</c:v>
                </c:pt>
                <c:pt idx="819">
                  <c:v>0.70954581840230735</c:v>
                </c:pt>
                <c:pt idx="820">
                  <c:v>0.71006425841934773</c:v>
                </c:pt>
                <c:pt idx="821">
                  <c:v>0.71058076433976725</c:v>
                </c:pt>
                <c:pt idx="822">
                  <c:v>0.71109568222873765</c:v>
                </c:pt>
                <c:pt idx="823">
                  <c:v>0.71160964659556514</c:v>
                </c:pt>
                <c:pt idx="824">
                  <c:v>0.71212369311051182</c:v>
                </c:pt>
                <c:pt idx="825">
                  <c:v>0.71261361636566833</c:v>
                </c:pt>
                <c:pt idx="826">
                  <c:v>0.71308950195980059</c:v>
                </c:pt>
                <c:pt idx="827">
                  <c:v>0.71359643272211026</c:v>
                </c:pt>
                <c:pt idx="828">
                  <c:v>0.71408531340506509</c:v>
                </c:pt>
                <c:pt idx="829">
                  <c:v>0.71457134656890875</c:v>
                </c:pt>
                <c:pt idx="830">
                  <c:v>0.71508231031762481</c:v>
                </c:pt>
                <c:pt idx="831">
                  <c:v>0.71559646388866027</c:v>
                </c:pt>
                <c:pt idx="832">
                  <c:v>0.71610852175265172</c:v>
                </c:pt>
                <c:pt idx="833">
                  <c:v>0.71661762282735475</c:v>
                </c:pt>
                <c:pt idx="834">
                  <c:v>0.71712357249560366</c:v>
                </c:pt>
                <c:pt idx="835">
                  <c:v>0.71762624987204626</c:v>
                </c:pt>
                <c:pt idx="836">
                  <c:v>0.71812573465999541</c:v>
                </c:pt>
                <c:pt idx="837">
                  <c:v>0.71862216528190459</c:v>
                </c:pt>
                <c:pt idx="838">
                  <c:v>0.7191157232920441</c:v>
                </c:pt>
                <c:pt idx="839">
                  <c:v>0.71960659703920082</c:v>
                </c:pt>
                <c:pt idx="840">
                  <c:v>0.72009497028540437</c:v>
                </c:pt>
                <c:pt idx="841">
                  <c:v>0.72053235847269859</c:v>
                </c:pt>
                <c:pt idx="842">
                  <c:v>0.72096564772097937</c:v>
                </c:pt>
                <c:pt idx="843">
                  <c:v>0.72149580581524497</c:v>
                </c:pt>
                <c:pt idx="844">
                  <c:v>0.72199987148370137</c:v>
                </c:pt>
                <c:pt idx="845">
                  <c:v>0.72249085953490122</c:v>
                </c:pt>
                <c:pt idx="846">
                  <c:v>0.72297422965868241</c:v>
                </c:pt>
                <c:pt idx="847">
                  <c:v>0.72345268812398178</c:v>
                </c:pt>
                <c:pt idx="848">
                  <c:v>0.7239277899077261</c:v>
                </c:pt>
                <c:pt idx="849">
                  <c:v>0.72440039568124548</c:v>
                </c:pt>
                <c:pt idx="850">
                  <c:v>0.72487098961394048</c:v>
                </c:pt>
                <c:pt idx="851">
                  <c:v>0.72533984628593218</c:v>
                </c:pt>
                <c:pt idx="852">
                  <c:v>0.72580712388968505</c:v>
                </c:pt>
                <c:pt idx="853">
                  <c:v>0.72627291574989017</c:v>
                </c:pt>
                <c:pt idx="854">
                  <c:v>0.72673727783503395</c:v>
                </c:pt>
                <c:pt idx="855">
                  <c:v>0.72720024326337973</c:v>
                </c:pt>
                <c:pt idx="856">
                  <c:v>0.72766183292876463</c:v>
                </c:pt>
                <c:pt idx="857">
                  <c:v>0.72812206048386785</c:v>
                </c:pt>
                <c:pt idx="858">
                  <c:v>0.72858093226524001</c:v>
                </c:pt>
                <c:pt idx="859">
                  <c:v>0.72903845011870338</c:v>
                </c:pt>
                <c:pt idx="860">
                  <c:v>0.72949461245461311</c:v>
                </c:pt>
                <c:pt idx="861">
                  <c:v>0.72994941349938758</c:v>
                </c:pt>
                <c:pt idx="862">
                  <c:v>0.73040284468390826</c:v>
                </c:pt>
                <c:pt idx="863">
                  <c:v>0.73085489840710327</c:v>
                </c:pt>
                <c:pt idx="864">
                  <c:v>0.73130556302271843</c:v>
                </c:pt>
                <c:pt idx="865">
                  <c:v>0.73175482503457434</c:v>
                </c:pt>
                <c:pt idx="866">
                  <c:v>0.73220267057459887</c:v>
                </c:pt>
                <c:pt idx="867">
                  <c:v>0.73264908546144669</c:v>
                </c:pt>
                <c:pt idx="868">
                  <c:v>0.73309405749886902</c:v>
                </c:pt>
                <c:pt idx="869">
                  <c:v>0.73353757802551967</c:v>
                </c:pt>
                <c:pt idx="870">
                  <c:v>0.73397964536499993</c:v>
                </c:pt>
                <c:pt idx="871">
                  <c:v>0.73442026838215468</c:v>
                </c:pt>
                <c:pt idx="872">
                  <c:v>0.73485946977193539</c:v>
                </c:pt>
                <c:pt idx="873">
                  <c:v>0.73529729374606156</c:v>
                </c:pt>
                <c:pt idx="874">
                  <c:v>0.73573381283383854</c:v>
                </c:pt>
                <c:pt idx="875">
                  <c:v>0.73616913729209754</c:v>
                </c:pt>
                <c:pt idx="876">
                  <c:v>0.7366034264941943</c:v>
                </c:pt>
                <c:pt idx="877">
                  <c:v>0.73703689963738173</c:v>
                </c:pt>
                <c:pt idx="878">
                  <c:v>0.73746983432231061</c:v>
                </c:pt>
                <c:pt idx="879">
                  <c:v>0.73790248526983815</c:v>
                </c:pt>
                <c:pt idx="880">
                  <c:v>0.73833464943394878</c:v>
                </c:pt>
                <c:pt idx="881">
                  <c:v>0.73876495677638188</c:v>
                </c:pt>
                <c:pt idx="882">
                  <c:v>0.73919079951719457</c:v>
                </c:pt>
                <c:pt idx="883">
                  <c:v>0.73960908159345262</c:v>
                </c:pt>
                <c:pt idx="884">
                  <c:v>0.74002115068003704</c:v>
                </c:pt>
                <c:pt idx="885">
                  <c:v>0.74043378209162014</c:v>
                </c:pt>
                <c:pt idx="886">
                  <c:v>0.74084972365110813</c:v>
                </c:pt>
                <c:pt idx="887">
                  <c:v>0.74126835234041621</c:v>
                </c:pt>
                <c:pt idx="888">
                  <c:v>0.74168866315841586</c:v>
                </c:pt>
                <c:pt idx="889">
                  <c:v>0.74210963113157169</c:v>
                </c:pt>
                <c:pt idx="890">
                  <c:v>0.7425304257469183</c:v>
                </c:pt>
                <c:pt idx="891">
                  <c:v>0.74295050581383015</c:v>
                </c:pt>
                <c:pt idx="892">
                  <c:v>0.74336950069297625</c:v>
                </c:pt>
                <c:pt idx="893">
                  <c:v>0.7437871844861782</c:v>
                </c:pt>
                <c:pt idx="894">
                  <c:v>0.74420342360894809</c:v>
                </c:pt>
                <c:pt idx="895">
                  <c:v>0.74461815747683058</c:v>
                </c:pt>
                <c:pt idx="896">
                  <c:v>0.74503137732301916</c:v>
                </c:pt>
                <c:pt idx="897">
                  <c:v>0.74544311070278435</c:v>
                </c:pt>
                <c:pt idx="898">
                  <c:v>0.74585340576618131</c:v>
                </c:pt>
                <c:pt idx="899">
                  <c:v>0.74626231588228842</c:v>
                </c:pt>
                <c:pt idx="900">
                  <c:v>0.74666988286015723</c:v>
                </c:pt>
                <c:pt idx="901">
                  <c:v>0.74707612191828687</c:v>
                </c:pt>
                <c:pt idx="902">
                  <c:v>0.74748101104185893</c:v>
                </c:pt>
                <c:pt idx="903">
                  <c:v>0.7478844899123962</c:v>
                </c:pt>
                <c:pt idx="904">
                  <c:v>0.74828647499463408</c:v>
                </c:pt>
                <c:pt idx="905">
                  <c:v>0.74868690086741774</c:v>
                </c:pt>
                <c:pt idx="906">
                  <c:v>0.74908578477300725</c:v>
                </c:pt>
                <c:pt idx="907">
                  <c:v>0.74948339486894655</c:v>
                </c:pt>
                <c:pt idx="908">
                  <c:v>0.74987867912065675</c:v>
                </c:pt>
                <c:pt idx="909">
                  <c:v>0.75026838967139964</c:v>
                </c:pt>
                <c:pt idx="910">
                  <c:v>0.75065319239520301</c:v>
                </c:pt>
                <c:pt idx="911">
                  <c:v>0.75103748309656038</c:v>
                </c:pt>
                <c:pt idx="912">
                  <c:v>0.75142303312527148</c:v>
                </c:pt>
                <c:pt idx="913">
                  <c:v>0.75181249568679853</c:v>
                </c:pt>
                <c:pt idx="914">
                  <c:v>0.75220731484323355</c:v>
                </c:pt>
                <c:pt idx="915">
                  <c:v>0.75260302313761451</c:v>
                </c:pt>
                <c:pt idx="916">
                  <c:v>0.75299747868199163</c:v>
                </c:pt>
                <c:pt idx="917">
                  <c:v>0.75338997861593171</c:v>
                </c:pt>
                <c:pt idx="918">
                  <c:v>0.7537801931714736</c:v>
                </c:pt>
                <c:pt idx="919">
                  <c:v>0.75416809722971356</c:v>
                </c:pt>
                <c:pt idx="920">
                  <c:v>0.75455379315690652</c:v>
                </c:pt>
                <c:pt idx="921">
                  <c:v>0.75493743558710769</c:v>
                </c:pt>
                <c:pt idx="922">
                  <c:v>0.75531918788880281</c:v>
                </c:pt>
                <c:pt idx="923">
                  <c:v>0.75569920207326113</c:v>
                </c:pt>
                <c:pt idx="924">
                  <c:v>0.7560602249902687</c:v>
                </c:pt>
                <c:pt idx="925">
                  <c:v>0.7563862425293334</c:v>
                </c:pt>
                <c:pt idx="926">
                  <c:v>0.75674025125281508</c:v>
                </c:pt>
                <c:pt idx="927">
                  <c:v>0.75711784267177795</c:v>
                </c:pt>
                <c:pt idx="928">
                  <c:v>0.75744552195559611</c:v>
                </c:pt>
                <c:pt idx="929">
                  <c:v>0.75778997275699622</c:v>
                </c:pt>
                <c:pt idx="930">
                  <c:v>0.75814551515030337</c:v>
                </c:pt>
                <c:pt idx="931">
                  <c:v>0.75850749623492697</c:v>
                </c:pt>
                <c:pt idx="932">
                  <c:v>0.75888410174445042</c:v>
                </c:pt>
                <c:pt idx="933">
                  <c:v>0.75926837139293557</c:v>
                </c:pt>
                <c:pt idx="934">
                  <c:v>0.75963368701322487</c:v>
                </c:pt>
                <c:pt idx="935">
                  <c:v>0.75999611267159572</c:v>
                </c:pt>
                <c:pt idx="936">
                  <c:v>0.7603739456491635</c:v>
                </c:pt>
                <c:pt idx="937">
                  <c:v>0.7607572989410849</c:v>
                </c:pt>
                <c:pt idx="938">
                  <c:v>0.76111175508270756</c:v>
                </c:pt>
                <c:pt idx="939">
                  <c:v>0.76146664864550473</c:v>
                </c:pt>
                <c:pt idx="940">
                  <c:v>0.76182327416532081</c:v>
                </c:pt>
                <c:pt idx="941">
                  <c:v>0.76218114741699627</c:v>
                </c:pt>
                <c:pt idx="942">
                  <c:v>0.76253973813484455</c:v>
                </c:pt>
                <c:pt idx="943">
                  <c:v>0.76290780687588089</c:v>
                </c:pt>
                <c:pt idx="944">
                  <c:v>0.76328154522315261</c:v>
                </c:pt>
                <c:pt idx="945">
                  <c:v>0.76363941657665668</c:v>
                </c:pt>
                <c:pt idx="946">
                  <c:v>0.76400547852443446</c:v>
                </c:pt>
                <c:pt idx="947">
                  <c:v>0.76437430901353454</c:v>
                </c:pt>
                <c:pt idx="948">
                  <c:v>0.76471993139376893</c:v>
                </c:pt>
                <c:pt idx="949">
                  <c:v>0.76506606317295767</c:v>
                </c:pt>
                <c:pt idx="950">
                  <c:v>0.76541316563005135</c:v>
                </c:pt>
                <c:pt idx="951">
                  <c:v>0.76576104249017729</c:v>
                </c:pt>
                <c:pt idx="952">
                  <c:v>0.76612738809212999</c:v>
                </c:pt>
                <c:pt idx="953">
                  <c:v>0.76649892864294422</c:v>
                </c:pt>
                <c:pt idx="954">
                  <c:v>0.76683635240564485</c:v>
                </c:pt>
                <c:pt idx="955">
                  <c:v>0.76717636220908514</c:v>
                </c:pt>
                <c:pt idx="956">
                  <c:v>0.76751765511212633</c:v>
                </c:pt>
                <c:pt idx="957">
                  <c:v>0.76787850192012197</c:v>
                </c:pt>
                <c:pt idx="958">
                  <c:v>0.76824475899674594</c:v>
                </c:pt>
                <c:pt idx="959">
                  <c:v>0.76857568104038598</c:v>
                </c:pt>
                <c:pt idx="960">
                  <c:v>0.76890989815024646</c:v>
                </c:pt>
                <c:pt idx="961">
                  <c:v>0.76924564132825191</c:v>
                </c:pt>
                <c:pt idx="962">
                  <c:v>0.76960014911919827</c:v>
                </c:pt>
                <c:pt idx="963">
                  <c:v>0.76995976901705054</c:v>
                </c:pt>
                <c:pt idx="964">
                  <c:v>0.77028585374375613</c:v>
                </c:pt>
                <c:pt idx="965">
                  <c:v>0.77061548779442213</c:v>
                </c:pt>
                <c:pt idx="966">
                  <c:v>0.77094662428819427</c:v>
                </c:pt>
                <c:pt idx="967">
                  <c:v>0.77129623179767948</c:v>
                </c:pt>
                <c:pt idx="968">
                  <c:v>0.7716506712218435</c:v>
                </c:pt>
                <c:pt idx="969">
                  <c:v>0.77197189196259797</c:v>
                </c:pt>
                <c:pt idx="970">
                  <c:v>0.77229687818454618</c:v>
                </c:pt>
                <c:pt idx="971">
                  <c:v>0.77262334724620141</c:v>
                </c:pt>
                <c:pt idx="972">
                  <c:v>0.77295233281132059</c:v>
                </c:pt>
                <c:pt idx="973">
                  <c:v>0.77328558053242502</c:v>
                </c:pt>
                <c:pt idx="974">
                  <c:v>0.77361845004916552</c:v>
                </c:pt>
                <c:pt idx="975">
                  <c:v>0.77395475192650931</c:v>
                </c:pt>
                <c:pt idx="976">
                  <c:v>0.77429058425190556</c:v>
                </c:pt>
                <c:pt idx="977">
                  <c:v>0.77461094089301064</c:v>
                </c:pt>
                <c:pt idx="978">
                  <c:v>0.77493178059254408</c:v>
                </c:pt>
                <c:pt idx="979">
                  <c:v>0.77525240292377884</c:v>
                </c:pt>
                <c:pt idx="980">
                  <c:v>0.77557291548021423</c:v>
                </c:pt>
                <c:pt idx="981">
                  <c:v>0.77589770773025701</c:v>
                </c:pt>
                <c:pt idx="982">
                  <c:v>0.77622643048946405</c:v>
                </c:pt>
                <c:pt idx="983">
                  <c:v>0.77654870820885236</c:v>
                </c:pt>
                <c:pt idx="984">
                  <c:v>0.77686745971276794</c:v>
                </c:pt>
                <c:pt idx="985">
                  <c:v>0.77719459992738915</c:v>
                </c:pt>
                <c:pt idx="986">
                  <c:v>0.77752424494896033</c:v>
                </c:pt>
                <c:pt idx="987">
                  <c:v>0.77783345860192443</c:v>
                </c:pt>
                <c:pt idx="988">
                  <c:v>0.7781427078528973</c:v>
                </c:pt>
                <c:pt idx="989">
                  <c:v>0.77845174982423182</c:v>
                </c:pt>
                <c:pt idx="990">
                  <c:v>0.7787608217131069</c:v>
                </c:pt>
                <c:pt idx="991">
                  <c:v>0.77906990962781908</c:v>
                </c:pt>
                <c:pt idx="992">
                  <c:v>0.77938849935254884</c:v>
                </c:pt>
                <c:pt idx="993">
                  <c:v>0.77973358687485694</c:v>
                </c:pt>
                <c:pt idx="994">
                  <c:v>0.78007395770020449</c:v>
                </c:pt>
                <c:pt idx="995">
                  <c:v>0.78039416757772229</c:v>
                </c:pt>
                <c:pt idx="996">
                  <c:v>0.78073475229234179</c:v>
                </c:pt>
                <c:pt idx="997">
                  <c:v>0.78105390359023075</c:v>
                </c:pt>
                <c:pt idx="998">
                  <c:v>0.78135850021500663</c:v>
                </c:pt>
                <c:pt idx="999">
                  <c:v>0.78167137475368742</c:v>
                </c:pt>
                <c:pt idx="1000">
                  <c:v>0.7819662894648074</c:v>
                </c:pt>
                <c:pt idx="1001">
                  <c:v>0.78227910220228258</c:v>
                </c:pt>
                <c:pt idx="1002">
                  <c:v>0.78259661922086765</c:v>
                </c:pt>
                <c:pt idx="1003">
                  <c:v>0.78291697638553337</c:v>
                </c:pt>
                <c:pt idx="1004">
                  <c:v>0.78322926680969895</c:v>
                </c:pt>
                <c:pt idx="1005">
                  <c:v>0.78353440156977727</c:v>
                </c:pt>
                <c:pt idx="1006">
                  <c:v>0.78384305962420187</c:v>
                </c:pt>
                <c:pt idx="1007">
                  <c:v>0.78415079466925497</c:v>
                </c:pt>
                <c:pt idx="1008">
                  <c:v>0.78444172780813104</c:v>
                </c:pt>
                <c:pt idx="1009">
                  <c:v>0.78470596152362304</c:v>
                </c:pt>
                <c:pt idx="1010">
                  <c:v>0.78496812457094434</c:v>
                </c:pt>
                <c:pt idx="1011">
                  <c:v>0.78524268144255127</c:v>
                </c:pt>
                <c:pt idx="1012">
                  <c:v>0.78554923483650285</c:v>
                </c:pt>
                <c:pt idx="1013">
                  <c:v>0.78586701437092921</c:v>
                </c:pt>
                <c:pt idx="1014">
                  <c:v>0.78614349516623161</c:v>
                </c:pt>
                <c:pt idx="1015">
                  <c:v>0.78644761767967875</c:v>
                </c:pt>
                <c:pt idx="1016">
                  <c:v>0.78676834696379805</c:v>
                </c:pt>
                <c:pt idx="1017">
                  <c:v>0.78705208194595522</c:v>
                </c:pt>
                <c:pt idx="1018">
                  <c:v>0.78734312633396308</c:v>
                </c:pt>
                <c:pt idx="1019">
                  <c:v>0.78764280836802725</c:v>
                </c:pt>
                <c:pt idx="1020">
                  <c:v>0.78791828372302397</c:v>
                </c:pt>
                <c:pt idx="1021">
                  <c:v>0.78820220405629771</c:v>
                </c:pt>
                <c:pt idx="1022">
                  <c:v>0.78850057116319594</c:v>
                </c:pt>
                <c:pt idx="1023">
                  <c:v>0.78880537862569289</c:v>
                </c:pt>
                <c:pt idx="1024">
                  <c:v>0.78908363643874868</c:v>
                </c:pt>
                <c:pt idx="1025">
                  <c:v>0.78937383207443534</c:v>
                </c:pt>
                <c:pt idx="1026">
                  <c:v>0.78966971724665325</c:v>
                </c:pt>
                <c:pt idx="1027">
                  <c:v>0.78994117367948657</c:v>
                </c:pt>
                <c:pt idx="1028">
                  <c:v>0.79022024956827197</c:v>
                </c:pt>
                <c:pt idx="1029">
                  <c:v>0.79051401756746731</c:v>
                </c:pt>
                <c:pt idx="1030">
                  <c:v>0.79081493158229821</c:v>
                </c:pt>
                <c:pt idx="1031">
                  <c:v>0.79108870127808661</c:v>
                </c:pt>
                <c:pt idx="1032">
                  <c:v>0.79137342458773929</c:v>
                </c:pt>
                <c:pt idx="1033">
                  <c:v>0.79166381321328905</c:v>
                </c:pt>
                <c:pt idx="1034">
                  <c:v>0.79192915311239298</c:v>
                </c:pt>
                <c:pt idx="1035">
                  <c:v>0.79220283787198287</c:v>
                </c:pt>
                <c:pt idx="1036">
                  <c:v>0.79249138341468983</c:v>
                </c:pt>
                <c:pt idx="1037">
                  <c:v>0.79278926299495578</c:v>
                </c:pt>
                <c:pt idx="1038">
                  <c:v>0.7930577109560093</c:v>
                </c:pt>
                <c:pt idx="1039">
                  <c:v>0.79333656614010228</c:v>
                </c:pt>
                <c:pt idx="1040">
                  <c:v>0.7936219307100032</c:v>
                </c:pt>
                <c:pt idx="1041">
                  <c:v>0.79388096895044602</c:v>
                </c:pt>
                <c:pt idx="1042">
                  <c:v>0.79414954379904856</c:v>
                </c:pt>
                <c:pt idx="1043">
                  <c:v>0.79443266957656922</c:v>
                </c:pt>
                <c:pt idx="1044">
                  <c:v>0.79472913240303444</c:v>
                </c:pt>
                <c:pt idx="1045">
                  <c:v>0.79499342734610678</c:v>
                </c:pt>
                <c:pt idx="1046">
                  <c:v>0.79526525447386964</c:v>
                </c:pt>
                <c:pt idx="1047">
                  <c:v>0.79555710692837267</c:v>
                </c:pt>
                <c:pt idx="1048">
                  <c:v>0.79581863689968868</c:v>
                </c:pt>
                <c:pt idx="1049">
                  <c:v>0.79608491981837604</c:v>
                </c:pt>
                <c:pt idx="1050">
                  <c:v>0.79637482300125029</c:v>
                </c:pt>
                <c:pt idx="1051">
                  <c:v>0.79665056285924751</c:v>
                </c:pt>
                <c:pt idx="1052">
                  <c:v>0.79692948419046283</c:v>
                </c:pt>
                <c:pt idx="1053">
                  <c:v>0.79720836000013928</c:v>
                </c:pt>
                <c:pt idx="1054">
                  <c:v>0.79748561445092758</c:v>
                </c:pt>
                <c:pt idx="1055">
                  <c:v>0.79774157142480351</c:v>
                </c:pt>
                <c:pt idx="1056">
                  <c:v>0.79798619241838109</c:v>
                </c:pt>
                <c:pt idx="1057">
                  <c:v>0.7982609483452352</c:v>
                </c:pt>
                <c:pt idx="1058">
                  <c:v>0.79852939692961988</c:v>
                </c:pt>
                <c:pt idx="1059">
                  <c:v>0.79880158146136926</c:v>
                </c:pt>
                <c:pt idx="1060">
                  <c:v>0.79906655956464523</c:v>
                </c:pt>
                <c:pt idx="1061">
                  <c:v>0.79932501295242631</c:v>
                </c:pt>
                <c:pt idx="1062">
                  <c:v>0.79959488263846923</c:v>
                </c:pt>
                <c:pt idx="1063">
                  <c:v>0.79985877802683725</c:v>
                </c:pt>
                <c:pt idx="1064">
                  <c:v>0.80011740314730329</c:v>
                </c:pt>
                <c:pt idx="1065">
                  <c:v>0.80038653392788117</c:v>
                </c:pt>
                <c:pt idx="1066">
                  <c:v>0.80064691920349751</c:v>
                </c:pt>
                <c:pt idx="1067">
                  <c:v>0.80089924498483189</c:v>
                </c:pt>
                <c:pt idx="1068">
                  <c:v>0.80115892602377314</c:v>
                </c:pt>
                <c:pt idx="1069">
                  <c:v>0.80141454127714862</c:v>
                </c:pt>
                <c:pt idx="1070">
                  <c:v>0.80166731026846005</c:v>
                </c:pt>
                <c:pt idx="1071">
                  <c:v>0.80192227011660233</c:v>
                </c:pt>
                <c:pt idx="1072">
                  <c:v>0.80217704335762618</c:v>
                </c:pt>
                <c:pt idx="1073">
                  <c:v>0.80244237765319049</c:v>
                </c:pt>
                <c:pt idx="1074">
                  <c:v>0.80270322739637778</c:v>
                </c:pt>
                <c:pt idx="1075">
                  <c:v>0.80294569201679478</c:v>
                </c:pt>
                <c:pt idx="1076">
                  <c:v>0.80318907781882876</c:v>
                </c:pt>
                <c:pt idx="1077">
                  <c:v>0.80343544317706406</c:v>
                </c:pt>
                <c:pt idx="1078">
                  <c:v>0.80368432460862238</c:v>
                </c:pt>
                <c:pt idx="1079">
                  <c:v>0.8039397624868535</c:v>
                </c:pt>
                <c:pt idx="1080">
                  <c:v>0.80420815099988141</c:v>
                </c:pt>
                <c:pt idx="1081">
                  <c:v>0.80447579805069147</c:v>
                </c:pt>
                <c:pt idx="1082">
                  <c:v>0.80473420263335649</c:v>
                </c:pt>
                <c:pt idx="1083">
                  <c:v>0.80498241436882312</c:v>
                </c:pt>
                <c:pt idx="1084">
                  <c:v>0.80522277721566526</c:v>
                </c:pt>
                <c:pt idx="1085">
                  <c:v>0.8054743822718835</c:v>
                </c:pt>
                <c:pt idx="1086">
                  <c:v>0.8057295174443464</c:v>
                </c:pt>
                <c:pt idx="1087">
                  <c:v>0.80598250914627645</c:v>
                </c:pt>
                <c:pt idx="1088">
                  <c:v>0.8062339692213405</c:v>
                </c:pt>
                <c:pt idx="1089">
                  <c:v>0.80647510409212586</c:v>
                </c:pt>
                <c:pt idx="1090">
                  <c:v>0.80670981246334161</c:v>
                </c:pt>
                <c:pt idx="1091">
                  <c:v>0.80695811501329939</c:v>
                </c:pt>
                <c:pt idx="1092">
                  <c:v>0.80720932029172165</c:v>
                </c:pt>
                <c:pt idx="1093">
                  <c:v>0.80745855317987403</c:v>
                </c:pt>
                <c:pt idx="1094">
                  <c:v>0.80770584070237794</c:v>
                </c:pt>
                <c:pt idx="1095">
                  <c:v>0.80794231974210473</c:v>
                </c:pt>
                <c:pt idx="1096">
                  <c:v>0.80816002531622355</c:v>
                </c:pt>
                <c:pt idx="1097">
                  <c:v>0.80839169009186285</c:v>
                </c:pt>
                <c:pt idx="1098">
                  <c:v>0.80863447233185159</c:v>
                </c:pt>
                <c:pt idx="1099">
                  <c:v>0.80885589809669745</c:v>
                </c:pt>
                <c:pt idx="1100">
                  <c:v>0.80908822157518923</c:v>
                </c:pt>
                <c:pt idx="1101">
                  <c:v>0.8093327747069835</c:v>
                </c:pt>
                <c:pt idx="1102">
                  <c:v>0.80958961118131889</c:v>
                </c:pt>
                <c:pt idx="1103">
                  <c:v>0.80981855077380716</c:v>
                </c:pt>
                <c:pt idx="1104">
                  <c:v>0.81005609997633099</c:v>
                </c:pt>
                <c:pt idx="1105">
                  <c:v>0.81030084503066713</c:v>
                </c:pt>
                <c:pt idx="1106">
                  <c:v>0.81052178862455959</c:v>
                </c:pt>
                <c:pt idx="1107">
                  <c:v>0.81075158691417715</c:v>
                </c:pt>
                <c:pt idx="1108">
                  <c:v>0.81099394443094008</c:v>
                </c:pt>
                <c:pt idx="1109">
                  <c:v>0.81124816397212085</c:v>
                </c:pt>
                <c:pt idx="1110">
                  <c:v>0.81147380075577458</c:v>
                </c:pt>
                <c:pt idx="1111">
                  <c:v>0.81170744308632059</c:v>
                </c:pt>
                <c:pt idx="1112">
                  <c:v>0.81195633248888077</c:v>
                </c:pt>
                <c:pt idx="1113">
                  <c:v>0.81217835194688315</c:v>
                </c:pt>
                <c:pt idx="1114">
                  <c:v>0.81240859390075248</c:v>
                </c:pt>
                <c:pt idx="1115">
                  <c:v>0.81265535917144605</c:v>
                </c:pt>
                <c:pt idx="1116">
                  <c:v>0.81288906112098758</c:v>
                </c:pt>
                <c:pt idx="1117">
                  <c:v>0.81313249165842905</c:v>
                </c:pt>
                <c:pt idx="1118">
                  <c:v>0.81337494386492215</c:v>
                </c:pt>
                <c:pt idx="1119">
                  <c:v>0.81360377629752456</c:v>
                </c:pt>
                <c:pt idx="1120">
                  <c:v>0.81382469083835951</c:v>
                </c:pt>
                <c:pt idx="1121">
                  <c:v>0.81406077745679351</c:v>
                </c:pt>
                <c:pt idx="1122">
                  <c:v>0.81428795067493698</c:v>
                </c:pt>
                <c:pt idx="1123">
                  <c:v>0.81450773407662758</c:v>
                </c:pt>
                <c:pt idx="1124">
                  <c:v>0.81474289784712883</c:v>
                </c:pt>
                <c:pt idx="1125">
                  <c:v>0.81497810245122082</c:v>
                </c:pt>
                <c:pt idx="1126">
                  <c:v>0.81520796316576638</c:v>
                </c:pt>
                <c:pt idx="1127">
                  <c:v>0.81543511212206887</c:v>
                </c:pt>
                <c:pt idx="1128">
                  <c:v>0.81565613629624945</c:v>
                </c:pt>
                <c:pt idx="1129">
                  <c:v>0.8158726458282769</c:v>
                </c:pt>
                <c:pt idx="1130">
                  <c:v>0.81610283464882827</c:v>
                </c:pt>
                <c:pt idx="1131">
                  <c:v>0.81632577837862086</c:v>
                </c:pt>
                <c:pt idx="1132">
                  <c:v>0.81654307275324511</c:v>
                </c:pt>
                <c:pt idx="1133">
                  <c:v>0.81677150143434052</c:v>
                </c:pt>
                <c:pt idx="1134">
                  <c:v>0.81699517551589229</c:v>
                </c:pt>
                <c:pt idx="1135">
                  <c:v>0.81721333471615065</c:v>
                </c:pt>
                <c:pt idx="1136">
                  <c:v>0.8174183059532576</c:v>
                </c:pt>
                <c:pt idx="1137">
                  <c:v>0.81762243515606192</c:v>
                </c:pt>
                <c:pt idx="1138">
                  <c:v>0.81785135258315467</c:v>
                </c:pt>
                <c:pt idx="1139">
                  <c:v>0.81807948966676347</c:v>
                </c:pt>
                <c:pt idx="1140">
                  <c:v>0.81830404476291241</c:v>
                </c:pt>
                <c:pt idx="1141">
                  <c:v>0.81852486840231509</c:v>
                </c:pt>
                <c:pt idx="1142">
                  <c:v>0.81874543281045153</c:v>
                </c:pt>
                <c:pt idx="1143">
                  <c:v>0.81896817127209687</c:v>
                </c:pt>
                <c:pt idx="1144">
                  <c:v>0.81918241401810366</c:v>
                </c:pt>
                <c:pt idx="1145">
                  <c:v>0.81939116281239921</c:v>
                </c:pt>
                <c:pt idx="1146">
                  <c:v>0.81961232556706165</c:v>
                </c:pt>
                <c:pt idx="1147">
                  <c:v>0.81983536753754993</c:v>
                </c:pt>
                <c:pt idx="1148">
                  <c:v>0.82004780207859651</c:v>
                </c:pt>
                <c:pt idx="1149">
                  <c:v>0.82025373104302168</c:v>
                </c:pt>
                <c:pt idx="1150">
                  <c:v>0.82047324171282221</c:v>
                </c:pt>
                <c:pt idx="1151">
                  <c:v>0.82069435183903083</c:v>
                </c:pt>
                <c:pt idx="1152">
                  <c:v>0.82090453372083394</c:v>
                </c:pt>
                <c:pt idx="1153">
                  <c:v>0.82109615247524037</c:v>
                </c:pt>
                <c:pt idx="1154">
                  <c:v>0.82130004621304797</c:v>
                </c:pt>
                <c:pt idx="1155">
                  <c:v>0.82152093350259014</c:v>
                </c:pt>
                <c:pt idx="1156">
                  <c:v>0.82172031710680149</c:v>
                </c:pt>
                <c:pt idx="1157">
                  <c:v>0.82192787322600613</c:v>
                </c:pt>
                <c:pt idx="1158">
                  <c:v>0.82214323338238282</c:v>
                </c:pt>
                <c:pt idx="1159">
                  <c:v>0.82234183937838723</c:v>
                </c:pt>
                <c:pt idx="1160">
                  <c:v>0.8225485790520366</c:v>
                </c:pt>
                <c:pt idx="1161">
                  <c:v>0.82275924423737645</c:v>
                </c:pt>
                <c:pt idx="1162">
                  <c:v>0.82297576801758909</c:v>
                </c:pt>
                <c:pt idx="1163">
                  <c:v>0.82317633930693468</c:v>
                </c:pt>
                <c:pt idx="1164">
                  <c:v>0.823383807133511</c:v>
                </c:pt>
                <c:pt idx="1165">
                  <c:v>0.82359346357260432</c:v>
                </c:pt>
                <c:pt idx="1166">
                  <c:v>0.82381249435859727</c:v>
                </c:pt>
                <c:pt idx="1167">
                  <c:v>0.82401263420698945</c:v>
                </c:pt>
                <c:pt idx="1168">
                  <c:v>0.82421948245396426</c:v>
                </c:pt>
                <c:pt idx="1169">
                  <c:v>0.8244343053495593</c:v>
                </c:pt>
                <c:pt idx="1170">
                  <c:v>0.82463210074554849</c:v>
                </c:pt>
                <c:pt idx="1171">
                  <c:v>0.82483706708968796</c:v>
                </c:pt>
                <c:pt idx="1172">
                  <c:v>0.82504911147044446</c:v>
                </c:pt>
                <c:pt idx="1173">
                  <c:v>0.82524562517886824</c:v>
                </c:pt>
                <c:pt idx="1174">
                  <c:v>0.82544933197138748</c:v>
                </c:pt>
                <c:pt idx="1175">
                  <c:v>0.82565909483513267</c:v>
                </c:pt>
                <c:pt idx="1176">
                  <c:v>0.82585449882104878</c:v>
                </c:pt>
                <c:pt idx="1177">
                  <c:v>0.82605709610204925</c:v>
                </c:pt>
                <c:pt idx="1178">
                  <c:v>0.82626476695442674</c:v>
                </c:pt>
                <c:pt idx="1179">
                  <c:v>0.82645903635153461</c:v>
                </c:pt>
                <c:pt idx="1180">
                  <c:v>0.82666054978888981</c:v>
                </c:pt>
                <c:pt idx="1181">
                  <c:v>0.82686620285071599</c:v>
                </c:pt>
                <c:pt idx="1182">
                  <c:v>0.82705926595102297</c:v>
                </c:pt>
                <c:pt idx="1183">
                  <c:v>0.8272596969243311</c:v>
                </c:pt>
                <c:pt idx="1184">
                  <c:v>0.82746336699994971</c:v>
                </c:pt>
                <c:pt idx="1185">
                  <c:v>0.82765514094174308</c:v>
                </c:pt>
                <c:pt idx="1186">
                  <c:v>0.82785450147408546</c:v>
                </c:pt>
                <c:pt idx="1187">
                  <c:v>0.82805625933373084</c:v>
                </c:pt>
                <c:pt idx="1188">
                  <c:v>0.82824670982841042</c:v>
                </c:pt>
                <c:pt idx="1189">
                  <c:v>0.82843914968290389</c:v>
                </c:pt>
                <c:pt idx="1190">
                  <c:v>0.82863993057103669</c:v>
                </c:pt>
                <c:pt idx="1191">
                  <c:v>0.82884075992469597</c:v>
                </c:pt>
                <c:pt idx="1192">
                  <c:v>0.82902957854839454</c:v>
                </c:pt>
                <c:pt idx="1193">
                  <c:v>0.82923216579712189</c:v>
                </c:pt>
                <c:pt idx="1194">
                  <c:v>0.8294327395383112</c:v>
                </c:pt>
                <c:pt idx="1195">
                  <c:v>0.82961802939736562</c:v>
                </c:pt>
                <c:pt idx="1196">
                  <c:v>0.82980613520219437</c:v>
                </c:pt>
                <c:pt idx="1197">
                  <c:v>0.82999766517573836</c:v>
                </c:pt>
                <c:pt idx="1198">
                  <c:v>0.8301965923503446</c:v>
                </c:pt>
                <c:pt idx="1199">
                  <c:v>0.83039657417214052</c:v>
                </c:pt>
                <c:pt idx="1200">
                  <c:v>0.83058309789117557</c:v>
                </c:pt>
                <c:pt idx="1201">
                  <c:v>0.83077179921109556</c:v>
                </c:pt>
                <c:pt idx="1202">
                  <c:v>0.83096334751550915</c:v>
                </c:pt>
                <c:pt idx="1203">
                  <c:v>0.83115625870114296</c:v>
                </c:pt>
                <c:pt idx="1204">
                  <c:v>0.83134581579000888</c:v>
                </c:pt>
                <c:pt idx="1205">
                  <c:v>0.83153553596487795</c:v>
                </c:pt>
                <c:pt idx="1206">
                  <c:v>0.831732404627745</c:v>
                </c:pt>
                <c:pt idx="1207">
                  <c:v>0.83193389893597414</c:v>
                </c:pt>
                <c:pt idx="1208">
                  <c:v>0.83212206745601913</c:v>
                </c:pt>
                <c:pt idx="1209">
                  <c:v>0.83230488157195193</c:v>
                </c:pt>
                <c:pt idx="1210">
                  <c:v>0.8324871537216878</c:v>
                </c:pt>
                <c:pt idx="1211">
                  <c:v>0.83267212386486533</c:v>
                </c:pt>
                <c:pt idx="1212">
                  <c:v>0.83285795022031239</c:v>
                </c:pt>
                <c:pt idx="1213">
                  <c:v>0.83304416464195497</c:v>
                </c:pt>
                <c:pt idx="1214">
                  <c:v>0.83323115148015459</c:v>
                </c:pt>
                <c:pt idx="1215">
                  <c:v>0.8334177374654379</c:v>
                </c:pt>
                <c:pt idx="1216">
                  <c:v>0.83360250213267062</c:v>
                </c:pt>
                <c:pt idx="1217">
                  <c:v>0.83378831533418307</c:v>
                </c:pt>
                <c:pt idx="1218">
                  <c:v>0.83397393117822216</c:v>
                </c:pt>
                <c:pt idx="1219">
                  <c:v>0.83416036188481102</c:v>
                </c:pt>
                <c:pt idx="1220">
                  <c:v>0.83434611158033112</c:v>
                </c:pt>
                <c:pt idx="1221">
                  <c:v>0.8345289297087729</c:v>
                </c:pt>
                <c:pt idx="1222">
                  <c:v>0.83471288845759184</c:v>
                </c:pt>
                <c:pt idx="1223">
                  <c:v>0.83489661944767557</c:v>
                </c:pt>
                <c:pt idx="1224">
                  <c:v>0.83508107615275162</c:v>
                </c:pt>
                <c:pt idx="1225">
                  <c:v>0.83526484640167764</c:v>
                </c:pt>
                <c:pt idx="1226">
                  <c:v>0.83544584722806947</c:v>
                </c:pt>
                <c:pt idx="1227">
                  <c:v>0.83562791683971727</c:v>
                </c:pt>
                <c:pt idx="1228">
                  <c:v>0.83580972940086395</c:v>
                </c:pt>
                <c:pt idx="1229">
                  <c:v>0.83599197895421229</c:v>
                </c:pt>
                <c:pt idx="1230">
                  <c:v>0.83617355083711875</c:v>
                </c:pt>
                <c:pt idx="1231">
                  <c:v>0.83635297032929468</c:v>
                </c:pt>
                <c:pt idx="1232">
                  <c:v>0.8365332864770112</c:v>
                </c:pt>
                <c:pt idx="1233">
                  <c:v>0.83671329537914096</c:v>
                </c:pt>
                <c:pt idx="1234">
                  <c:v>0.83689342239971987</c:v>
                </c:pt>
                <c:pt idx="1235">
                  <c:v>0.8370728452975531</c:v>
                </c:pt>
                <c:pt idx="1236">
                  <c:v>0.83725069285735731</c:v>
                </c:pt>
                <c:pt idx="1237">
                  <c:v>0.83742926663497386</c:v>
                </c:pt>
                <c:pt idx="1238">
                  <c:v>0.83760749567035853</c:v>
                </c:pt>
                <c:pt idx="1239">
                  <c:v>0.83778561132215079</c:v>
                </c:pt>
                <c:pt idx="1240">
                  <c:v>0.83796300342091257</c:v>
                </c:pt>
                <c:pt idx="1241">
                  <c:v>0.83813921964573124</c:v>
                </c:pt>
                <c:pt idx="1242">
                  <c:v>0.83831603106262098</c:v>
                </c:pt>
                <c:pt idx="1243">
                  <c:v>0.83849247958311435</c:v>
                </c:pt>
                <c:pt idx="1244">
                  <c:v>0.83866867353094576</c:v>
                </c:pt>
                <c:pt idx="1245">
                  <c:v>0.83884413471030028</c:v>
                </c:pt>
                <c:pt idx="1246">
                  <c:v>0.83901867119259188</c:v>
                </c:pt>
                <c:pt idx="1247">
                  <c:v>0.83919371280475574</c:v>
                </c:pt>
                <c:pt idx="1248">
                  <c:v>0.8393683760976155</c:v>
                </c:pt>
                <c:pt idx="1249">
                  <c:v>0.83954280501420564</c:v>
                </c:pt>
                <c:pt idx="1250">
                  <c:v>0.83971723458406811</c:v>
                </c:pt>
                <c:pt idx="1251">
                  <c:v>0.8398914123729122</c:v>
                </c:pt>
                <c:pt idx="1252">
                  <c:v>0.84006523014335377</c:v>
                </c:pt>
                <c:pt idx="1253">
                  <c:v>0.84024035632754657</c:v>
                </c:pt>
                <c:pt idx="1254">
                  <c:v>0.84041433293476719</c:v>
                </c:pt>
                <c:pt idx="1255">
                  <c:v>0.840583024425545</c:v>
                </c:pt>
                <c:pt idx="1256">
                  <c:v>0.84075368241483095</c:v>
                </c:pt>
                <c:pt idx="1257">
                  <c:v>0.84092493870377227</c:v>
                </c:pt>
                <c:pt idx="1258">
                  <c:v>0.84109534348213411</c:v>
                </c:pt>
                <c:pt idx="1259">
                  <c:v>0.84126400670529611</c:v>
                </c:pt>
                <c:pt idx="1260">
                  <c:v>0.84143406135100651</c:v>
                </c:pt>
                <c:pt idx="1261">
                  <c:v>0.84160396456836051</c:v>
                </c:pt>
                <c:pt idx="1262">
                  <c:v>0.84177366119341834</c:v>
                </c:pt>
                <c:pt idx="1263">
                  <c:v>0.84194258558932489</c:v>
                </c:pt>
                <c:pt idx="1264">
                  <c:v>0.84211048453031911</c:v>
                </c:pt>
                <c:pt idx="1265">
                  <c:v>0.84227892022598649</c:v>
                </c:pt>
                <c:pt idx="1266">
                  <c:v>0.84244706862519658</c:v>
                </c:pt>
                <c:pt idx="1267">
                  <c:v>0.84261565898604573</c:v>
                </c:pt>
                <c:pt idx="1268">
                  <c:v>0.84278386451310605</c:v>
                </c:pt>
                <c:pt idx="1269">
                  <c:v>0.84295027645941356</c:v>
                </c:pt>
                <c:pt idx="1270">
                  <c:v>0.8431201284237736</c:v>
                </c:pt>
                <c:pt idx="1271">
                  <c:v>0.84329083634916346</c:v>
                </c:pt>
                <c:pt idx="1272">
                  <c:v>0.84345624831193622</c:v>
                </c:pt>
                <c:pt idx="1273">
                  <c:v>0.84362091347218859</c:v>
                </c:pt>
                <c:pt idx="1274">
                  <c:v>0.84378535993193182</c:v>
                </c:pt>
                <c:pt idx="1275">
                  <c:v>0.84395220303885743</c:v>
                </c:pt>
                <c:pt idx="1276">
                  <c:v>0.84411908071934538</c:v>
                </c:pt>
                <c:pt idx="1277">
                  <c:v>0.84428025309230459</c:v>
                </c:pt>
                <c:pt idx="1278">
                  <c:v>0.844445521489253</c:v>
                </c:pt>
                <c:pt idx="1279">
                  <c:v>0.84461152266954198</c:v>
                </c:pt>
                <c:pt idx="1280">
                  <c:v>0.84477208835493101</c:v>
                </c:pt>
                <c:pt idx="1281">
                  <c:v>0.84493568577170841</c:v>
                </c:pt>
                <c:pt idx="1282">
                  <c:v>0.84510158870698338</c:v>
                </c:pt>
                <c:pt idx="1283">
                  <c:v>0.84526367948316583</c:v>
                </c:pt>
                <c:pt idx="1284">
                  <c:v>0.84542191867794103</c:v>
                </c:pt>
                <c:pt idx="1285">
                  <c:v>0.84557932992052531</c:v>
                </c:pt>
                <c:pt idx="1286">
                  <c:v>0.84573876566747797</c:v>
                </c:pt>
                <c:pt idx="1287">
                  <c:v>0.84589395246727428</c:v>
                </c:pt>
                <c:pt idx="1288">
                  <c:v>0.84604901243564734</c:v>
                </c:pt>
                <c:pt idx="1289">
                  <c:v>0.84621344019273548</c:v>
                </c:pt>
                <c:pt idx="1290">
                  <c:v>0.84637232871272161</c:v>
                </c:pt>
                <c:pt idx="1291">
                  <c:v>0.84652873022054453</c:v>
                </c:pt>
                <c:pt idx="1292">
                  <c:v>0.84669338743983502</c:v>
                </c:pt>
                <c:pt idx="1293">
                  <c:v>0.84685706067004818</c:v>
                </c:pt>
                <c:pt idx="1294">
                  <c:v>0.84701482643007764</c:v>
                </c:pt>
                <c:pt idx="1295">
                  <c:v>0.84717222404875858</c:v>
                </c:pt>
                <c:pt idx="1296">
                  <c:v>0.84732945266144366</c:v>
                </c:pt>
                <c:pt idx="1297">
                  <c:v>0.84748686905419546</c:v>
                </c:pt>
                <c:pt idx="1298">
                  <c:v>0.84764382390126813</c:v>
                </c:pt>
                <c:pt idx="1299">
                  <c:v>0.84780823720181253</c:v>
                </c:pt>
                <c:pt idx="1300">
                  <c:v>0.84796818917705008</c:v>
                </c:pt>
                <c:pt idx="1301">
                  <c:v>0.84811484169720097</c:v>
                </c:pt>
                <c:pt idx="1302">
                  <c:v>0.8482698157714621</c:v>
                </c:pt>
                <c:pt idx="1303">
                  <c:v>0.84842923936050529</c:v>
                </c:pt>
                <c:pt idx="1304">
                  <c:v>0.84859011288346942</c:v>
                </c:pt>
                <c:pt idx="1305">
                  <c:v>0.84874742784491852</c:v>
                </c:pt>
                <c:pt idx="1306">
                  <c:v>0.84890882003734991</c:v>
                </c:pt>
                <c:pt idx="1307">
                  <c:v>0.84906383312992406</c:v>
                </c:pt>
                <c:pt idx="1308">
                  <c:v>0.84921701044898223</c:v>
                </c:pt>
                <c:pt idx="1309">
                  <c:v>0.84937540944701739</c:v>
                </c:pt>
                <c:pt idx="1310">
                  <c:v>0.84952711672972991</c:v>
                </c:pt>
                <c:pt idx="1311">
                  <c:v>0.84967924925416394</c:v>
                </c:pt>
                <c:pt idx="1312">
                  <c:v>0.84983656932038987</c:v>
                </c:pt>
                <c:pt idx="1313">
                  <c:v>0.84998669187538767</c:v>
                </c:pt>
                <c:pt idx="1314">
                  <c:v>0.85013795894103139</c:v>
                </c:pt>
                <c:pt idx="1315">
                  <c:v>0.8502946326623767</c:v>
                </c:pt>
                <c:pt idx="1316">
                  <c:v>0.85044341981538174</c:v>
                </c:pt>
                <c:pt idx="1317">
                  <c:v>0.85059385139516974</c:v>
                </c:pt>
                <c:pt idx="1318">
                  <c:v>0.85075009252724365</c:v>
                </c:pt>
                <c:pt idx="1319">
                  <c:v>0.85089764132807466</c:v>
                </c:pt>
                <c:pt idx="1320">
                  <c:v>0.85104717641926542</c:v>
                </c:pt>
                <c:pt idx="1321">
                  <c:v>0.85120314489168358</c:v>
                </c:pt>
                <c:pt idx="1322">
                  <c:v>0.85134946840386938</c:v>
                </c:pt>
                <c:pt idx="1323">
                  <c:v>0.85149802346355652</c:v>
                </c:pt>
                <c:pt idx="1324">
                  <c:v>0.85165386775953433</c:v>
                </c:pt>
                <c:pt idx="1325">
                  <c:v>0.85179892692095138</c:v>
                </c:pt>
                <c:pt idx="1326">
                  <c:v>0.8519463955930513</c:v>
                </c:pt>
                <c:pt idx="1327">
                  <c:v>0.85210225681409224</c:v>
                </c:pt>
                <c:pt idx="1328">
                  <c:v>0.85224597822332826</c:v>
                </c:pt>
                <c:pt idx="1329">
                  <c:v>0.85239222113478341</c:v>
                </c:pt>
                <c:pt idx="1330">
                  <c:v>0.85254819990414477</c:v>
                </c:pt>
                <c:pt idx="1331">
                  <c:v>0.85269817713022522</c:v>
                </c:pt>
                <c:pt idx="1332">
                  <c:v>0.85284676922396452</c:v>
                </c:pt>
                <c:pt idx="1333">
                  <c:v>0.85299310567559139</c:v>
                </c:pt>
                <c:pt idx="1334">
                  <c:v>0.85314161547018041</c:v>
                </c:pt>
                <c:pt idx="1335">
                  <c:v>0.85328800163443375</c:v>
                </c:pt>
                <c:pt idx="1336">
                  <c:v>0.85343662814934274</c:v>
                </c:pt>
                <c:pt idx="1337">
                  <c:v>0.85357919876102895</c:v>
                </c:pt>
                <c:pt idx="1338">
                  <c:v>0.8537236578369124</c:v>
                </c:pt>
                <c:pt idx="1339">
                  <c:v>0.85386713671334435</c:v>
                </c:pt>
                <c:pt idx="1340">
                  <c:v>0.85401164228591075</c:v>
                </c:pt>
                <c:pt idx="1341">
                  <c:v>0.85415554111950931</c:v>
                </c:pt>
                <c:pt idx="1342">
                  <c:v>0.85430308042777114</c:v>
                </c:pt>
                <c:pt idx="1343">
                  <c:v>0.85445084828721352</c:v>
                </c:pt>
                <c:pt idx="1344">
                  <c:v>0.8546009106463246</c:v>
                </c:pt>
                <c:pt idx="1345">
                  <c:v>0.85474772056329529</c:v>
                </c:pt>
                <c:pt idx="1346">
                  <c:v>0.85489371729367081</c:v>
                </c:pt>
                <c:pt idx="1347">
                  <c:v>0.8550386073320817</c:v>
                </c:pt>
                <c:pt idx="1348">
                  <c:v>0.85518381970444513</c:v>
                </c:pt>
                <c:pt idx="1349">
                  <c:v>0.8553261314547882</c:v>
                </c:pt>
                <c:pt idx="1350">
                  <c:v>0.855466804650303</c:v>
                </c:pt>
                <c:pt idx="1351">
                  <c:v>0.85560981129334701</c:v>
                </c:pt>
                <c:pt idx="1352">
                  <c:v>0.85574947980012361</c:v>
                </c:pt>
                <c:pt idx="1353">
                  <c:v>0.85588006398248184</c:v>
                </c:pt>
                <c:pt idx="1354">
                  <c:v>0.85601447912236062</c:v>
                </c:pt>
                <c:pt idx="1355">
                  <c:v>0.8561598208082366</c:v>
                </c:pt>
                <c:pt idx="1356">
                  <c:v>0.85630092470430108</c:v>
                </c:pt>
                <c:pt idx="1357">
                  <c:v>0.85644393535414987</c:v>
                </c:pt>
                <c:pt idx="1358">
                  <c:v>0.85658316775554266</c:v>
                </c:pt>
                <c:pt idx="1359">
                  <c:v>0.85671902271545997</c:v>
                </c:pt>
                <c:pt idx="1360">
                  <c:v>0.85686131760307693</c:v>
                </c:pt>
                <c:pt idx="1361">
                  <c:v>0.85700052124525405</c:v>
                </c:pt>
                <c:pt idx="1362">
                  <c:v>0.85713638273906645</c:v>
                </c:pt>
                <c:pt idx="1363">
                  <c:v>0.85727808927207028</c:v>
                </c:pt>
                <c:pt idx="1364">
                  <c:v>0.85741692604107589</c:v>
                </c:pt>
                <c:pt idx="1365">
                  <c:v>0.85755250970069086</c:v>
                </c:pt>
                <c:pt idx="1366">
                  <c:v>0.85769338577302712</c:v>
                </c:pt>
                <c:pt idx="1367">
                  <c:v>0.85783141317074274</c:v>
                </c:pt>
                <c:pt idx="1368">
                  <c:v>0.85796067687739985</c:v>
                </c:pt>
                <c:pt idx="1369">
                  <c:v>0.85809373318631343</c:v>
                </c:pt>
                <c:pt idx="1370">
                  <c:v>0.85823568884591661</c:v>
                </c:pt>
                <c:pt idx="1371">
                  <c:v>0.85837429120446096</c:v>
                </c:pt>
                <c:pt idx="1372">
                  <c:v>0.85851258708302991</c:v>
                </c:pt>
                <c:pt idx="1373">
                  <c:v>0.85864946608630721</c:v>
                </c:pt>
                <c:pt idx="1374">
                  <c:v>0.85878990411004208</c:v>
                </c:pt>
                <c:pt idx="1375">
                  <c:v>0.85892741323204058</c:v>
                </c:pt>
                <c:pt idx="1376">
                  <c:v>0.8590625018968252</c:v>
                </c:pt>
                <c:pt idx="1377">
                  <c:v>0.85919734735934439</c:v>
                </c:pt>
                <c:pt idx="1378">
                  <c:v>0.85932992429680566</c:v>
                </c:pt>
                <c:pt idx="1379">
                  <c:v>0.85946621186002037</c:v>
                </c:pt>
                <c:pt idx="1380">
                  <c:v>0.85960044227909871</c:v>
                </c:pt>
                <c:pt idx="1381">
                  <c:v>0.85973824036655977</c:v>
                </c:pt>
                <c:pt idx="1382">
                  <c:v>0.85987265332285368</c:v>
                </c:pt>
                <c:pt idx="1383">
                  <c:v>0.86000417996012646</c:v>
                </c:pt>
                <c:pt idx="1384">
                  <c:v>0.86013657422992529</c:v>
                </c:pt>
                <c:pt idx="1385">
                  <c:v>0.86026821289550159</c:v>
                </c:pt>
                <c:pt idx="1386">
                  <c:v>0.8604013499697073</c:v>
                </c:pt>
                <c:pt idx="1387">
                  <c:v>0.86053283718685714</c:v>
                </c:pt>
                <c:pt idx="1388">
                  <c:v>0.86066416027208914</c:v>
                </c:pt>
                <c:pt idx="1389">
                  <c:v>0.86079685799362038</c:v>
                </c:pt>
                <c:pt idx="1390">
                  <c:v>0.86092996381038356</c:v>
                </c:pt>
                <c:pt idx="1391">
                  <c:v>0.86106228784881622</c:v>
                </c:pt>
                <c:pt idx="1392">
                  <c:v>0.86119567251191231</c:v>
                </c:pt>
                <c:pt idx="1393">
                  <c:v>0.86132765517708543</c:v>
                </c:pt>
                <c:pt idx="1394">
                  <c:v>0.8614589673420886</c:v>
                </c:pt>
                <c:pt idx="1395">
                  <c:v>0.86159066814766083</c:v>
                </c:pt>
                <c:pt idx="1396">
                  <c:v>0.86172042380199687</c:v>
                </c:pt>
                <c:pt idx="1397">
                  <c:v>0.8618521774646557</c:v>
                </c:pt>
                <c:pt idx="1398">
                  <c:v>0.86198602032710692</c:v>
                </c:pt>
                <c:pt idx="1399">
                  <c:v>0.86211550040493534</c:v>
                </c:pt>
                <c:pt idx="1400">
                  <c:v>0.86224250553243298</c:v>
                </c:pt>
                <c:pt idx="1401">
                  <c:v>0.86237444183917245</c:v>
                </c:pt>
                <c:pt idx="1402">
                  <c:v>0.86250374786837891</c:v>
                </c:pt>
                <c:pt idx="1403">
                  <c:v>0.8626313460903442</c:v>
                </c:pt>
                <c:pt idx="1404">
                  <c:v>0.86276285267115993</c:v>
                </c:pt>
                <c:pt idx="1405">
                  <c:v>0.86289160828121803</c:v>
                </c:pt>
                <c:pt idx="1406">
                  <c:v>0.8630180563091121</c:v>
                </c:pt>
                <c:pt idx="1407">
                  <c:v>0.86314906489548537</c:v>
                </c:pt>
                <c:pt idx="1408">
                  <c:v>0.86327750515458412</c:v>
                </c:pt>
                <c:pt idx="1409">
                  <c:v>0.86340341860733194</c:v>
                </c:pt>
                <c:pt idx="1410">
                  <c:v>0.86353379887033765</c:v>
                </c:pt>
                <c:pt idx="1411">
                  <c:v>0.86366152896061887</c:v>
                </c:pt>
                <c:pt idx="1412">
                  <c:v>0.86378634303489521</c:v>
                </c:pt>
                <c:pt idx="1413">
                  <c:v>0.86391550031918618</c:v>
                </c:pt>
                <c:pt idx="1414">
                  <c:v>0.86404530274146796</c:v>
                </c:pt>
                <c:pt idx="1415">
                  <c:v>0.8641694737117489</c:v>
                </c:pt>
                <c:pt idx="1416">
                  <c:v>0.86428996904195077</c:v>
                </c:pt>
                <c:pt idx="1417">
                  <c:v>0.86441738104970933</c:v>
                </c:pt>
                <c:pt idx="1418">
                  <c:v>0.86454593620248044</c:v>
                </c:pt>
                <c:pt idx="1419">
                  <c:v>0.86467635593333037</c:v>
                </c:pt>
                <c:pt idx="1420">
                  <c:v>0.86480682492956296</c:v>
                </c:pt>
                <c:pt idx="1421">
                  <c:v>0.86493172190064194</c:v>
                </c:pt>
                <c:pt idx="1422">
                  <c:v>0.86505419644596937</c:v>
                </c:pt>
                <c:pt idx="1423">
                  <c:v>0.86517545384135597</c:v>
                </c:pt>
                <c:pt idx="1424">
                  <c:v>0.86530040845905731</c:v>
                </c:pt>
                <c:pt idx="1425">
                  <c:v>0.86542554147887285</c:v>
                </c:pt>
                <c:pt idx="1426">
                  <c:v>0.86554413815608011</c:v>
                </c:pt>
                <c:pt idx="1427">
                  <c:v>0.86566494997706034</c:v>
                </c:pt>
                <c:pt idx="1428">
                  <c:v>0.86578894550463625</c:v>
                </c:pt>
                <c:pt idx="1429">
                  <c:v>0.86591223931993211</c:v>
                </c:pt>
                <c:pt idx="1430">
                  <c:v>0.86603482612311866</c:v>
                </c:pt>
                <c:pt idx="1431">
                  <c:v>0.86615748267568748</c:v>
                </c:pt>
                <c:pt idx="1432">
                  <c:v>0.86628212963654294</c:v>
                </c:pt>
                <c:pt idx="1433">
                  <c:v>0.86640931410118505</c:v>
                </c:pt>
                <c:pt idx="1434">
                  <c:v>0.86653364967708635</c:v>
                </c:pt>
                <c:pt idx="1435">
                  <c:v>0.86665540367572391</c:v>
                </c:pt>
                <c:pt idx="1436">
                  <c:v>0.86677676626051159</c:v>
                </c:pt>
                <c:pt idx="1437">
                  <c:v>0.86689720853652474</c:v>
                </c:pt>
                <c:pt idx="1438">
                  <c:v>0.86701648640387652</c:v>
                </c:pt>
                <c:pt idx="1439">
                  <c:v>0.86713719508987697</c:v>
                </c:pt>
                <c:pt idx="1440">
                  <c:v>0.86725893453059077</c:v>
                </c:pt>
                <c:pt idx="1441">
                  <c:v>0.86738019165625013</c:v>
                </c:pt>
                <c:pt idx="1442">
                  <c:v>0.8675012283803144</c:v>
                </c:pt>
                <c:pt idx="1443">
                  <c:v>0.86762586164685485</c:v>
                </c:pt>
                <c:pt idx="1444">
                  <c:v>0.86774845961829317</c:v>
                </c:pt>
                <c:pt idx="1445">
                  <c:v>0.86787034997702373</c:v>
                </c:pt>
                <c:pt idx="1446">
                  <c:v>0.8679917518115926</c:v>
                </c:pt>
                <c:pt idx="1447">
                  <c:v>0.86811022596051235</c:v>
                </c:pt>
                <c:pt idx="1448">
                  <c:v>0.86822746795631167</c:v>
                </c:pt>
                <c:pt idx="1449">
                  <c:v>0.86834800243204913</c:v>
                </c:pt>
                <c:pt idx="1450">
                  <c:v>0.86846610063555152</c:v>
                </c:pt>
                <c:pt idx="1451">
                  <c:v>0.86858317872405932</c:v>
                </c:pt>
                <c:pt idx="1452">
                  <c:v>0.86869982290589398</c:v>
                </c:pt>
                <c:pt idx="1453">
                  <c:v>0.86881702044229758</c:v>
                </c:pt>
                <c:pt idx="1454">
                  <c:v>0.86893580938500392</c:v>
                </c:pt>
                <c:pt idx="1455">
                  <c:v>0.86905254799403731</c:v>
                </c:pt>
                <c:pt idx="1456">
                  <c:v>0.8691690106685851</c:v>
                </c:pt>
                <c:pt idx="1457">
                  <c:v>0.86928526194643274</c:v>
                </c:pt>
                <c:pt idx="1458">
                  <c:v>0.86940043255885513</c:v>
                </c:pt>
                <c:pt idx="1459">
                  <c:v>0.86951759531757944</c:v>
                </c:pt>
                <c:pt idx="1460">
                  <c:v>0.86963757008821718</c:v>
                </c:pt>
                <c:pt idx="1461">
                  <c:v>0.86975287380074118</c:v>
                </c:pt>
                <c:pt idx="1462">
                  <c:v>0.86986977289894263</c:v>
                </c:pt>
                <c:pt idx="1463">
                  <c:v>0.86998856355987297</c:v>
                </c:pt>
                <c:pt idx="1464">
                  <c:v>0.87010294214268658</c:v>
                </c:pt>
                <c:pt idx="1465">
                  <c:v>0.87021923176268878</c:v>
                </c:pt>
                <c:pt idx="1466">
                  <c:v>0.87033708702125157</c:v>
                </c:pt>
                <c:pt idx="1467">
                  <c:v>0.87045102117065143</c:v>
                </c:pt>
                <c:pt idx="1468">
                  <c:v>0.87056705309854687</c:v>
                </c:pt>
                <c:pt idx="1469">
                  <c:v>0.87068400904475551</c:v>
                </c:pt>
                <c:pt idx="1470">
                  <c:v>0.87079777734308816</c:v>
                </c:pt>
                <c:pt idx="1471">
                  <c:v>0.87091387092630923</c:v>
                </c:pt>
                <c:pt idx="1472">
                  <c:v>0.87102973037106912</c:v>
                </c:pt>
                <c:pt idx="1473">
                  <c:v>0.87114072084926841</c:v>
                </c:pt>
                <c:pt idx="1474">
                  <c:v>0.87125308790834066</c:v>
                </c:pt>
                <c:pt idx="1475">
                  <c:v>0.87136999097593215</c:v>
                </c:pt>
                <c:pt idx="1476">
                  <c:v>0.87148535279195849</c:v>
                </c:pt>
                <c:pt idx="1477">
                  <c:v>0.87159919238563399</c:v>
                </c:pt>
                <c:pt idx="1478">
                  <c:v>0.87171328864675579</c:v>
                </c:pt>
                <c:pt idx="1479">
                  <c:v>0.87182774780806616</c:v>
                </c:pt>
                <c:pt idx="1480">
                  <c:v>0.87193882050016891</c:v>
                </c:pt>
                <c:pt idx="1481">
                  <c:v>0.87204807525144967</c:v>
                </c:pt>
                <c:pt idx="1482">
                  <c:v>0.87216193756131444</c:v>
                </c:pt>
                <c:pt idx="1483">
                  <c:v>0.87227599505565234</c:v>
                </c:pt>
                <c:pt idx="1484">
                  <c:v>0.87238962527955888</c:v>
                </c:pt>
                <c:pt idx="1485">
                  <c:v>0.87250110078207443</c:v>
                </c:pt>
                <c:pt idx="1486">
                  <c:v>0.8726113441666824</c:v>
                </c:pt>
                <c:pt idx="1487">
                  <c:v>0.87272406783529266</c:v>
                </c:pt>
                <c:pt idx="1488">
                  <c:v>0.87283681599953045</c:v>
                </c:pt>
                <c:pt idx="1489">
                  <c:v>0.87294856737730042</c:v>
                </c:pt>
                <c:pt idx="1490">
                  <c:v>0.87305979507365095</c:v>
                </c:pt>
                <c:pt idx="1491">
                  <c:v>0.87317132177519974</c:v>
                </c:pt>
                <c:pt idx="1492">
                  <c:v>0.87328255112694819</c:v>
                </c:pt>
                <c:pt idx="1493">
                  <c:v>0.87339365194871443</c:v>
                </c:pt>
                <c:pt idx="1494">
                  <c:v>0.87350410771625375</c:v>
                </c:pt>
                <c:pt idx="1495">
                  <c:v>0.87361361122349546</c:v>
                </c:pt>
                <c:pt idx="1496">
                  <c:v>0.87372313302912774</c:v>
                </c:pt>
                <c:pt idx="1497">
                  <c:v>0.87383448767337468</c:v>
                </c:pt>
                <c:pt idx="1498">
                  <c:v>0.8739462029917654</c:v>
                </c:pt>
                <c:pt idx="1499">
                  <c:v>0.87405390779575398</c:v>
                </c:pt>
                <c:pt idx="1500">
                  <c:v>0.87416537418903584</c:v>
                </c:pt>
                <c:pt idx="1501">
                  <c:v>0.87427716512918263</c:v>
                </c:pt>
                <c:pt idx="1502">
                  <c:v>0.8743861087059368</c:v>
                </c:pt>
                <c:pt idx="1503">
                  <c:v>0.87449586760717402</c:v>
                </c:pt>
                <c:pt idx="1504">
                  <c:v>0.87460240457756866</c:v>
                </c:pt>
                <c:pt idx="1505">
                  <c:v>0.87471088428735755</c:v>
                </c:pt>
                <c:pt idx="1506">
                  <c:v>0.87482003061091718</c:v>
                </c:pt>
                <c:pt idx="1507">
                  <c:v>0.87492844042053231</c:v>
                </c:pt>
                <c:pt idx="1508">
                  <c:v>0.87503636266127316</c:v>
                </c:pt>
                <c:pt idx="1509">
                  <c:v>0.87514601065116893</c:v>
                </c:pt>
                <c:pt idx="1510">
                  <c:v>0.87525725482989136</c:v>
                </c:pt>
                <c:pt idx="1511">
                  <c:v>0.87536577041143571</c:v>
                </c:pt>
                <c:pt idx="1512">
                  <c:v>0.87547253399241554</c:v>
                </c:pt>
                <c:pt idx="1513">
                  <c:v>0.8755802025772873</c:v>
                </c:pt>
                <c:pt idx="1514">
                  <c:v>0.87568556244709639</c:v>
                </c:pt>
                <c:pt idx="1515">
                  <c:v>0.87579025839095614</c:v>
                </c:pt>
                <c:pt idx="1516">
                  <c:v>0.87589530032135654</c:v>
                </c:pt>
                <c:pt idx="1517">
                  <c:v>0.87600065123806625</c:v>
                </c:pt>
                <c:pt idx="1518">
                  <c:v>0.87610501941250229</c:v>
                </c:pt>
                <c:pt idx="1519">
                  <c:v>0.87620883606383515</c:v>
                </c:pt>
                <c:pt idx="1520">
                  <c:v>0.87631273857827574</c:v>
                </c:pt>
                <c:pt idx="1521">
                  <c:v>0.87642015241734628</c:v>
                </c:pt>
                <c:pt idx="1522">
                  <c:v>0.87653141405921409</c:v>
                </c:pt>
                <c:pt idx="1523">
                  <c:v>0.8766416899916154</c:v>
                </c:pt>
                <c:pt idx="1524">
                  <c:v>0.87674967159738715</c:v>
                </c:pt>
                <c:pt idx="1525">
                  <c:v>0.87685596821613832</c:v>
                </c:pt>
                <c:pt idx="1526">
                  <c:v>0.87696064999213907</c:v>
                </c:pt>
                <c:pt idx="1527">
                  <c:v>0.87706397662964142</c:v>
                </c:pt>
                <c:pt idx="1528">
                  <c:v>0.87716553119610974</c:v>
                </c:pt>
                <c:pt idx="1529">
                  <c:v>0.87726975086988157</c:v>
                </c:pt>
                <c:pt idx="1530">
                  <c:v>0.87737489720395478</c:v>
                </c:pt>
                <c:pt idx="1531">
                  <c:v>0.87747409899076756</c:v>
                </c:pt>
                <c:pt idx="1532">
                  <c:v>0.87757957744608428</c:v>
                </c:pt>
                <c:pt idx="1533">
                  <c:v>0.87768435348903961</c:v>
                </c:pt>
                <c:pt idx="1534">
                  <c:v>0.87778278830679513</c:v>
                </c:pt>
                <c:pt idx="1535">
                  <c:v>0.87788316454644999</c:v>
                </c:pt>
                <c:pt idx="1536">
                  <c:v>0.87798741304031414</c:v>
                </c:pt>
                <c:pt idx="1537">
                  <c:v>0.87809273581960434</c:v>
                </c:pt>
                <c:pt idx="1538">
                  <c:v>0.87819392775853822</c:v>
                </c:pt>
                <c:pt idx="1539">
                  <c:v>0.87829477235206665</c:v>
                </c:pt>
                <c:pt idx="1540">
                  <c:v>0.87839630605815244</c:v>
                </c:pt>
                <c:pt idx="1541">
                  <c:v>0.87849477635938733</c:v>
                </c:pt>
                <c:pt idx="1542">
                  <c:v>0.87858876266473629</c:v>
                </c:pt>
                <c:pt idx="1543">
                  <c:v>0.87868514019228261</c:v>
                </c:pt>
                <c:pt idx="1544">
                  <c:v>0.87878316406432955</c:v>
                </c:pt>
                <c:pt idx="1545">
                  <c:v>0.87888231968941488</c:v>
                </c:pt>
                <c:pt idx="1546">
                  <c:v>0.87898223865217184</c:v>
                </c:pt>
                <c:pt idx="1547">
                  <c:v>0.87908556777708746</c:v>
                </c:pt>
                <c:pt idx="1548">
                  <c:v>0.87918973161993486</c:v>
                </c:pt>
                <c:pt idx="1549">
                  <c:v>0.87928817290057337</c:v>
                </c:pt>
                <c:pt idx="1550">
                  <c:v>0.87938742456627461</c:v>
                </c:pt>
                <c:pt idx="1551">
                  <c:v>0.8794871936401546</c:v>
                </c:pt>
                <c:pt idx="1552">
                  <c:v>0.87958729505517552</c:v>
                </c:pt>
                <c:pt idx="1553">
                  <c:v>0.87968758929742852</c:v>
                </c:pt>
                <c:pt idx="1554">
                  <c:v>0.87979077280125773</c:v>
                </c:pt>
                <c:pt idx="1555">
                  <c:v>0.87989826976231056</c:v>
                </c:pt>
                <c:pt idx="1556">
                  <c:v>0.88000090154243837</c:v>
                </c:pt>
                <c:pt idx="1557">
                  <c:v>0.88009697309155432</c:v>
                </c:pt>
                <c:pt idx="1558">
                  <c:v>0.88019669281690971</c:v>
                </c:pt>
                <c:pt idx="1559">
                  <c:v>0.88029759443922662</c:v>
                </c:pt>
                <c:pt idx="1560">
                  <c:v>0.88039389137395618</c:v>
                </c:pt>
                <c:pt idx="1561">
                  <c:v>0.88049596327441515</c:v>
                </c:pt>
                <c:pt idx="1562">
                  <c:v>0.88060046081126753</c:v>
                </c:pt>
                <c:pt idx="1563">
                  <c:v>0.88069622344432585</c:v>
                </c:pt>
                <c:pt idx="1564">
                  <c:v>0.88079153335591309</c:v>
                </c:pt>
                <c:pt idx="1565">
                  <c:v>0.88089274663427397</c:v>
                </c:pt>
                <c:pt idx="1566">
                  <c:v>0.88099608225825909</c:v>
                </c:pt>
                <c:pt idx="1567">
                  <c:v>0.88109054074789162</c:v>
                </c:pt>
                <c:pt idx="1568">
                  <c:v>0.88118536251998258</c:v>
                </c:pt>
                <c:pt idx="1569">
                  <c:v>0.88128604197337612</c:v>
                </c:pt>
                <c:pt idx="1570">
                  <c:v>0.88138864644692649</c:v>
                </c:pt>
                <c:pt idx="1571">
                  <c:v>0.8814861022507563</c:v>
                </c:pt>
                <c:pt idx="1572">
                  <c:v>0.88158925077657291</c:v>
                </c:pt>
                <c:pt idx="1573">
                  <c:v>0.88168752200945777</c:v>
                </c:pt>
                <c:pt idx="1574">
                  <c:v>0.88178322758175087</c:v>
                </c:pt>
                <c:pt idx="1575">
                  <c:v>0.88188468098100392</c:v>
                </c:pt>
                <c:pt idx="1576">
                  <c:v>0.88198159684678523</c:v>
                </c:pt>
                <c:pt idx="1577">
                  <c:v>0.8820763396431337</c:v>
                </c:pt>
                <c:pt idx="1578">
                  <c:v>0.88217672441357953</c:v>
                </c:pt>
                <c:pt idx="1579">
                  <c:v>0.88227283776580401</c:v>
                </c:pt>
                <c:pt idx="1580">
                  <c:v>0.88236698517486167</c:v>
                </c:pt>
                <c:pt idx="1581">
                  <c:v>0.88246655676021102</c:v>
                </c:pt>
                <c:pt idx="1582">
                  <c:v>0.88256214180000936</c:v>
                </c:pt>
                <c:pt idx="1583">
                  <c:v>0.88265593781528018</c:v>
                </c:pt>
                <c:pt idx="1584">
                  <c:v>0.88275477918122458</c:v>
                </c:pt>
                <c:pt idx="1585">
                  <c:v>0.88284996709297436</c:v>
                </c:pt>
                <c:pt idx="1586">
                  <c:v>0.88294354515284323</c:v>
                </c:pt>
                <c:pt idx="1587">
                  <c:v>0.88304164143989217</c:v>
                </c:pt>
                <c:pt idx="1588">
                  <c:v>0.88313646933988765</c:v>
                </c:pt>
                <c:pt idx="1589">
                  <c:v>0.88322988797352187</c:v>
                </c:pt>
                <c:pt idx="1590">
                  <c:v>0.88332720015007582</c:v>
                </c:pt>
                <c:pt idx="1591">
                  <c:v>0.88342167495560053</c:v>
                </c:pt>
                <c:pt idx="1592">
                  <c:v>0.88351496357710035</c:v>
                </c:pt>
                <c:pt idx="1593">
                  <c:v>0.88361205308361868</c:v>
                </c:pt>
                <c:pt idx="1594">
                  <c:v>0.88370819315581595</c:v>
                </c:pt>
                <c:pt idx="1595">
                  <c:v>0.88380265041879191</c:v>
                </c:pt>
                <c:pt idx="1596">
                  <c:v>0.88389708417749091</c:v>
                </c:pt>
                <c:pt idx="1597">
                  <c:v>0.88399050044992411</c:v>
                </c:pt>
                <c:pt idx="1598">
                  <c:v>0.88408397989603515</c:v>
                </c:pt>
                <c:pt idx="1599">
                  <c:v>0.8841767890679243</c:v>
                </c:pt>
                <c:pt idx="1600">
                  <c:v>0.8842696136519681</c:v>
                </c:pt>
                <c:pt idx="1601">
                  <c:v>0.8843621109819314</c:v>
                </c:pt>
                <c:pt idx="1602">
                  <c:v>0.88445424492113811</c:v>
                </c:pt>
                <c:pt idx="1603">
                  <c:v>0.88454613968755746</c:v>
                </c:pt>
                <c:pt idx="1604">
                  <c:v>0.88463815332396456</c:v>
                </c:pt>
                <c:pt idx="1605">
                  <c:v>0.88473062775657996</c:v>
                </c:pt>
                <c:pt idx="1606">
                  <c:v>0.88482308274925581</c:v>
                </c:pt>
                <c:pt idx="1607">
                  <c:v>0.88491496326333274</c:v>
                </c:pt>
                <c:pt idx="1608">
                  <c:v>0.88500903188762958</c:v>
                </c:pt>
                <c:pt idx="1609">
                  <c:v>0.88510413266584287</c:v>
                </c:pt>
                <c:pt idx="1610">
                  <c:v>0.88519449794511285</c:v>
                </c:pt>
                <c:pt idx="1611">
                  <c:v>0.88528526311033584</c:v>
                </c:pt>
                <c:pt idx="1612">
                  <c:v>0.88537810667345662</c:v>
                </c:pt>
                <c:pt idx="1613">
                  <c:v>0.88547176654902449</c:v>
                </c:pt>
                <c:pt idx="1614">
                  <c:v>0.88556117319624639</c:v>
                </c:pt>
                <c:pt idx="1615">
                  <c:v>0.88565069824644338</c:v>
                </c:pt>
                <c:pt idx="1616">
                  <c:v>0.88574177790808373</c:v>
                </c:pt>
                <c:pt idx="1617">
                  <c:v>0.88583308350660517</c:v>
                </c:pt>
                <c:pt idx="1618">
                  <c:v>0.88592433509852986</c:v>
                </c:pt>
                <c:pt idx="1619">
                  <c:v>0.88601516908049172</c:v>
                </c:pt>
                <c:pt idx="1620">
                  <c:v>0.88610527959871566</c:v>
                </c:pt>
                <c:pt idx="1621">
                  <c:v>0.8861946103031727</c:v>
                </c:pt>
                <c:pt idx="1622">
                  <c:v>0.88628366180482465</c:v>
                </c:pt>
                <c:pt idx="1623">
                  <c:v>0.88637302817334296</c:v>
                </c:pt>
                <c:pt idx="1624">
                  <c:v>0.88646275334594571</c:v>
                </c:pt>
                <c:pt idx="1625">
                  <c:v>0.8865521465604308</c:v>
                </c:pt>
                <c:pt idx="1626">
                  <c:v>0.88664081266825212</c:v>
                </c:pt>
                <c:pt idx="1627">
                  <c:v>0.88672926932548246</c:v>
                </c:pt>
                <c:pt idx="1628">
                  <c:v>0.88681688414794335</c:v>
                </c:pt>
                <c:pt idx="1629">
                  <c:v>0.88690619439053708</c:v>
                </c:pt>
                <c:pt idx="1630">
                  <c:v>0.88699907661077249</c:v>
                </c:pt>
                <c:pt idx="1631">
                  <c:v>0.8870911166156219</c:v>
                </c:pt>
                <c:pt idx="1632">
                  <c:v>0.88718140770158804</c:v>
                </c:pt>
                <c:pt idx="1633">
                  <c:v>0.8872702777831134</c:v>
                </c:pt>
                <c:pt idx="1634">
                  <c:v>0.88735761061278851</c:v>
                </c:pt>
                <c:pt idx="1635">
                  <c:v>0.88744735740209646</c:v>
                </c:pt>
                <c:pt idx="1636">
                  <c:v>0.88753829689189845</c:v>
                </c:pt>
                <c:pt idx="1637">
                  <c:v>0.88762347202437586</c:v>
                </c:pt>
                <c:pt idx="1638">
                  <c:v>0.88770923428713999</c:v>
                </c:pt>
                <c:pt idx="1639">
                  <c:v>0.88779542025936331</c:v>
                </c:pt>
                <c:pt idx="1640">
                  <c:v>0.88788190803542655</c:v>
                </c:pt>
                <c:pt idx="1641">
                  <c:v>0.88796845482835629</c:v>
                </c:pt>
                <c:pt idx="1642">
                  <c:v>0.88805485339570267</c:v>
                </c:pt>
                <c:pt idx="1643">
                  <c:v>0.88814118853606216</c:v>
                </c:pt>
                <c:pt idx="1644">
                  <c:v>0.88822782394995814</c:v>
                </c:pt>
                <c:pt idx="1645">
                  <c:v>0.88831434664735331</c:v>
                </c:pt>
                <c:pt idx="1646">
                  <c:v>0.88840073716895629</c:v>
                </c:pt>
                <c:pt idx="1647">
                  <c:v>0.88848704757792318</c:v>
                </c:pt>
                <c:pt idx="1648">
                  <c:v>0.88857475131097685</c:v>
                </c:pt>
                <c:pt idx="1649">
                  <c:v>0.8886642042434626</c:v>
                </c:pt>
                <c:pt idx="1650">
                  <c:v>0.88875173529129348</c:v>
                </c:pt>
                <c:pt idx="1651">
                  <c:v>0.88883858417489958</c:v>
                </c:pt>
                <c:pt idx="1652">
                  <c:v>0.88892563184528384</c:v>
                </c:pt>
                <c:pt idx="1653">
                  <c:v>0.88901134806871562</c:v>
                </c:pt>
                <c:pt idx="1654">
                  <c:v>0.88910023878605582</c:v>
                </c:pt>
                <c:pt idx="1655">
                  <c:v>0.88918652254856057</c:v>
                </c:pt>
                <c:pt idx="1656">
                  <c:v>0.88927113840283312</c:v>
                </c:pt>
                <c:pt idx="1657">
                  <c:v>0.88935906040512924</c:v>
                </c:pt>
                <c:pt idx="1658">
                  <c:v>0.88944641363680654</c:v>
                </c:pt>
                <c:pt idx="1659">
                  <c:v>0.8895307998136609</c:v>
                </c:pt>
                <c:pt idx="1660">
                  <c:v>0.88961444201232354</c:v>
                </c:pt>
                <c:pt idx="1661">
                  <c:v>0.88970144313849397</c:v>
                </c:pt>
                <c:pt idx="1662">
                  <c:v>0.88978606662625837</c:v>
                </c:pt>
                <c:pt idx="1663">
                  <c:v>0.88986813917673535</c:v>
                </c:pt>
                <c:pt idx="1664">
                  <c:v>0.88995293216979232</c:v>
                </c:pt>
                <c:pt idx="1665">
                  <c:v>0.89003841029020969</c:v>
                </c:pt>
                <c:pt idx="1666">
                  <c:v>0.89012355276862776</c:v>
                </c:pt>
                <c:pt idx="1667">
                  <c:v>0.89020832005796313</c:v>
                </c:pt>
                <c:pt idx="1668">
                  <c:v>0.89029275949951248</c:v>
                </c:pt>
                <c:pt idx="1669">
                  <c:v>0.89037610439511683</c:v>
                </c:pt>
                <c:pt idx="1670">
                  <c:v>0.89045628390615805</c:v>
                </c:pt>
                <c:pt idx="1671">
                  <c:v>0.89053598627711039</c:v>
                </c:pt>
                <c:pt idx="1672">
                  <c:v>0.89061918838145271</c:v>
                </c:pt>
                <c:pt idx="1673">
                  <c:v>0.89070236221624266</c:v>
                </c:pt>
                <c:pt idx="1674">
                  <c:v>0.89078518732321399</c:v>
                </c:pt>
                <c:pt idx="1675">
                  <c:v>0.8908684307501773</c:v>
                </c:pt>
                <c:pt idx="1676">
                  <c:v>0.89095196982620251</c:v>
                </c:pt>
                <c:pt idx="1677">
                  <c:v>0.89103510858069013</c:v>
                </c:pt>
                <c:pt idx="1678">
                  <c:v>0.8911189889134199</c:v>
                </c:pt>
                <c:pt idx="1679">
                  <c:v>0.89120392688819927</c:v>
                </c:pt>
                <c:pt idx="1680">
                  <c:v>0.89128816752446272</c:v>
                </c:pt>
                <c:pt idx="1681">
                  <c:v>0.89137185181057599</c:v>
                </c:pt>
                <c:pt idx="1682">
                  <c:v>0.89145509926170041</c:v>
                </c:pt>
                <c:pt idx="1683">
                  <c:v>0.8915363038976708</c:v>
                </c:pt>
                <c:pt idx="1684">
                  <c:v>0.89161505120104545</c:v>
                </c:pt>
                <c:pt idx="1685">
                  <c:v>0.89169664845557484</c:v>
                </c:pt>
                <c:pt idx="1686">
                  <c:v>0.891779446635798</c:v>
                </c:pt>
                <c:pt idx="1687">
                  <c:v>0.89186082540917189</c:v>
                </c:pt>
                <c:pt idx="1688">
                  <c:v>0.89194332719463632</c:v>
                </c:pt>
                <c:pt idx="1689">
                  <c:v>0.89202445711983847</c:v>
                </c:pt>
                <c:pt idx="1690">
                  <c:v>0.89210670409335657</c:v>
                </c:pt>
                <c:pt idx="1691">
                  <c:v>0.89218758351550753</c:v>
                </c:pt>
                <c:pt idx="1692">
                  <c:v>0.89226957577067756</c:v>
                </c:pt>
                <c:pt idx="1693">
                  <c:v>0.8923501984029284</c:v>
                </c:pt>
                <c:pt idx="1694">
                  <c:v>0.89243192689285267</c:v>
                </c:pt>
                <c:pt idx="1695">
                  <c:v>0.89251228878628586</c:v>
                </c:pt>
                <c:pt idx="1696">
                  <c:v>0.89259374395490698</c:v>
                </c:pt>
                <c:pt idx="1697">
                  <c:v>0.89267384334955202</c:v>
                </c:pt>
                <c:pt idx="1698">
                  <c:v>0.89275501522562983</c:v>
                </c:pt>
                <c:pt idx="1699">
                  <c:v>0.89283485007375885</c:v>
                </c:pt>
                <c:pt idx="1700">
                  <c:v>0.89291572517144224</c:v>
                </c:pt>
                <c:pt idx="1701">
                  <c:v>0.89299529169385206</c:v>
                </c:pt>
                <c:pt idx="1702">
                  <c:v>0.89307585063910611</c:v>
                </c:pt>
                <c:pt idx="1703">
                  <c:v>0.89315514138844265</c:v>
                </c:pt>
                <c:pt idx="1704">
                  <c:v>0.89323535498291784</c:v>
                </c:pt>
                <c:pt idx="1705">
                  <c:v>0.89331435954364224</c:v>
                </c:pt>
                <c:pt idx="1706">
                  <c:v>0.89339419170230694</c:v>
                </c:pt>
                <c:pt idx="1707">
                  <c:v>0.89347288170828265</c:v>
                </c:pt>
                <c:pt idx="1708">
                  <c:v>0.89355327235273363</c:v>
                </c:pt>
                <c:pt idx="1709">
                  <c:v>0.89363323101887915</c:v>
                </c:pt>
                <c:pt idx="1710">
                  <c:v>0.89371291527571051</c:v>
                </c:pt>
                <c:pt idx="1711">
                  <c:v>0.89379119746243951</c:v>
                </c:pt>
                <c:pt idx="1712">
                  <c:v>0.89386815526998131</c:v>
                </c:pt>
                <c:pt idx="1713">
                  <c:v>0.89394757550255044</c:v>
                </c:pt>
                <c:pt idx="1714">
                  <c:v>0.89402772424852139</c:v>
                </c:pt>
                <c:pt idx="1715">
                  <c:v>0.89410777685718179</c:v>
                </c:pt>
                <c:pt idx="1716">
                  <c:v>0.89418759997307795</c:v>
                </c:pt>
                <c:pt idx="1717">
                  <c:v>0.89426719918589159</c:v>
                </c:pt>
                <c:pt idx="1718">
                  <c:v>0.89434527239233674</c:v>
                </c:pt>
                <c:pt idx="1719">
                  <c:v>0.89442191703827922</c:v>
                </c:pt>
                <c:pt idx="1720">
                  <c:v>0.89450004875686318</c:v>
                </c:pt>
                <c:pt idx="1721">
                  <c:v>0.89457894524859904</c:v>
                </c:pt>
                <c:pt idx="1722">
                  <c:v>0.89465769050534982</c:v>
                </c:pt>
                <c:pt idx="1723">
                  <c:v>0.89473583190656014</c:v>
                </c:pt>
                <c:pt idx="1724">
                  <c:v>0.8948117980887933</c:v>
                </c:pt>
                <c:pt idx="1725">
                  <c:v>0.89488738586523764</c:v>
                </c:pt>
                <c:pt idx="1726">
                  <c:v>0.89496564987847516</c:v>
                </c:pt>
                <c:pt idx="1727">
                  <c:v>0.89504424330787868</c:v>
                </c:pt>
                <c:pt idx="1728">
                  <c:v>0.8951223457139279</c:v>
                </c:pt>
                <c:pt idx="1729">
                  <c:v>0.89519827471930002</c:v>
                </c:pt>
                <c:pt idx="1730">
                  <c:v>0.89527348072523827</c:v>
                </c:pt>
                <c:pt idx="1731">
                  <c:v>0.89535140393885682</c:v>
                </c:pt>
                <c:pt idx="1732">
                  <c:v>0.89542952463818049</c:v>
                </c:pt>
                <c:pt idx="1733">
                  <c:v>0.89550603224596825</c:v>
                </c:pt>
                <c:pt idx="1734">
                  <c:v>0.89558161516579593</c:v>
                </c:pt>
                <c:pt idx="1735">
                  <c:v>0.89565927144377733</c:v>
                </c:pt>
                <c:pt idx="1736">
                  <c:v>0.89573597109048442</c:v>
                </c:pt>
                <c:pt idx="1737">
                  <c:v>0.89581151125372316</c:v>
                </c:pt>
                <c:pt idx="1738">
                  <c:v>0.89588701597437737</c:v>
                </c:pt>
                <c:pt idx="1739">
                  <c:v>0.8959607272877369</c:v>
                </c:pt>
                <c:pt idx="1740">
                  <c:v>0.89603567589392452</c:v>
                </c:pt>
                <c:pt idx="1741">
                  <c:v>0.89611332527699805</c:v>
                </c:pt>
                <c:pt idx="1742">
                  <c:v>0.89618822311249224</c:v>
                </c:pt>
                <c:pt idx="1743">
                  <c:v>0.89626265329870991</c:v>
                </c:pt>
                <c:pt idx="1744">
                  <c:v>0.8963382568607613</c:v>
                </c:pt>
                <c:pt idx="1745">
                  <c:v>0.89641263230253776</c:v>
                </c:pt>
                <c:pt idx="1746">
                  <c:v>0.89648816173232826</c:v>
                </c:pt>
                <c:pt idx="1747">
                  <c:v>0.89656239550781724</c:v>
                </c:pt>
                <c:pt idx="1748">
                  <c:v>0.89663774853837874</c:v>
                </c:pt>
                <c:pt idx="1749">
                  <c:v>0.89671181966953595</c:v>
                </c:pt>
                <c:pt idx="1750">
                  <c:v>0.89678698154922631</c:v>
                </c:pt>
                <c:pt idx="1751">
                  <c:v>0.89685898793429752</c:v>
                </c:pt>
                <c:pt idx="1752">
                  <c:v>0.89693347768866838</c:v>
                </c:pt>
                <c:pt idx="1753">
                  <c:v>0.89700897334408236</c:v>
                </c:pt>
                <c:pt idx="1754">
                  <c:v>0.89708106288986633</c:v>
                </c:pt>
                <c:pt idx="1755">
                  <c:v>0.89715547551904518</c:v>
                </c:pt>
                <c:pt idx="1756">
                  <c:v>0.89723080292586854</c:v>
                </c:pt>
                <c:pt idx="1757">
                  <c:v>0.89730279176895467</c:v>
                </c:pt>
                <c:pt idx="1758">
                  <c:v>0.89737511709244489</c:v>
                </c:pt>
                <c:pt idx="1759">
                  <c:v>0.897447723739211</c:v>
                </c:pt>
                <c:pt idx="1760">
                  <c:v>0.89752053081672523</c:v>
                </c:pt>
                <c:pt idx="1761">
                  <c:v>0.89759346622358638</c:v>
                </c:pt>
                <c:pt idx="1762">
                  <c:v>0.89766647385319764</c:v>
                </c:pt>
                <c:pt idx="1763">
                  <c:v>0.89773951077207492</c:v>
                </c:pt>
                <c:pt idx="1764">
                  <c:v>0.89781254472272509</c:v>
                </c:pt>
                <c:pt idx="1765">
                  <c:v>0.89788555151130534</c:v>
                </c:pt>
                <c:pt idx="1766">
                  <c:v>0.89795851301538532</c:v>
                </c:pt>
                <c:pt idx="1767">
                  <c:v>0.8980314155840432</c:v>
                </c:pt>
                <c:pt idx="1768">
                  <c:v>0.89810424882798867</c:v>
                </c:pt>
                <c:pt idx="1769">
                  <c:v>0.89817700473104267</c:v>
                </c:pt>
                <c:pt idx="1770">
                  <c:v>0.89825120944775805</c:v>
                </c:pt>
                <c:pt idx="1771">
                  <c:v>0.89832701547493743</c:v>
                </c:pt>
                <c:pt idx="1772">
                  <c:v>0.89840150250109241</c:v>
                </c:pt>
                <c:pt idx="1773">
                  <c:v>0.89847542658786572</c:v>
                </c:pt>
                <c:pt idx="1774">
                  <c:v>0.89854897769010156</c:v>
                </c:pt>
                <c:pt idx="1775">
                  <c:v>0.8986223305910721</c:v>
                </c:pt>
                <c:pt idx="1776">
                  <c:v>0.89869568296841296</c:v>
                </c:pt>
                <c:pt idx="1777">
                  <c:v>0.89876917939115086</c:v>
                </c:pt>
                <c:pt idx="1778">
                  <c:v>0.89884113497046214</c:v>
                </c:pt>
                <c:pt idx="1779">
                  <c:v>0.89891023718127161</c:v>
                </c:pt>
                <c:pt idx="1780">
                  <c:v>0.89897962699824507</c:v>
                </c:pt>
                <c:pt idx="1781">
                  <c:v>0.89905055271226353</c:v>
                </c:pt>
                <c:pt idx="1782">
                  <c:v>0.89912198644974739</c:v>
                </c:pt>
                <c:pt idx="1783">
                  <c:v>0.89919399587229532</c:v>
                </c:pt>
                <c:pt idx="1784">
                  <c:v>0.89926580479421891</c:v>
                </c:pt>
                <c:pt idx="1785">
                  <c:v>0.89933653020930415</c:v>
                </c:pt>
                <c:pt idx="1786">
                  <c:v>0.89940663984793956</c:v>
                </c:pt>
                <c:pt idx="1787">
                  <c:v>0.89947649852946931</c:v>
                </c:pt>
                <c:pt idx="1788">
                  <c:v>0.899546287406498</c:v>
                </c:pt>
                <c:pt idx="1789">
                  <c:v>0.89961608233012047</c:v>
                </c:pt>
                <c:pt idx="1790">
                  <c:v>0.89968590687562533</c:v>
                </c:pt>
                <c:pt idx="1791">
                  <c:v>0.89975576063757623</c:v>
                </c:pt>
                <c:pt idx="1792">
                  <c:v>0.89982563331696941</c:v>
                </c:pt>
                <c:pt idx="1793">
                  <c:v>0.89989551150558977</c:v>
                </c:pt>
                <c:pt idx="1794">
                  <c:v>0.89996538151083727</c:v>
                </c:pt>
                <c:pt idx="1795">
                  <c:v>0.90003523070886171</c:v>
                </c:pt>
                <c:pt idx="1796">
                  <c:v>0.9001050479641387</c:v>
                </c:pt>
                <c:pt idx="1797">
                  <c:v>0.90017482360266343</c:v>
                </c:pt>
                <c:pt idx="1798">
                  <c:v>0.90024454924526054</c:v>
                </c:pt>
                <c:pt idx="1799">
                  <c:v>0.90031421760283736</c:v>
                </c:pt>
                <c:pt idx="1800">
                  <c:v>0.90038382230699887</c:v>
                </c:pt>
                <c:pt idx="1801">
                  <c:v>0.90045335801326365</c:v>
                </c:pt>
                <c:pt idx="1802">
                  <c:v>0.90052282052021504</c:v>
                </c:pt>
                <c:pt idx="1803">
                  <c:v>0.90059220804457518</c:v>
                </c:pt>
                <c:pt idx="1804">
                  <c:v>0.90066152731022919</c:v>
                </c:pt>
                <c:pt idx="1805">
                  <c:v>0.90073268673096252</c:v>
                </c:pt>
                <c:pt idx="1806">
                  <c:v>0.90080580155239298</c:v>
                </c:pt>
                <c:pt idx="1807">
                  <c:v>0.90087644103303077</c:v>
                </c:pt>
                <c:pt idx="1808">
                  <c:v>0.90094614962954711</c:v>
                </c:pt>
                <c:pt idx="1809">
                  <c:v>0.90101692903638131</c:v>
                </c:pt>
                <c:pt idx="1810">
                  <c:v>0.90108782808003052</c:v>
                </c:pt>
                <c:pt idx="1811">
                  <c:v>0.90115833501030851</c:v>
                </c:pt>
                <c:pt idx="1812">
                  <c:v>0.9012273795129262</c:v>
                </c:pt>
                <c:pt idx="1813">
                  <c:v>0.90129561629042254</c:v>
                </c:pt>
                <c:pt idx="1814">
                  <c:v>0.9013639978907062</c:v>
                </c:pt>
                <c:pt idx="1815">
                  <c:v>0.90142852336020796</c:v>
                </c:pt>
                <c:pt idx="1816">
                  <c:v>0.90149371049942462</c:v>
                </c:pt>
                <c:pt idx="1817">
                  <c:v>0.90156286318694279</c:v>
                </c:pt>
                <c:pt idx="1818">
                  <c:v>0.90162799558275708</c:v>
                </c:pt>
                <c:pt idx="1819">
                  <c:v>0.9016926338081851</c:v>
                </c:pt>
                <c:pt idx="1820">
                  <c:v>0.90176165843852008</c:v>
                </c:pt>
                <c:pt idx="1821">
                  <c:v>0.90183031792465618</c:v>
                </c:pt>
                <c:pt idx="1822">
                  <c:v>0.90189881645139369</c:v>
                </c:pt>
                <c:pt idx="1823">
                  <c:v>0.90196693308935394</c:v>
                </c:pt>
                <c:pt idx="1824">
                  <c:v>0.90203481863018065</c:v>
                </c:pt>
                <c:pt idx="1825">
                  <c:v>0.9021027060083725</c:v>
                </c:pt>
                <c:pt idx="1826">
                  <c:v>0.90217032319398516</c:v>
                </c:pt>
                <c:pt idx="1827">
                  <c:v>0.90221107575498838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W23" sqref="W23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280.58645681072699</v>
      </c>
      <c r="D4" s="1">
        <v>12.709550852029</v>
      </c>
      <c r="E4" s="4">
        <f>SUM(C4,D4)</f>
        <v>293.29600766275598</v>
      </c>
      <c r="F4" s="4">
        <f>D4/E4</f>
        <v>4.3333528312608241E-2</v>
      </c>
      <c r="G4" s="5">
        <f>C4/24</f>
        <v>11.691102367113624</v>
      </c>
      <c r="H4" s="4">
        <f t="shared" ref="H4:H67" si="0">G4/$D$1</f>
        <v>6.605142580290183E-5</v>
      </c>
    </row>
    <row r="5" spans="1:8" x14ac:dyDescent="0.25">
      <c r="A5" t="s">
        <v>0</v>
      </c>
      <c r="B5" s="1">
        <v>2</v>
      </c>
      <c r="C5" s="1">
        <v>260.07930410610902</v>
      </c>
      <c r="D5" s="1">
        <v>11.7993555975058</v>
      </c>
      <c r="E5" s="4">
        <f t="shared" ref="E5:E68" si="1">SUM(C5,D5)</f>
        <v>271.8786597036148</v>
      </c>
      <c r="F5" s="4">
        <f t="shared" ref="F5:F68" si="2">D5/E5</f>
        <v>4.3399344436848127E-2</v>
      </c>
      <c r="G5" s="5">
        <f t="shared" ref="G5:G68" si="3">G4+C5/24*(B5-B4)</f>
        <v>22.5277400382015</v>
      </c>
      <c r="H5" s="4">
        <f t="shared" si="0"/>
        <v>1.2727536744746611E-4</v>
      </c>
    </row>
    <row r="6" spans="1:8" x14ac:dyDescent="0.25">
      <c r="A6" t="s">
        <v>0</v>
      </c>
      <c r="B6" s="1">
        <v>3</v>
      </c>
      <c r="C6" s="1">
        <v>245.70287090110901</v>
      </c>
      <c r="D6" s="1">
        <v>11.1588209141148</v>
      </c>
      <c r="E6" s="4">
        <f t="shared" si="1"/>
        <v>256.86169181522382</v>
      </c>
      <c r="F6" s="4">
        <f t="shared" si="2"/>
        <v>4.3442916050486877E-2</v>
      </c>
      <c r="G6" s="5">
        <f t="shared" si="3"/>
        <v>32.765359659081042</v>
      </c>
      <c r="H6" s="4">
        <f t="shared" si="0"/>
        <v>1.8511502632249176E-4</v>
      </c>
    </row>
    <row r="7" spans="1:8" x14ac:dyDescent="0.25">
      <c r="A7" t="s">
        <v>0</v>
      </c>
      <c r="B7" s="1">
        <v>4</v>
      </c>
      <c r="C7" s="1">
        <v>239.005659991334</v>
      </c>
      <c r="D7" s="1">
        <v>10.859160779780501</v>
      </c>
      <c r="E7" s="4">
        <f t="shared" si="1"/>
        <v>249.86482077111449</v>
      </c>
      <c r="F7" s="4">
        <f t="shared" si="2"/>
        <v>4.3460142753460669E-2</v>
      </c>
      <c r="G7" s="5">
        <f t="shared" si="3"/>
        <v>42.723928825386622</v>
      </c>
      <c r="H7" s="4">
        <f t="shared" si="0"/>
        <v>2.4137812895698657E-4</v>
      </c>
    </row>
    <row r="8" spans="1:8" x14ac:dyDescent="0.25">
      <c r="A8" t="s">
        <v>0</v>
      </c>
      <c r="B8" s="1">
        <v>5</v>
      </c>
      <c r="C8" s="1">
        <v>235.06699079403</v>
      </c>
      <c r="D8" s="1">
        <v>10.682909890751899</v>
      </c>
      <c r="E8" s="4">
        <f t="shared" si="1"/>
        <v>245.74990068478189</v>
      </c>
      <c r="F8" s="4">
        <f t="shared" si="2"/>
        <v>4.3470658018513859E-2</v>
      </c>
      <c r="G8" s="5">
        <f t="shared" si="3"/>
        <v>52.51838677513787</v>
      </c>
      <c r="H8" s="4">
        <f t="shared" si="0"/>
        <v>2.967140495770501E-4</v>
      </c>
    </row>
    <row r="9" spans="1:8" x14ac:dyDescent="0.25">
      <c r="A9" t="s">
        <v>0</v>
      </c>
      <c r="B9" s="1">
        <v>6</v>
      </c>
      <c r="C9" s="1">
        <v>235.06699079403</v>
      </c>
      <c r="D9" s="1">
        <v>10.682909890751899</v>
      </c>
      <c r="E9" s="4">
        <f t="shared" si="1"/>
        <v>245.74990068478189</v>
      </c>
      <c r="F9" s="4">
        <f t="shared" si="2"/>
        <v>4.3470658018513859E-2</v>
      </c>
      <c r="G9" s="5">
        <f t="shared" si="3"/>
        <v>62.312844724889118</v>
      </c>
      <c r="H9" s="4">
        <f t="shared" si="0"/>
        <v>3.5204997019711368E-4</v>
      </c>
    </row>
    <row r="10" spans="1:8" x14ac:dyDescent="0.25">
      <c r="A10" t="s">
        <v>0</v>
      </c>
      <c r="B10" s="1">
        <v>7</v>
      </c>
      <c r="C10" s="1">
        <v>226.30064852506999</v>
      </c>
      <c r="D10" s="1">
        <v>10.2886686605209</v>
      </c>
      <c r="E10" s="4">
        <f t="shared" si="1"/>
        <v>236.58931718559089</v>
      </c>
      <c r="F10" s="4">
        <f t="shared" si="2"/>
        <v>4.3487460815697029E-2</v>
      </c>
      <c r="G10" s="5">
        <f t="shared" si="3"/>
        <v>71.742038413433704</v>
      </c>
      <c r="H10" s="4">
        <f t="shared" si="0"/>
        <v>4.0532225092335426E-4</v>
      </c>
    </row>
    <row r="11" spans="1:8" x14ac:dyDescent="0.25">
      <c r="A11" t="s">
        <v>0</v>
      </c>
      <c r="B11" s="1">
        <v>8</v>
      </c>
      <c r="C11" s="1">
        <v>225.384035111305</v>
      </c>
      <c r="D11" s="1">
        <v>10.247446587642401</v>
      </c>
      <c r="E11" s="4">
        <f t="shared" si="1"/>
        <v>235.6314816989474</v>
      </c>
      <c r="F11" s="4">
        <f t="shared" si="2"/>
        <v>4.3489293169810671E-2</v>
      </c>
      <c r="G11" s="5">
        <f t="shared" si="3"/>
        <v>81.133039876404752</v>
      </c>
      <c r="H11" s="4">
        <f t="shared" si="0"/>
        <v>4.5837875636386863E-4</v>
      </c>
    </row>
    <row r="12" spans="1:8" x14ac:dyDescent="0.25">
      <c r="A12" t="s">
        <v>0</v>
      </c>
      <c r="B12" s="1">
        <v>9</v>
      </c>
      <c r="C12" s="1">
        <v>225.384035111305</v>
      </c>
      <c r="D12" s="1">
        <v>10.247446587642401</v>
      </c>
      <c r="E12" s="4">
        <f t="shared" si="1"/>
        <v>235.6314816989474</v>
      </c>
      <c r="F12" s="4">
        <f t="shared" si="2"/>
        <v>4.3489293169810671E-2</v>
      </c>
      <c r="G12" s="5">
        <f t="shared" si="3"/>
        <v>90.524041339375799</v>
      </c>
      <c r="H12" s="4">
        <f t="shared" si="0"/>
        <v>5.1143526180438305E-4</v>
      </c>
    </row>
    <row r="13" spans="1:8" x14ac:dyDescent="0.25">
      <c r="A13" t="s">
        <v>0</v>
      </c>
      <c r="B13" s="1">
        <v>10.098166088717599</v>
      </c>
      <c r="C13" s="1">
        <v>225.384035111305</v>
      </c>
      <c r="D13" s="1">
        <v>10.247446587642401</v>
      </c>
      <c r="E13" s="4">
        <f t="shared" si="1"/>
        <v>235.6314816989474</v>
      </c>
      <c r="F13" s="4">
        <f t="shared" si="2"/>
        <v>4.3489293169810671E-2</v>
      </c>
      <c r="G13" s="5">
        <f t="shared" si="3"/>
        <v>100.83692068510797</v>
      </c>
      <c r="H13" s="4">
        <f t="shared" si="0"/>
        <v>5.6970011686501682E-4</v>
      </c>
    </row>
    <row r="14" spans="1:8" x14ac:dyDescent="0.25">
      <c r="A14" t="s">
        <v>0</v>
      </c>
      <c r="B14" s="1">
        <v>11.330328706147499</v>
      </c>
      <c r="C14" s="1">
        <v>225.384035111305</v>
      </c>
      <c r="D14" s="1">
        <v>10.247446587642401</v>
      </c>
      <c r="E14" s="4">
        <f t="shared" si="1"/>
        <v>235.6314816989474</v>
      </c>
      <c r="F14" s="4">
        <f t="shared" si="2"/>
        <v>4.3489293169810671E-2</v>
      </c>
      <c r="G14" s="5">
        <f t="shared" si="3"/>
        <v>112.40816162801039</v>
      </c>
      <c r="H14" s="4">
        <f t="shared" si="0"/>
        <v>6.3507435948028474E-4</v>
      </c>
    </row>
    <row r="15" spans="1:8" x14ac:dyDescent="0.25">
      <c r="A15" t="s">
        <v>0</v>
      </c>
      <c r="B15" s="1">
        <v>12.712837901604701</v>
      </c>
      <c r="C15" s="1">
        <v>218.53055128235499</v>
      </c>
      <c r="D15" s="1">
        <v>9.9366275769711496</v>
      </c>
      <c r="E15" s="4">
        <f t="shared" si="1"/>
        <v>228.46717885932614</v>
      </c>
      <c r="F15" s="4">
        <f t="shared" si="2"/>
        <v>4.3492582289421183E-2</v>
      </c>
      <c r="G15" s="5">
        <f t="shared" si="3"/>
        <v>124.99651565451819</v>
      </c>
      <c r="H15" s="4">
        <f t="shared" si="0"/>
        <v>7.0619500369784288E-4</v>
      </c>
    </row>
    <row r="16" spans="1:8" x14ac:dyDescent="0.25">
      <c r="A16" t="s">
        <v>0</v>
      </c>
      <c r="B16" s="1">
        <v>14.26403873215</v>
      </c>
      <c r="C16" s="1">
        <v>217.38060939663299</v>
      </c>
      <c r="D16" s="1">
        <v>9.8844754441041101</v>
      </c>
      <c r="E16" s="4">
        <f t="shared" si="1"/>
        <v>227.2650848407371</v>
      </c>
      <c r="F16" s="4">
        <f t="shared" si="2"/>
        <v>4.3493154485348927E-2</v>
      </c>
      <c r="G16" s="5">
        <f t="shared" si="3"/>
        <v>139.04655656453903</v>
      </c>
      <c r="H16" s="4">
        <f t="shared" si="0"/>
        <v>7.855737659013505E-4</v>
      </c>
    </row>
    <row r="17" spans="1:8" x14ac:dyDescent="0.25">
      <c r="A17" t="s">
        <v>0</v>
      </c>
      <c r="B17" s="1">
        <v>16.004514690350302</v>
      </c>
      <c r="C17" s="1">
        <v>217.38060939663399</v>
      </c>
      <c r="D17" s="1">
        <v>9.8844754441041207</v>
      </c>
      <c r="E17" s="4">
        <f t="shared" si="1"/>
        <v>227.2650848407381</v>
      </c>
      <c r="F17" s="4">
        <f t="shared" si="2"/>
        <v>4.3493154485348788E-2</v>
      </c>
      <c r="G17" s="5">
        <f t="shared" si="3"/>
        <v>154.81096174927953</v>
      </c>
      <c r="H17" s="4">
        <f t="shared" si="0"/>
        <v>8.746382019733307E-4</v>
      </c>
    </row>
    <row r="18" spans="1:8" x14ac:dyDescent="0.25">
      <c r="A18" t="s">
        <v>0</v>
      </c>
      <c r="B18" s="1">
        <v>17.9573608347199</v>
      </c>
      <c r="C18" s="1">
        <v>217.38060939663399</v>
      </c>
      <c r="D18" s="1">
        <v>9.8844754441041296</v>
      </c>
      <c r="E18" s="4">
        <f t="shared" si="1"/>
        <v>227.26508484073813</v>
      </c>
      <c r="F18" s="4">
        <f t="shared" si="2"/>
        <v>4.3493154485348823E-2</v>
      </c>
      <c r="G18" s="5">
        <f t="shared" si="3"/>
        <v>172.49891528765164</v>
      </c>
      <c r="H18" s="4">
        <f t="shared" si="0"/>
        <v>9.7457014286808836E-4</v>
      </c>
    </row>
    <row r="19" spans="1:8" x14ac:dyDescent="0.25">
      <c r="A19" t="s">
        <v>0</v>
      </c>
      <c r="B19" s="1">
        <v>20.148490247114999</v>
      </c>
      <c r="C19" s="1">
        <v>217.38060939663399</v>
      </c>
      <c r="D19" s="1">
        <v>9.8844754441041207</v>
      </c>
      <c r="E19" s="4">
        <f t="shared" si="1"/>
        <v>227.2650848407381</v>
      </c>
      <c r="F19" s="4">
        <f t="shared" si="2"/>
        <v>4.3493154485348788E-2</v>
      </c>
      <c r="G19" s="5">
        <f t="shared" si="3"/>
        <v>192.34512557654062</v>
      </c>
      <c r="H19" s="4">
        <f t="shared" si="0"/>
        <v>1.0866956247262182E-3</v>
      </c>
    </row>
    <row r="20" spans="1:8" x14ac:dyDescent="0.25">
      <c r="A20" t="s">
        <v>0</v>
      </c>
      <c r="B20" s="1">
        <v>22.6069778835862</v>
      </c>
      <c r="C20" s="1">
        <v>216.87013381988999</v>
      </c>
      <c r="D20" s="1">
        <v>9.8609693173638604</v>
      </c>
      <c r="E20" s="4">
        <f t="shared" si="1"/>
        <v>226.73110313725385</v>
      </c>
      <c r="F20" s="4">
        <f t="shared" si="2"/>
        <v>4.3491912582432186E-2</v>
      </c>
      <c r="G20" s="5">
        <f t="shared" si="3"/>
        <v>214.56064818970955</v>
      </c>
      <c r="H20" s="4">
        <f t="shared" si="0"/>
        <v>1.212207051919263E-3</v>
      </c>
    </row>
    <row r="21" spans="1:8" x14ac:dyDescent="0.25">
      <c r="A21" t="s">
        <v>0</v>
      </c>
      <c r="B21" s="1">
        <v>25.36544638138</v>
      </c>
      <c r="C21" s="1">
        <v>211.38716537598799</v>
      </c>
      <c r="D21" s="1">
        <v>9.6084922998003908</v>
      </c>
      <c r="E21" s="4">
        <f t="shared" si="1"/>
        <v>220.99565767578838</v>
      </c>
      <c r="F21" s="4">
        <f t="shared" si="2"/>
        <v>4.3478195005516924E-2</v>
      </c>
      <c r="G21" s="5">
        <f t="shared" si="3"/>
        <v>238.85668304502585</v>
      </c>
      <c r="H21" s="4">
        <f t="shared" si="0"/>
        <v>1.3494727855651177E-3</v>
      </c>
    </row>
    <row r="22" spans="1:8" x14ac:dyDescent="0.25">
      <c r="A22" t="s">
        <v>0</v>
      </c>
      <c r="B22" s="1">
        <v>28.460498941515301</v>
      </c>
      <c r="C22" s="1">
        <v>211.38716537598799</v>
      </c>
      <c r="D22" s="1">
        <v>9.6084922998003908</v>
      </c>
      <c r="E22" s="4">
        <f t="shared" si="1"/>
        <v>220.99565767578838</v>
      </c>
      <c r="F22" s="4">
        <f t="shared" si="2"/>
        <v>4.3478195005516924E-2</v>
      </c>
      <c r="G22" s="5">
        <f t="shared" si="3"/>
        <v>266.11728251905481</v>
      </c>
      <c r="H22" s="4">
        <f t="shared" si="0"/>
        <v>1.5034874718590668E-3</v>
      </c>
    </row>
    <row r="23" spans="1:8" x14ac:dyDescent="0.25">
      <c r="A23" t="s">
        <v>0</v>
      </c>
      <c r="B23" s="1">
        <v>31.9332050310217</v>
      </c>
      <c r="C23" s="1">
        <v>211.387165375987</v>
      </c>
      <c r="D23" s="1">
        <v>9.6084922998003801</v>
      </c>
      <c r="E23" s="4">
        <f t="shared" si="1"/>
        <v>220.99565767578738</v>
      </c>
      <c r="F23" s="4">
        <f t="shared" si="2"/>
        <v>4.3478195005517077E-2</v>
      </c>
      <c r="G23" s="5">
        <f t="shared" si="3"/>
        <v>296.70417820425007</v>
      </c>
      <c r="H23" s="4">
        <f t="shared" si="0"/>
        <v>1.6762947921144071E-3</v>
      </c>
    </row>
    <row r="24" spans="1:8" x14ac:dyDescent="0.25">
      <c r="A24" t="s">
        <v>0</v>
      </c>
      <c r="B24" s="1">
        <v>35.829645349814697</v>
      </c>
      <c r="C24" s="1">
        <v>211.38716537598799</v>
      </c>
      <c r="D24" s="1">
        <v>9.6084922998003996</v>
      </c>
      <c r="E24" s="4">
        <f t="shared" si="1"/>
        <v>220.99565767578838</v>
      </c>
      <c r="F24" s="4">
        <f t="shared" si="2"/>
        <v>4.3478195005516966E-2</v>
      </c>
      <c r="G24" s="5">
        <f t="shared" si="3"/>
        <v>331.02323962284851</v>
      </c>
      <c r="H24" s="4">
        <f t="shared" si="0"/>
        <v>1.87018779447937E-3</v>
      </c>
    </row>
    <row r="25" spans="1:8" x14ac:dyDescent="0.25">
      <c r="A25" t="s">
        <v>0</v>
      </c>
      <c r="B25" s="1">
        <v>40.201523293586597</v>
      </c>
      <c r="C25" s="1">
        <v>211.38716537598799</v>
      </c>
      <c r="D25" s="1">
        <v>9.6084922998003908</v>
      </c>
      <c r="E25" s="4">
        <f t="shared" si="1"/>
        <v>220.99565767578838</v>
      </c>
      <c r="F25" s="4">
        <f t="shared" si="2"/>
        <v>4.3478195005516924E-2</v>
      </c>
      <c r="G25" s="5">
        <f t="shared" si="3"/>
        <v>369.52985986883789</v>
      </c>
      <c r="H25" s="4">
        <f t="shared" si="0"/>
        <v>2.0877393212928694E-3</v>
      </c>
    </row>
    <row r="26" spans="1:8" x14ac:dyDescent="0.25">
      <c r="A26" t="s">
        <v>0</v>
      </c>
      <c r="B26" s="1">
        <v>45.1068510264544</v>
      </c>
      <c r="C26" s="1">
        <v>210.76365075914899</v>
      </c>
      <c r="D26" s="1">
        <v>9.5792842239986609</v>
      </c>
      <c r="E26" s="4">
        <f t="shared" si="1"/>
        <v>220.34293498314764</v>
      </c>
      <c r="F26" s="4">
        <f t="shared" si="2"/>
        <v>4.3474433272531782E-2</v>
      </c>
      <c r="G26" s="5">
        <f t="shared" si="3"/>
        <v>412.6075590833928</v>
      </c>
      <c r="H26" s="4">
        <f t="shared" si="0"/>
        <v>2.3311161530135188E-3</v>
      </c>
    </row>
    <row r="27" spans="1:8" x14ac:dyDescent="0.25">
      <c r="A27" t="s">
        <v>0</v>
      </c>
      <c r="B27" s="1">
        <v>50.610719267131302</v>
      </c>
      <c r="C27" s="1">
        <v>208.24064938924599</v>
      </c>
      <c r="D27" s="1">
        <v>9.4610961121727293</v>
      </c>
      <c r="E27" s="4">
        <f t="shared" si="1"/>
        <v>217.70174550141871</v>
      </c>
      <c r="F27" s="4">
        <f t="shared" si="2"/>
        <v>4.3458981416899453E-2</v>
      </c>
      <c r="G27" s="5">
        <f t="shared" si="3"/>
        <v>460.36293810803465</v>
      </c>
      <c r="H27" s="4">
        <f t="shared" si="0"/>
        <v>2.6009205542826819E-3</v>
      </c>
    </row>
    <row r="28" spans="1:8" x14ac:dyDescent="0.25">
      <c r="A28" t="s">
        <v>0</v>
      </c>
      <c r="B28" s="1">
        <v>56.786161003217302</v>
      </c>
      <c r="C28" s="1">
        <v>208.24064938924599</v>
      </c>
      <c r="D28" s="1">
        <v>9.4610961121727293</v>
      </c>
      <c r="E28" s="4">
        <f t="shared" si="1"/>
        <v>217.70174550141871</v>
      </c>
      <c r="F28" s="4">
        <f t="shared" si="2"/>
        <v>4.3458981416899453E-2</v>
      </c>
      <c r="G28" s="5">
        <f t="shared" si="3"/>
        <v>513.94535466586808</v>
      </c>
      <c r="H28" s="4">
        <f t="shared" si="0"/>
        <v>2.9036460715585765E-3</v>
      </c>
    </row>
    <row r="29" spans="1:8" x14ac:dyDescent="0.25">
      <c r="A29" t="s">
        <v>0</v>
      </c>
      <c r="B29" s="1">
        <v>63.715120594572298</v>
      </c>
      <c r="C29" s="1">
        <v>208.24064938924599</v>
      </c>
      <c r="D29" s="1">
        <v>9.4610961121727204</v>
      </c>
      <c r="E29" s="4">
        <f t="shared" si="1"/>
        <v>217.70174550141871</v>
      </c>
      <c r="F29" s="4">
        <f t="shared" si="2"/>
        <v>4.3458981416899412E-2</v>
      </c>
      <c r="G29" s="5">
        <f t="shared" si="3"/>
        <v>574.06581486985181</v>
      </c>
      <c r="H29" s="4">
        <f t="shared" si="0"/>
        <v>3.2433096885302361E-3</v>
      </c>
    </row>
    <row r="30" spans="1:8" x14ac:dyDescent="0.25">
      <c r="A30" t="s">
        <v>0</v>
      </c>
      <c r="B30" s="1">
        <v>71.489541125185198</v>
      </c>
      <c r="C30" s="1">
        <v>207.38766682789699</v>
      </c>
      <c r="D30" s="1">
        <v>9.4207124078942197</v>
      </c>
      <c r="E30" s="4">
        <f t="shared" si="1"/>
        <v>216.80837923579122</v>
      </c>
      <c r="F30" s="4">
        <f t="shared" si="2"/>
        <v>4.3451791121267819E-2</v>
      </c>
      <c r="G30" s="5">
        <f t="shared" si="3"/>
        <v>641.24577048579806</v>
      </c>
      <c r="H30" s="4">
        <f t="shared" si="0"/>
        <v>3.6228574603717405E-3</v>
      </c>
    </row>
    <row r="31" spans="1:8" x14ac:dyDescent="0.25">
      <c r="A31" t="s">
        <v>0</v>
      </c>
      <c r="B31" s="1">
        <v>80.212584432036905</v>
      </c>
      <c r="C31" s="1">
        <v>206.26390540691099</v>
      </c>
      <c r="D31" s="1">
        <v>9.3675089182087099</v>
      </c>
      <c r="E31" s="4">
        <f t="shared" si="1"/>
        <v>215.63141432511969</v>
      </c>
      <c r="F31" s="4">
        <f t="shared" si="2"/>
        <v>4.344222731890441E-2</v>
      </c>
      <c r="G31" s="5">
        <f t="shared" si="3"/>
        <v>716.21447796516679</v>
      </c>
      <c r="H31" s="4">
        <f t="shared" si="0"/>
        <v>4.0464094800291908E-3</v>
      </c>
    </row>
    <row r="32" spans="1:8" x14ac:dyDescent="0.25">
      <c r="A32" t="s">
        <v>0</v>
      </c>
      <c r="B32" s="1">
        <v>89.999999999999801</v>
      </c>
      <c r="C32" s="1">
        <v>206.26390540691099</v>
      </c>
      <c r="D32" s="1">
        <v>9.3675089182086904</v>
      </c>
      <c r="E32" s="4">
        <f t="shared" si="1"/>
        <v>215.63141432511969</v>
      </c>
      <c r="F32" s="4">
        <f t="shared" si="2"/>
        <v>4.344222731890432E-2</v>
      </c>
      <c r="G32" s="5">
        <f t="shared" si="3"/>
        <v>800.33075125218454</v>
      </c>
      <c r="H32" s="4">
        <f t="shared" si="0"/>
        <v>4.5216426624417206E-3</v>
      </c>
    </row>
    <row r="33" spans="1:8" x14ac:dyDescent="0.25">
      <c r="A33" t="s">
        <v>0</v>
      </c>
      <c r="B33" s="1">
        <v>100.98166088717601</v>
      </c>
      <c r="C33" s="1">
        <v>205.067492946127</v>
      </c>
      <c r="D33" s="1">
        <v>9.3106743311041704</v>
      </c>
      <c r="E33" s="4">
        <f t="shared" si="1"/>
        <v>214.37816727723117</v>
      </c>
      <c r="F33" s="4">
        <f t="shared" si="2"/>
        <v>4.3431075325239266E-2</v>
      </c>
      <c r="G33" s="5">
        <f t="shared" si="3"/>
        <v>894.16332069042471</v>
      </c>
      <c r="H33" s="4">
        <f t="shared" si="0"/>
        <v>5.05177017339223E-3</v>
      </c>
    </row>
    <row r="34" spans="1:8" x14ac:dyDescent="0.25">
      <c r="A34" t="s">
        <v>0</v>
      </c>
      <c r="B34" s="1">
        <v>113.30328706147399</v>
      </c>
      <c r="C34" s="1">
        <v>204.778789893778</v>
      </c>
      <c r="D34" s="1">
        <v>9.2969597307352299</v>
      </c>
      <c r="E34" s="4">
        <f t="shared" si="1"/>
        <v>214.07574962451324</v>
      </c>
      <c r="F34" s="4">
        <f t="shared" si="2"/>
        <v>4.3428364712219884E-2</v>
      </c>
      <c r="G34" s="5">
        <f t="shared" si="3"/>
        <v>999.29697475276816</v>
      </c>
      <c r="H34" s="4">
        <f t="shared" si="0"/>
        <v>5.6457456200721366E-3</v>
      </c>
    </row>
    <row r="35" spans="1:8" x14ac:dyDescent="0.25">
      <c r="A35" t="s">
        <v>0</v>
      </c>
      <c r="B35" s="1">
        <v>127.12837901604701</v>
      </c>
      <c r="C35" s="1">
        <v>203.80167801719401</v>
      </c>
      <c r="D35" s="1">
        <v>9.2506014049834295</v>
      </c>
      <c r="E35" s="4">
        <f t="shared" si="1"/>
        <v>213.05227942217743</v>
      </c>
      <c r="F35" s="4">
        <f t="shared" si="2"/>
        <v>4.3419396544698494E-2</v>
      </c>
      <c r="G35" s="5">
        <f t="shared" si="3"/>
        <v>1116.6960138812676</v>
      </c>
      <c r="H35" s="4">
        <f t="shared" si="0"/>
        <v>6.309017027577783E-3</v>
      </c>
    </row>
    <row r="36" spans="1:8" x14ac:dyDescent="0.25">
      <c r="A36" t="s">
        <v>0</v>
      </c>
      <c r="B36" s="1">
        <v>142.64038732149899</v>
      </c>
      <c r="C36" s="1">
        <v>203.37631974440399</v>
      </c>
      <c r="D36" s="1">
        <v>9.2304485182287195</v>
      </c>
      <c r="E36" s="4">
        <f t="shared" si="1"/>
        <v>212.6067682626327</v>
      </c>
      <c r="F36" s="4">
        <f t="shared" si="2"/>
        <v>4.3415591110563166E-2</v>
      </c>
      <c r="G36" s="5">
        <f t="shared" si="3"/>
        <v>1248.1449789232447</v>
      </c>
      <c r="H36" s="4">
        <f t="shared" si="0"/>
        <v>7.0516665475889532E-3</v>
      </c>
    </row>
    <row r="37" spans="1:8" x14ac:dyDescent="0.25">
      <c r="A37" t="s">
        <v>0</v>
      </c>
      <c r="B37" s="1">
        <v>160.045146903502</v>
      </c>
      <c r="C37" s="1">
        <v>202.474687937922</v>
      </c>
      <c r="D37" s="1">
        <v>9.1878161735241797</v>
      </c>
      <c r="E37" s="4">
        <f t="shared" si="1"/>
        <v>211.66250411144617</v>
      </c>
      <c r="F37" s="4">
        <f t="shared" si="2"/>
        <v>4.3407859186464788E-2</v>
      </c>
      <c r="G37" s="5">
        <f t="shared" si="3"/>
        <v>1394.9792816316037</v>
      </c>
      <c r="H37" s="4">
        <f t="shared" si="0"/>
        <v>7.8812388792745981E-3</v>
      </c>
    </row>
    <row r="38" spans="1:8" x14ac:dyDescent="0.25">
      <c r="A38" t="s">
        <v>0</v>
      </c>
      <c r="B38" s="1">
        <v>179.57360834719799</v>
      </c>
      <c r="C38" s="1">
        <v>201.706058466234</v>
      </c>
      <c r="D38" s="1">
        <v>9.1516195232862803</v>
      </c>
      <c r="E38" s="4">
        <f t="shared" si="1"/>
        <v>210.85767798952028</v>
      </c>
      <c r="F38" s="4">
        <f t="shared" si="2"/>
        <v>4.3401879459855949E-2</v>
      </c>
      <c r="G38" s="5">
        <f t="shared" si="3"/>
        <v>1559.1046560365096</v>
      </c>
      <c r="H38" s="4">
        <f t="shared" si="0"/>
        <v>8.8085008815622003E-3</v>
      </c>
    </row>
    <row r="39" spans="1:8" x14ac:dyDescent="0.25">
      <c r="A39" t="s">
        <v>0</v>
      </c>
      <c r="B39" s="1">
        <v>201.48490247115001</v>
      </c>
      <c r="C39" s="1">
        <v>200.95725489998199</v>
      </c>
      <c r="D39" s="1">
        <v>9.1164565608658492</v>
      </c>
      <c r="E39" s="4">
        <f t="shared" si="1"/>
        <v>210.07371146084785</v>
      </c>
      <c r="F39" s="4">
        <f t="shared" si="2"/>
        <v>4.3396465447628908E-2</v>
      </c>
      <c r="G39" s="5">
        <f t="shared" si="3"/>
        <v>1742.5727193054888</v>
      </c>
      <c r="H39" s="4">
        <f t="shared" si="0"/>
        <v>9.8450436118954175E-3</v>
      </c>
    </row>
    <row r="40" spans="1:8" x14ac:dyDescent="0.25">
      <c r="A40" t="s">
        <v>0</v>
      </c>
      <c r="B40" s="1">
        <v>225.48490247115001</v>
      </c>
      <c r="C40" s="1">
        <v>200.14413527607201</v>
      </c>
      <c r="D40" s="1">
        <v>9.0783903442148297</v>
      </c>
      <c r="E40" s="4">
        <f t="shared" si="1"/>
        <v>209.22252562028683</v>
      </c>
      <c r="F40" s="4">
        <f t="shared" si="2"/>
        <v>4.339107520712656E-2</v>
      </c>
      <c r="G40" s="5">
        <f t="shared" si="3"/>
        <v>1942.7168545815607</v>
      </c>
      <c r="H40" s="4">
        <f t="shared" si="0"/>
        <v>1.0975801438313903E-2</v>
      </c>
    </row>
    <row r="41" spans="1:8" x14ac:dyDescent="0.25">
      <c r="A41" t="s">
        <v>0</v>
      </c>
      <c r="B41" s="1">
        <v>249.48490247115001</v>
      </c>
      <c r="C41" s="1">
        <v>199.341327147828</v>
      </c>
      <c r="D41" s="1">
        <v>9.0409218602483392</v>
      </c>
      <c r="E41" s="4">
        <f t="shared" si="1"/>
        <v>208.38224900807634</v>
      </c>
      <c r="F41" s="4">
        <f t="shared" si="2"/>
        <v>4.3386238047070591E-2</v>
      </c>
      <c r="G41" s="5">
        <f t="shared" si="3"/>
        <v>2142.0581817293887</v>
      </c>
      <c r="H41" s="4">
        <f t="shared" si="0"/>
        <v>1.2102023625589767E-2</v>
      </c>
    </row>
    <row r="42" spans="1:8" x14ac:dyDescent="0.25">
      <c r="A42" t="s">
        <v>0</v>
      </c>
      <c r="B42" s="1">
        <v>273.48490247115001</v>
      </c>
      <c r="C42" s="1">
        <v>198.58743575229099</v>
      </c>
      <c r="D42" s="1">
        <v>9.0058328846759892</v>
      </c>
      <c r="E42" s="4">
        <f t="shared" si="1"/>
        <v>207.59326863696697</v>
      </c>
      <c r="F42" s="4">
        <f t="shared" si="2"/>
        <v>4.3382104553809621E-2</v>
      </c>
      <c r="G42" s="5">
        <f t="shared" si="3"/>
        <v>2340.6456174816799</v>
      </c>
      <c r="H42" s="4">
        <f t="shared" si="0"/>
        <v>1.3223986539444519E-2</v>
      </c>
    </row>
    <row r="43" spans="1:8" x14ac:dyDescent="0.25">
      <c r="A43" t="s">
        <v>0</v>
      </c>
      <c r="B43" s="1">
        <v>297.48490247115001</v>
      </c>
      <c r="C43" s="1">
        <v>197.87353585343101</v>
      </c>
      <c r="D43" s="1">
        <v>8.9726881802738401</v>
      </c>
      <c r="E43" s="4">
        <f t="shared" si="1"/>
        <v>206.84622403370486</v>
      </c>
      <c r="F43" s="4">
        <f t="shared" si="2"/>
        <v>4.3378544724180089E-2</v>
      </c>
      <c r="G43" s="5">
        <f t="shared" si="3"/>
        <v>2538.5191533351108</v>
      </c>
      <c r="H43" s="4">
        <f t="shared" si="0"/>
        <v>1.4341916120537349E-2</v>
      </c>
    </row>
    <row r="44" spans="1:8" x14ac:dyDescent="0.25">
      <c r="A44" t="s">
        <v>0</v>
      </c>
      <c r="B44" s="1">
        <v>321.48490247115001</v>
      </c>
      <c r="C44" s="1">
        <v>197.19459238437099</v>
      </c>
      <c r="D44" s="1">
        <v>8.9412347154322092</v>
      </c>
      <c r="E44" s="4">
        <f t="shared" si="1"/>
        <v>206.13582709980321</v>
      </c>
      <c r="F44" s="4">
        <f t="shared" si="2"/>
        <v>4.3375452201732986E-2</v>
      </c>
      <c r="G44" s="5">
        <f t="shared" si="3"/>
        <v>2735.7137457194817</v>
      </c>
      <c r="H44" s="4">
        <f t="shared" si="0"/>
        <v>1.545600986282193E-2</v>
      </c>
    </row>
    <row r="45" spans="1:8" x14ac:dyDescent="0.25">
      <c r="A45" t="s">
        <v>0</v>
      </c>
      <c r="B45" s="1">
        <v>345.48490247115001</v>
      </c>
      <c r="C45" s="1">
        <v>196.54688406324101</v>
      </c>
      <c r="D45" s="1">
        <v>8.9112844547604997</v>
      </c>
      <c r="E45" s="4">
        <f t="shared" si="1"/>
        <v>205.45816851800151</v>
      </c>
      <c r="F45" s="4">
        <f t="shared" si="2"/>
        <v>4.3372743556699837E-2</v>
      </c>
      <c r="G45" s="5">
        <f t="shared" si="3"/>
        <v>2932.2606297827228</v>
      </c>
      <c r="H45" s="4">
        <f t="shared" si="0"/>
        <v>1.656644423606058E-2</v>
      </c>
    </row>
    <row r="46" spans="1:8" x14ac:dyDescent="0.25">
      <c r="A46" t="s">
        <v>0</v>
      </c>
      <c r="B46" s="1">
        <v>369.48490247115001</v>
      </c>
      <c r="C46" s="1">
        <v>195.92688019401501</v>
      </c>
      <c r="D46" s="1">
        <v>8.8826626868694998</v>
      </c>
      <c r="E46" s="4">
        <f t="shared" si="1"/>
        <v>204.80954288088452</v>
      </c>
      <c r="F46" s="4">
        <f t="shared" si="2"/>
        <v>4.3370355511391283E-2</v>
      </c>
      <c r="G46" s="5">
        <f t="shared" si="3"/>
        <v>3128.1875099767376</v>
      </c>
      <c r="H46" s="4">
        <f t="shared" si="0"/>
        <v>1.7673375762580438E-2</v>
      </c>
    </row>
    <row r="47" spans="1:8" x14ac:dyDescent="0.25">
      <c r="A47" t="s">
        <v>0</v>
      </c>
      <c r="B47" s="1">
        <v>393.48490247115001</v>
      </c>
      <c r="C47" s="1">
        <v>195.33177426038901</v>
      </c>
      <c r="D47" s="1">
        <v>8.8552305136128098</v>
      </c>
      <c r="E47" s="4">
        <f t="shared" si="1"/>
        <v>204.18700477400182</v>
      </c>
      <c r="F47" s="4">
        <f t="shared" si="2"/>
        <v>4.3368237481195004E-2</v>
      </c>
      <c r="G47" s="5">
        <f t="shared" si="3"/>
        <v>3323.5192842371266</v>
      </c>
      <c r="H47" s="4">
        <f t="shared" si="0"/>
        <v>1.8776945108684332E-2</v>
      </c>
    </row>
    <row r="48" spans="1:8" x14ac:dyDescent="0.25">
      <c r="A48" t="s">
        <v>0</v>
      </c>
      <c r="B48" s="1">
        <v>417.48490247115001</v>
      </c>
      <c r="C48" s="1">
        <v>194.75158316202101</v>
      </c>
      <c r="D48" s="1">
        <v>8.8285320479868901</v>
      </c>
      <c r="E48" s="4">
        <f t="shared" si="1"/>
        <v>203.5801152100079</v>
      </c>
      <c r="F48" s="4">
        <f t="shared" si="2"/>
        <v>4.3366377108489243E-2</v>
      </c>
      <c r="G48" s="5">
        <f t="shared" si="3"/>
        <v>3518.2708673991474</v>
      </c>
      <c r="H48" s="4">
        <f t="shared" si="0"/>
        <v>1.9877236538978233E-2</v>
      </c>
    </row>
    <row r="49" spans="1:8" x14ac:dyDescent="0.25">
      <c r="A49" t="s">
        <v>0</v>
      </c>
      <c r="B49" s="1">
        <v>441.48490247115001</v>
      </c>
      <c r="C49" s="1">
        <v>194.19040642406</v>
      </c>
      <c r="D49" s="1">
        <v>8.8027412152956899</v>
      </c>
      <c r="E49" s="4">
        <f t="shared" si="1"/>
        <v>202.9931476393557</v>
      </c>
      <c r="F49" s="4">
        <f t="shared" si="2"/>
        <v>4.3364721014794695E-2</v>
      </c>
      <c r="G49" s="5">
        <f t="shared" si="3"/>
        <v>3712.4612738232072</v>
      </c>
      <c r="H49" s="4">
        <f t="shared" si="0"/>
        <v>2.097435747922716E-2</v>
      </c>
    </row>
    <row r="50" spans="1:8" x14ac:dyDescent="0.25">
      <c r="A50" t="s">
        <v>0</v>
      </c>
      <c r="B50" s="1">
        <v>465.48490247115001</v>
      </c>
      <c r="C50" s="1">
        <v>193.65378125082901</v>
      </c>
      <c r="D50" s="1">
        <v>8.7780972851766705</v>
      </c>
      <c r="E50" s="4">
        <f t="shared" si="1"/>
        <v>202.43187853600568</v>
      </c>
      <c r="F50" s="4">
        <f t="shared" si="2"/>
        <v>4.3363216054013685E-2</v>
      </c>
      <c r="G50" s="5">
        <f t="shared" si="3"/>
        <v>3906.1150550740363</v>
      </c>
      <c r="H50" s="4">
        <f t="shared" si="0"/>
        <v>2.2068446638836364E-2</v>
      </c>
    </row>
    <row r="51" spans="1:8" x14ac:dyDescent="0.25">
      <c r="A51" t="s">
        <v>0</v>
      </c>
      <c r="B51" s="1">
        <v>489.48490247115001</v>
      </c>
      <c r="C51" s="1">
        <v>193.136627942948</v>
      </c>
      <c r="D51" s="1">
        <v>8.7543674983481594</v>
      </c>
      <c r="E51" s="4">
        <f t="shared" si="1"/>
        <v>201.89099544129616</v>
      </c>
      <c r="F51" s="4">
        <f t="shared" si="2"/>
        <v>4.3361852167862862E-2</v>
      </c>
      <c r="G51" s="5">
        <f t="shared" si="3"/>
        <v>4099.2516830169843</v>
      </c>
      <c r="H51" s="4">
        <f t="shared" si="0"/>
        <v>2.3159614028344544E-2</v>
      </c>
    </row>
    <row r="52" spans="1:8" x14ac:dyDescent="0.25">
      <c r="A52" t="s">
        <v>0</v>
      </c>
      <c r="B52" s="1">
        <v>513.48490247115001</v>
      </c>
      <c r="C52" s="1">
        <v>192.63740360920701</v>
      </c>
      <c r="D52" s="1">
        <v>8.7314778600149001</v>
      </c>
      <c r="E52" s="4">
        <f t="shared" si="1"/>
        <v>201.36888146922192</v>
      </c>
      <c r="F52" s="4">
        <f t="shared" si="2"/>
        <v>4.3360611611429428E-2</v>
      </c>
      <c r="G52" s="5">
        <f t="shared" si="3"/>
        <v>4291.8890866261918</v>
      </c>
      <c r="H52" s="4">
        <f t="shared" si="0"/>
        <v>2.4247960941390916E-2</v>
      </c>
    </row>
    <row r="53" spans="1:8" x14ac:dyDescent="0.25">
      <c r="A53" t="s">
        <v>0</v>
      </c>
      <c r="B53" s="1">
        <v>537.48490247115001</v>
      </c>
      <c r="C53" s="1">
        <v>192.15230511388901</v>
      </c>
      <c r="D53" s="1">
        <v>8.7092545149495209</v>
      </c>
      <c r="E53" s="4">
        <f t="shared" si="1"/>
        <v>200.86155962883853</v>
      </c>
      <c r="F53" s="4">
        <f t="shared" si="2"/>
        <v>4.3359488650007959E-2</v>
      </c>
      <c r="G53" s="5">
        <f t="shared" si="3"/>
        <v>4484.0413917400811</v>
      </c>
      <c r="H53" s="4">
        <f t="shared" si="0"/>
        <v>2.5333567184972209E-2</v>
      </c>
    </row>
    <row r="54" spans="1:8" x14ac:dyDescent="0.25">
      <c r="A54" t="s">
        <v>0</v>
      </c>
      <c r="B54" s="1">
        <v>561.48490247115001</v>
      </c>
      <c r="C54" s="1">
        <v>191.68023948111099</v>
      </c>
      <c r="D54" s="1">
        <v>8.6876451143446598</v>
      </c>
      <c r="E54" s="4">
        <f t="shared" si="1"/>
        <v>200.36788459545565</v>
      </c>
      <c r="F54" s="4">
        <f t="shared" si="2"/>
        <v>4.3358471003899071E-2</v>
      </c>
      <c r="G54" s="5">
        <f t="shared" si="3"/>
        <v>4675.7216312211922</v>
      </c>
      <c r="H54" s="4">
        <f t="shared" si="0"/>
        <v>2.6416506391080181E-2</v>
      </c>
    </row>
    <row r="55" spans="1:8" x14ac:dyDescent="0.25">
      <c r="A55" t="s">
        <v>0</v>
      </c>
      <c r="B55" s="1">
        <v>585.48490247115001</v>
      </c>
      <c r="C55" s="1">
        <v>191.22163561190601</v>
      </c>
      <c r="D55" s="1">
        <v>8.6666656196360901</v>
      </c>
      <c r="E55" s="4">
        <f t="shared" si="1"/>
        <v>199.8883012315421</v>
      </c>
      <c r="F55" s="4">
        <f t="shared" si="2"/>
        <v>4.3357543018973349E-2</v>
      </c>
      <c r="G55" s="5">
        <f t="shared" si="3"/>
        <v>4866.9432668330983</v>
      </c>
      <c r="H55" s="4">
        <f t="shared" si="0"/>
        <v>2.7496854614876262E-2</v>
      </c>
    </row>
    <row r="56" spans="1:8" x14ac:dyDescent="0.25">
      <c r="A56" t="s">
        <v>0</v>
      </c>
      <c r="B56" s="1">
        <v>609.48490247115001</v>
      </c>
      <c r="C56" s="1">
        <v>190.774987058714</v>
      </c>
      <c r="D56" s="1">
        <v>8.64624613923535</v>
      </c>
      <c r="E56" s="4">
        <f t="shared" si="1"/>
        <v>199.42123319794936</v>
      </c>
      <c r="F56" s="4">
        <f t="shared" si="2"/>
        <v>4.3356697782792865E-2</v>
      </c>
      <c r="G56" s="5">
        <f t="shared" si="3"/>
        <v>5057.7182538918123</v>
      </c>
      <c r="H56" s="4">
        <f t="shared" si="0"/>
        <v>2.8574679400518714E-2</v>
      </c>
    </row>
    <row r="57" spans="1:8" x14ac:dyDescent="0.25">
      <c r="A57" t="s">
        <v>0</v>
      </c>
      <c r="B57" s="1">
        <v>633.48490247115001</v>
      </c>
      <c r="C57" s="1">
        <v>190.33962228763801</v>
      </c>
      <c r="D57" s="1">
        <v>8.62635437173941</v>
      </c>
      <c r="E57" s="4">
        <f t="shared" si="1"/>
        <v>198.96597665937742</v>
      </c>
      <c r="F57" s="4">
        <f t="shared" si="2"/>
        <v>4.3355927061376018E-2</v>
      </c>
      <c r="G57" s="5">
        <f t="shared" si="3"/>
        <v>5248.0578761794504</v>
      </c>
      <c r="H57" s="4">
        <f t="shared" si="0"/>
        <v>2.9650044498188987E-2</v>
      </c>
    </row>
    <row r="58" spans="1:8" x14ac:dyDescent="0.25">
      <c r="A58" t="s">
        <v>0</v>
      </c>
      <c r="B58" s="1">
        <v>657.48490247115001</v>
      </c>
      <c r="C58" s="1">
        <v>189.91518028330901</v>
      </c>
      <c r="D58" s="1">
        <v>8.6069721425501395</v>
      </c>
      <c r="E58" s="4">
        <f t="shared" si="1"/>
        <v>198.52215242585916</v>
      </c>
      <c r="F58" s="4">
        <f t="shared" si="2"/>
        <v>4.3355222766711297E-2</v>
      </c>
      <c r="G58" s="5">
        <f t="shared" si="3"/>
        <v>5437.9730564627598</v>
      </c>
      <c r="H58" s="4">
        <f t="shared" si="0"/>
        <v>3.072301161843367E-2</v>
      </c>
    </row>
    <row r="59" spans="1:8" x14ac:dyDescent="0.25">
      <c r="A59" t="s">
        <v>0</v>
      </c>
      <c r="B59" s="1">
        <v>681.48490247115001</v>
      </c>
      <c r="C59" s="1">
        <v>189.50066772193301</v>
      </c>
      <c r="D59" s="1">
        <v>8.5880533367870804</v>
      </c>
      <c r="E59" s="4">
        <f t="shared" si="1"/>
        <v>198.0887210587201</v>
      </c>
      <c r="F59" s="4">
        <f t="shared" si="2"/>
        <v>4.3354580164315842E-2</v>
      </c>
      <c r="G59" s="5">
        <f t="shared" si="3"/>
        <v>5627.4737241846924</v>
      </c>
      <c r="H59" s="4">
        <f t="shared" si="0"/>
        <v>3.1793636859800523E-2</v>
      </c>
    </row>
    <row r="60" spans="1:8" x14ac:dyDescent="0.25">
      <c r="A60" t="s">
        <v>0</v>
      </c>
      <c r="B60" s="1">
        <v>705.48490247115001</v>
      </c>
      <c r="C60" s="1">
        <v>189.095436538868</v>
      </c>
      <c r="D60" s="1">
        <v>8.5695674638919801</v>
      </c>
      <c r="E60" s="4">
        <f t="shared" si="1"/>
        <v>197.66500400275999</v>
      </c>
      <c r="F60" s="4">
        <f t="shared" si="2"/>
        <v>4.3353994335650452E-2</v>
      </c>
      <c r="G60" s="5">
        <f t="shared" si="3"/>
        <v>5816.5691607235603</v>
      </c>
      <c r="H60" s="4">
        <f t="shared" si="0"/>
        <v>3.2861972659455146E-2</v>
      </c>
    </row>
    <row r="61" spans="1:8" x14ac:dyDescent="0.25">
      <c r="A61" t="s">
        <v>0</v>
      </c>
      <c r="B61" s="1">
        <v>729.48490247115001</v>
      </c>
      <c r="C61" s="1">
        <v>188.699078861168</v>
      </c>
      <c r="D61" s="1">
        <v>8.5514949172592196</v>
      </c>
      <c r="E61" s="4">
        <f t="shared" si="1"/>
        <v>197.25057377842722</v>
      </c>
      <c r="F61" s="4">
        <f t="shared" si="2"/>
        <v>4.3353460288866719E-2</v>
      </c>
      <c r="G61" s="5">
        <f t="shared" si="3"/>
        <v>6005.2682395847287</v>
      </c>
      <c r="H61" s="4">
        <f t="shared" si="0"/>
        <v>3.3928069150196208E-2</v>
      </c>
    </row>
    <row r="62" spans="1:8" x14ac:dyDescent="0.25">
      <c r="A62" t="s">
        <v>0</v>
      </c>
      <c r="B62" s="1">
        <v>753.48490247115001</v>
      </c>
      <c r="C62" s="1">
        <v>188.31126572811499</v>
      </c>
      <c r="D62" s="1">
        <v>8.5338197483821396</v>
      </c>
      <c r="E62" s="4">
        <f t="shared" si="1"/>
        <v>196.84508547649713</v>
      </c>
      <c r="F62" s="4">
        <f t="shared" si="2"/>
        <v>4.3352973368497222E-2</v>
      </c>
      <c r="G62" s="5">
        <f t="shared" si="3"/>
        <v>6193.579505312844</v>
      </c>
      <c r="H62" s="4">
        <f t="shared" si="0"/>
        <v>3.4991974606287252E-2</v>
      </c>
    </row>
    <row r="63" spans="1:8" x14ac:dyDescent="0.25">
      <c r="A63" t="s">
        <v>0</v>
      </c>
      <c r="B63" s="1">
        <v>777.48490247115001</v>
      </c>
      <c r="C63" s="1">
        <v>187.93135392492499</v>
      </c>
      <c r="D63" s="1">
        <v>8.5165121376414206</v>
      </c>
      <c r="E63" s="4">
        <f t="shared" si="1"/>
        <v>196.44786606256642</v>
      </c>
      <c r="F63" s="4">
        <f t="shared" si="2"/>
        <v>4.3352530665459139E-2</v>
      </c>
      <c r="G63" s="5">
        <f t="shared" si="3"/>
        <v>6381.5108592377692</v>
      </c>
      <c r="H63" s="4">
        <f t="shared" si="0"/>
        <v>3.6053733668009992E-2</v>
      </c>
    </row>
    <row r="64" spans="1:8" x14ac:dyDescent="0.25">
      <c r="A64" t="s">
        <v>0</v>
      </c>
      <c r="B64" s="1">
        <v>801.48490247115001</v>
      </c>
      <c r="C64" s="1">
        <v>187.559023331368</v>
      </c>
      <c r="D64" s="1">
        <v>8.4995572757327391</v>
      </c>
      <c r="E64" s="4">
        <f t="shared" si="1"/>
        <v>196.05858060710074</v>
      </c>
      <c r="F64" s="4">
        <f t="shared" si="2"/>
        <v>4.3352131028459091E-2</v>
      </c>
      <c r="G64" s="5">
        <f t="shared" si="3"/>
        <v>6569.069882569137</v>
      </c>
      <c r="H64" s="4">
        <f t="shared" si="0"/>
        <v>3.7113389167057274E-2</v>
      </c>
    </row>
    <row r="65" spans="1:8" x14ac:dyDescent="0.25">
      <c r="A65" t="s">
        <v>0</v>
      </c>
      <c r="B65" s="1">
        <v>825.48490247115001</v>
      </c>
      <c r="C65" s="1">
        <v>187.19376222586601</v>
      </c>
      <c r="D65" s="1">
        <v>8.4829307734387402</v>
      </c>
      <c r="E65" s="4">
        <f t="shared" si="1"/>
        <v>195.67669299930475</v>
      </c>
      <c r="F65" s="4">
        <f t="shared" si="2"/>
        <v>4.3351768897018722E-2</v>
      </c>
      <c r="G65" s="5">
        <f t="shared" si="3"/>
        <v>6756.2636447950026</v>
      </c>
      <c r="H65" s="4">
        <f t="shared" si="0"/>
        <v>3.8170981044039563E-2</v>
      </c>
    </row>
    <row r="66" spans="1:8" x14ac:dyDescent="0.25">
      <c r="A66" t="s">
        <v>0</v>
      </c>
      <c r="B66" s="1">
        <v>849.48490247115001</v>
      </c>
      <c r="C66" s="1">
        <v>186.804942586821</v>
      </c>
      <c r="D66" s="1">
        <v>8.4652381384636897</v>
      </c>
      <c r="E66" s="4">
        <f t="shared" si="1"/>
        <v>195.27018072528469</v>
      </c>
      <c r="F66" s="4">
        <f t="shared" si="2"/>
        <v>4.3351412422631935E-2</v>
      </c>
      <c r="G66" s="5">
        <f t="shared" si="3"/>
        <v>6943.0685873818238</v>
      </c>
      <c r="H66" s="4">
        <f t="shared" si="0"/>
        <v>3.9226376199897307E-2</v>
      </c>
    </row>
    <row r="67" spans="1:8" x14ac:dyDescent="0.25">
      <c r="A67" t="s">
        <v>0</v>
      </c>
      <c r="B67" s="1">
        <v>873.48490247115001</v>
      </c>
      <c r="C67" s="1">
        <v>186.484800079781</v>
      </c>
      <c r="D67" s="1">
        <v>8.4506758484542903</v>
      </c>
      <c r="E67" s="4">
        <f t="shared" si="1"/>
        <v>194.93547592823529</v>
      </c>
      <c r="F67" s="4">
        <f t="shared" si="2"/>
        <v>4.3351143798809472E-2</v>
      </c>
      <c r="G67" s="5">
        <f t="shared" si="3"/>
        <v>7129.5533874616049</v>
      </c>
      <c r="H67" s="4">
        <f t="shared" si="0"/>
        <v>4.0279962641026019E-2</v>
      </c>
    </row>
    <row r="68" spans="1:8" x14ac:dyDescent="0.25">
      <c r="A68" t="s">
        <v>0</v>
      </c>
      <c r="B68" s="1">
        <v>897.48490247115001</v>
      </c>
      <c r="C68" s="1">
        <v>186.138253114668</v>
      </c>
      <c r="D68" s="1">
        <v>8.4349185275253795</v>
      </c>
      <c r="E68" s="4">
        <f t="shared" si="1"/>
        <v>194.57317164219339</v>
      </c>
      <c r="F68" s="4">
        <f t="shared" si="2"/>
        <v>4.3350881605798211E-2</v>
      </c>
      <c r="G68" s="5">
        <f t="shared" si="3"/>
        <v>7315.6916405762731</v>
      </c>
      <c r="H68" s="4">
        <f t="shared" ref="H68:H131" si="4">G68/$D$1</f>
        <v>4.1331591189696461E-2</v>
      </c>
    </row>
    <row r="69" spans="1:8" x14ac:dyDescent="0.25">
      <c r="A69" t="s">
        <v>0</v>
      </c>
      <c r="B69" s="1">
        <v>921.48490247115001</v>
      </c>
      <c r="C69" s="1">
        <v>185.79890674487899</v>
      </c>
      <c r="D69" s="1">
        <v>8.4194926796295704</v>
      </c>
      <c r="E69" s="4">
        <f t="shared" ref="E69:E132" si="5">SUM(C69,D69)</f>
        <v>194.21839942450856</v>
      </c>
      <c r="F69" s="4">
        <f t="shared" ref="F69:F132" si="6">D69/E69</f>
        <v>4.3350643937842631E-2</v>
      </c>
      <c r="G69" s="5">
        <f t="shared" ref="G69:G132" si="7">G68+C69/24*(B69-B68)</f>
        <v>7501.490547321152</v>
      </c>
      <c r="H69" s="4">
        <f t="shared" si="4"/>
        <v>4.2381302527238145E-2</v>
      </c>
    </row>
    <row r="70" spans="1:8" x14ac:dyDescent="0.25">
      <c r="A70" t="s">
        <v>0</v>
      </c>
      <c r="B70" s="1">
        <v>945.48490247115001</v>
      </c>
      <c r="C70" s="1">
        <v>185.464622986016</v>
      </c>
      <c r="D70" s="1">
        <v>8.4043023849557699</v>
      </c>
      <c r="E70" s="4">
        <f t="shared" si="5"/>
        <v>193.86892537097177</v>
      </c>
      <c r="F70" s="4">
        <f t="shared" si="6"/>
        <v>4.3350435707393449E-2</v>
      </c>
      <c r="G70" s="5">
        <f t="shared" si="7"/>
        <v>7686.9551703071684</v>
      </c>
      <c r="H70" s="4">
        <f t="shared" si="4"/>
        <v>4.34291252559727E-2</v>
      </c>
    </row>
    <row r="71" spans="1:8" x14ac:dyDescent="0.25">
      <c r="A71" t="s">
        <v>0</v>
      </c>
      <c r="B71" s="1">
        <v>969.48490247115001</v>
      </c>
      <c r="C71" s="1">
        <v>185.13479839958799</v>
      </c>
      <c r="D71" s="1">
        <v>8.3893202250130798</v>
      </c>
      <c r="E71" s="4">
        <f t="shared" si="5"/>
        <v>193.52411862460107</v>
      </c>
      <c r="F71" s="4">
        <f t="shared" si="6"/>
        <v>4.3350256725812664E-2</v>
      </c>
      <c r="G71" s="5">
        <f t="shared" si="7"/>
        <v>7872.0899687067567</v>
      </c>
      <c r="H71" s="4">
        <f t="shared" si="4"/>
        <v>4.4475084568964728E-2</v>
      </c>
    </row>
    <row r="72" spans="1:8" x14ac:dyDescent="0.25">
      <c r="A72" t="s">
        <v>0</v>
      </c>
      <c r="B72" s="1">
        <v>993.48490247115001</v>
      </c>
      <c r="C72" s="1">
        <v>184.81060420523599</v>
      </c>
      <c r="D72" s="1">
        <v>8.3745979752827093</v>
      </c>
      <c r="E72" s="4">
        <f t="shared" si="5"/>
        <v>193.1852021805187</v>
      </c>
      <c r="F72" s="4">
        <f t="shared" si="6"/>
        <v>4.3350100736272781E-2</v>
      </c>
      <c r="G72" s="5">
        <f t="shared" si="7"/>
        <v>8056.9005729119926</v>
      </c>
      <c r="H72" s="4">
        <f t="shared" si="4"/>
        <v>4.5519212276338941E-2</v>
      </c>
    </row>
    <row r="73" spans="1:8" x14ac:dyDescent="0.25">
      <c r="A73" t="s">
        <v>0</v>
      </c>
      <c r="B73" s="1">
        <v>1017.48490247115</v>
      </c>
      <c r="C73" s="1">
        <v>184.48790243997601</v>
      </c>
      <c r="D73" s="1">
        <v>8.3599505561028309</v>
      </c>
      <c r="E73" s="4">
        <f t="shared" si="5"/>
        <v>192.84785299607884</v>
      </c>
      <c r="F73" s="4">
        <f t="shared" si="6"/>
        <v>4.3349979925743916E-2</v>
      </c>
      <c r="G73" s="5">
        <f t="shared" si="7"/>
        <v>8241.3884753519687</v>
      </c>
      <c r="H73" s="4">
        <f t="shared" si="4"/>
        <v>4.6561516809898132E-2</v>
      </c>
    </row>
    <row r="74" spans="1:8" x14ac:dyDescent="0.25">
      <c r="A74" t="s">
        <v>0</v>
      </c>
      <c r="B74" s="1">
        <v>1041.48490247115</v>
      </c>
      <c r="C74" s="1">
        <v>184.29141818215399</v>
      </c>
      <c r="D74" s="1">
        <v>8.3509375514609001</v>
      </c>
      <c r="E74" s="4">
        <f t="shared" si="5"/>
        <v>192.64235573361489</v>
      </c>
      <c r="F74" s="4">
        <f t="shared" si="6"/>
        <v>4.3349436418897123E-2</v>
      </c>
      <c r="G74" s="5">
        <f t="shared" si="7"/>
        <v>8425.679893534123</v>
      </c>
      <c r="H74" s="4">
        <f t="shared" si="4"/>
        <v>4.7602711262904648E-2</v>
      </c>
    </row>
    <row r="75" spans="1:8" x14ac:dyDescent="0.25">
      <c r="A75" t="s">
        <v>0</v>
      </c>
      <c r="B75" s="1">
        <v>1065.48490247115</v>
      </c>
      <c r="C75" s="1">
        <v>184.11559306117601</v>
      </c>
      <c r="D75" s="1">
        <v>8.3428483629229504</v>
      </c>
      <c r="E75" s="4">
        <f t="shared" si="5"/>
        <v>192.45844142409896</v>
      </c>
      <c r="F75" s="4">
        <f t="shared" si="6"/>
        <v>4.3348830538114752E-2</v>
      </c>
      <c r="G75" s="5">
        <f t="shared" si="7"/>
        <v>8609.7954865952997</v>
      </c>
      <c r="H75" s="4">
        <f t="shared" si="4"/>
        <v>4.8642912353645762E-2</v>
      </c>
    </row>
    <row r="76" spans="1:8" x14ac:dyDescent="0.25">
      <c r="A76" t="s">
        <v>0</v>
      </c>
      <c r="B76" s="1">
        <v>1089.48490247115</v>
      </c>
      <c r="C76" s="1">
        <v>183.69820098176501</v>
      </c>
      <c r="D76" s="1">
        <v>8.3239934110092602</v>
      </c>
      <c r="E76" s="4">
        <f t="shared" si="5"/>
        <v>192.02219439277428</v>
      </c>
      <c r="F76" s="4">
        <f t="shared" si="6"/>
        <v>4.3349121372828599E-2</v>
      </c>
      <c r="G76" s="5">
        <f t="shared" si="7"/>
        <v>8793.4936875770654</v>
      </c>
      <c r="H76" s="4">
        <f t="shared" si="4"/>
        <v>4.9680755297045569E-2</v>
      </c>
    </row>
    <row r="77" spans="1:8" x14ac:dyDescent="0.25">
      <c r="A77" t="s">
        <v>0</v>
      </c>
      <c r="B77" s="1">
        <v>1113.48490247115</v>
      </c>
      <c r="C77" s="1">
        <v>183.473493687093</v>
      </c>
      <c r="D77" s="1">
        <v>8.3137420311223291</v>
      </c>
      <c r="E77" s="4">
        <f t="shared" si="5"/>
        <v>191.78723571821533</v>
      </c>
      <c r="F77" s="4">
        <f t="shared" si="6"/>
        <v>4.3348776575190595E-2</v>
      </c>
      <c r="G77" s="5">
        <f t="shared" si="7"/>
        <v>8976.9671812641591</v>
      </c>
      <c r="H77" s="4">
        <f t="shared" si="4"/>
        <v>5.0717328707707114E-2</v>
      </c>
    </row>
    <row r="78" spans="1:8" x14ac:dyDescent="0.25">
      <c r="A78" t="s">
        <v>0</v>
      </c>
      <c r="B78" s="1">
        <v>1137.48490247115</v>
      </c>
      <c r="C78" s="1">
        <v>183.27829067886799</v>
      </c>
      <c r="D78" s="1">
        <v>8.3048113067639502</v>
      </c>
      <c r="E78" s="4">
        <f t="shared" si="5"/>
        <v>191.58310198563194</v>
      </c>
      <c r="F78" s="4">
        <f t="shared" si="6"/>
        <v>4.3348349727559909E-2</v>
      </c>
      <c r="G78" s="5">
        <f t="shared" si="7"/>
        <v>9160.245471943028</v>
      </c>
      <c r="H78" s="4">
        <f t="shared" si="4"/>
        <v>5.1752799276514279E-2</v>
      </c>
    </row>
    <row r="79" spans="1:8" x14ac:dyDescent="0.25">
      <c r="A79" t="s">
        <v>0</v>
      </c>
      <c r="B79" s="1">
        <v>1161.48490247115</v>
      </c>
      <c r="C79" s="1">
        <v>182.981631253036</v>
      </c>
      <c r="D79" s="1">
        <v>8.2913612505249699</v>
      </c>
      <c r="E79" s="4">
        <f t="shared" si="5"/>
        <v>191.27299250356097</v>
      </c>
      <c r="F79" s="4">
        <f t="shared" si="6"/>
        <v>4.3348311447423023E-2</v>
      </c>
      <c r="G79" s="5">
        <f t="shared" si="7"/>
        <v>9343.2271031960645</v>
      </c>
      <c r="H79" s="4">
        <f t="shared" si="4"/>
        <v>5.2786593803367594E-2</v>
      </c>
    </row>
    <row r="80" spans="1:8" x14ac:dyDescent="0.25">
      <c r="A80" t="s">
        <v>0</v>
      </c>
      <c r="B80" s="1">
        <v>1185.48490247115</v>
      </c>
      <c r="C80" s="1">
        <v>182.78837697184801</v>
      </c>
      <c r="D80" s="1">
        <v>8.2825286120538504</v>
      </c>
      <c r="E80" s="4">
        <f t="shared" si="5"/>
        <v>191.07090558390186</v>
      </c>
      <c r="F80" s="4">
        <f t="shared" si="6"/>
        <v>4.3347931945697922E-2</v>
      </c>
      <c r="G80" s="5">
        <f t="shared" si="7"/>
        <v>9526.0154801679128</v>
      </c>
      <c r="H80" s="4">
        <f t="shared" si="4"/>
        <v>5.3819296498123802E-2</v>
      </c>
    </row>
    <row r="81" spans="1:8" x14ac:dyDescent="0.25">
      <c r="A81" t="s">
        <v>0</v>
      </c>
      <c r="B81" s="1">
        <v>1209.48490247115</v>
      </c>
      <c r="C81" s="1">
        <v>182.35167047697001</v>
      </c>
      <c r="D81" s="1">
        <v>8.2628455790698396</v>
      </c>
      <c r="E81" s="4">
        <f t="shared" si="5"/>
        <v>190.61451605603986</v>
      </c>
      <c r="F81" s="4">
        <f t="shared" si="6"/>
        <v>4.3348459236129726E-2</v>
      </c>
      <c r="G81" s="5">
        <f t="shared" si="7"/>
        <v>9708.3671506448827</v>
      </c>
      <c r="H81" s="4">
        <f t="shared" si="4"/>
        <v>5.4849531924547362E-2</v>
      </c>
    </row>
    <row r="82" spans="1:8" x14ac:dyDescent="0.25">
      <c r="A82" t="s">
        <v>0</v>
      </c>
      <c r="B82" s="1">
        <v>1233.48490247115</v>
      </c>
      <c r="C82" s="1">
        <v>182.12747782482199</v>
      </c>
      <c r="D82" s="1">
        <v>8.25264948220706</v>
      </c>
      <c r="E82" s="4">
        <f t="shared" si="5"/>
        <v>190.38012730702906</v>
      </c>
      <c r="F82" s="4">
        <f t="shared" si="6"/>
        <v>4.3348271686455386E-2</v>
      </c>
      <c r="G82" s="5">
        <f t="shared" si="7"/>
        <v>9890.4946284697053</v>
      </c>
      <c r="H82" s="4">
        <f t="shared" si="4"/>
        <v>5.5878500725817543E-2</v>
      </c>
    </row>
    <row r="83" spans="1:8" x14ac:dyDescent="0.25">
      <c r="A83" t="s">
        <v>0</v>
      </c>
      <c r="B83" s="1">
        <v>1257.48490247115</v>
      </c>
      <c r="C83" s="1">
        <v>181.94824606607801</v>
      </c>
      <c r="D83" s="1">
        <v>8.2444608063784095</v>
      </c>
      <c r="E83" s="4">
        <f t="shared" si="5"/>
        <v>190.19270687245643</v>
      </c>
      <c r="F83" s="4">
        <f t="shared" si="6"/>
        <v>4.3347933482576491E-2</v>
      </c>
      <c r="G83" s="5">
        <f t="shared" si="7"/>
        <v>10072.442874535784</v>
      </c>
      <c r="H83" s="4">
        <f t="shared" si="4"/>
        <v>5.6906456918281265E-2</v>
      </c>
    </row>
    <row r="84" spans="1:8" x14ac:dyDescent="0.25">
      <c r="A84" t="s">
        <v>0</v>
      </c>
      <c r="B84" s="1">
        <v>1281.48490247115</v>
      </c>
      <c r="C84" s="1">
        <v>181.537466552235</v>
      </c>
      <c r="D84" s="1">
        <v>8.2259506410483105</v>
      </c>
      <c r="E84" s="4">
        <f t="shared" si="5"/>
        <v>189.76341719328332</v>
      </c>
      <c r="F84" s="4">
        <f t="shared" si="6"/>
        <v>4.334845336743582E-2</v>
      </c>
      <c r="G84" s="5">
        <f t="shared" si="7"/>
        <v>10253.980341088019</v>
      </c>
      <c r="H84" s="4">
        <f t="shared" si="4"/>
        <v>5.7932092322531187E-2</v>
      </c>
    </row>
    <row r="85" spans="1:8" x14ac:dyDescent="0.25">
      <c r="A85" t="s">
        <v>0</v>
      </c>
      <c r="B85" s="1">
        <v>1305.48490247115</v>
      </c>
      <c r="C85" s="1">
        <v>181.320560810194</v>
      </c>
      <c r="D85" s="1">
        <v>8.2160953629908704</v>
      </c>
      <c r="E85" s="4">
        <f t="shared" si="5"/>
        <v>189.53665617318487</v>
      </c>
      <c r="F85" s="4">
        <f t="shared" si="6"/>
        <v>4.3348318625414585E-2</v>
      </c>
      <c r="G85" s="5">
        <f t="shared" si="7"/>
        <v>10435.300901898214</v>
      </c>
      <c r="H85" s="4">
        <f t="shared" si="4"/>
        <v>5.8956502270611374E-2</v>
      </c>
    </row>
    <row r="86" spans="1:8" x14ac:dyDescent="0.25">
      <c r="A86" t="s">
        <v>0</v>
      </c>
      <c r="B86" s="1">
        <v>1329.48490247115</v>
      </c>
      <c r="C86" s="1">
        <v>181.14778913020299</v>
      </c>
      <c r="D86" s="1">
        <v>8.2082102428992094</v>
      </c>
      <c r="E86" s="4">
        <f t="shared" si="5"/>
        <v>189.35599937310221</v>
      </c>
      <c r="F86" s="4">
        <f t="shared" si="6"/>
        <v>4.3348033704102305E-2</v>
      </c>
      <c r="G86" s="5">
        <f t="shared" si="7"/>
        <v>10616.448691028418</v>
      </c>
      <c r="H86" s="4">
        <f t="shared" si="4"/>
        <v>5.9979936107505183E-2</v>
      </c>
    </row>
    <row r="87" spans="1:8" x14ac:dyDescent="0.25">
      <c r="A87" t="s">
        <v>0</v>
      </c>
      <c r="B87" s="1">
        <v>1353.48490247115</v>
      </c>
      <c r="C87" s="1">
        <v>180.88527950360699</v>
      </c>
      <c r="D87" s="1">
        <v>8.1963257275826802</v>
      </c>
      <c r="E87" s="4">
        <f t="shared" si="5"/>
        <v>189.08160523118968</v>
      </c>
      <c r="F87" s="4">
        <f t="shared" si="6"/>
        <v>4.3348086227431006E-2</v>
      </c>
      <c r="G87" s="5">
        <f t="shared" si="7"/>
        <v>10797.333970532025</v>
      </c>
      <c r="H87" s="4">
        <f t="shared" si="4"/>
        <v>6.100188683916398E-2</v>
      </c>
    </row>
    <row r="88" spans="1:8" x14ac:dyDescent="0.25">
      <c r="A88" t="s">
        <v>0</v>
      </c>
      <c r="B88" s="1">
        <v>1377.48490247115</v>
      </c>
      <c r="C88" s="1">
        <v>180.69763725092099</v>
      </c>
      <c r="D88" s="1">
        <v>8.1877843707384201</v>
      </c>
      <c r="E88" s="4">
        <f t="shared" si="5"/>
        <v>188.88542162165942</v>
      </c>
      <c r="F88" s="4">
        <f t="shared" si="6"/>
        <v>4.3347889426525919E-2</v>
      </c>
      <c r="G88" s="5">
        <f t="shared" si="7"/>
        <v>10978.031607782947</v>
      </c>
      <c r="H88" s="4">
        <f t="shared" si="4"/>
        <v>6.2022777445101394E-2</v>
      </c>
    </row>
    <row r="89" spans="1:8" x14ac:dyDescent="0.25">
      <c r="A89" t="s">
        <v>0</v>
      </c>
      <c r="B89" s="1">
        <v>1401.48490247115</v>
      </c>
      <c r="C89" s="1">
        <v>180.278752835283</v>
      </c>
      <c r="D89" s="1">
        <v>8.1689338125831306</v>
      </c>
      <c r="E89" s="4">
        <f t="shared" si="5"/>
        <v>188.44768664786613</v>
      </c>
      <c r="F89" s="4">
        <f t="shared" si="6"/>
        <v>4.3348549180376103E-2</v>
      </c>
      <c r="G89" s="5">
        <f t="shared" si="7"/>
        <v>11158.31036061823</v>
      </c>
      <c r="H89" s="4">
        <f t="shared" si="4"/>
        <v>6.3041301472419375E-2</v>
      </c>
    </row>
    <row r="90" spans="1:8" x14ac:dyDescent="0.25">
      <c r="A90" t="s">
        <v>0</v>
      </c>
      <c r="B90" s="1">
        <v>1425.48490247115</v>
      </c>
      <c r="C90" s="1">
        <v>180.067080603514</v>
      </c>
      <c r="D90" s="1">
        <v>8.1593344759479507</v>
      </c>
      <c r="E90" s="4">
        <f t="shared" si="5"/>
        <v>188.22641507946196</v>
      </c>
      <c r="F90" s="4">
        <f t="shared" si="6"/>
        <v>4.3348509147897195E-2</v>
      </c>
      <c r="G90" s="5">
        <f t="shared" si="7"/>
        <v>11338.377441221744</v>
      </c>
      <c r="H90" s="4">
        <f t="shared" si="4"/>
        <v>6.405862961142228E-2</v>
      </c>
    </row>
    <row r="91" spans="1:8" x14ac:dyDescent="0.25">
      <c r="A91" t="s">
        <v>0</v>
      </c>
      <c r="B91" s="1">
        <v>1449.48490247115</v>
      </c>
      <c r="C91" s="1">
        <v>179.89664664072001</v>
      </c>
      <c r="D91" s="1">
        <v>8.15157596884114</v>
      </c>
      <c r="E91" s="4">
        <f t="shared" si="5"/>
        <v>188.04822260956115</v>
      </c>
      <c r="F91" s="4">
        <f t="shared" si="6"/>
        <v>4.334832765617791E-2</v>
      </c>
      <c r="G91" s="5">
        <f t="shared" si="7"/>
        <v>11518.274087862465</v>
      </c>
      <c r="H91" s="4">
        <f t="shared" si="4"/>
        <v>6.5074994846680584E-2</v>
      </c>
    </row>
    <row r="92" spans="1:8" x14ac:dyDescent="0.25">
      <c r="A92" t="s">
        <v>0</v>
      </c>
      <c r="B92" s="1">
        <v>1473.48490247115</v>
      </c>
      <c r="C92" s="1">
        <v>179.63991315929101</v>
      </c>
      <c r="D92" s="1">
        <v>8.1399702088344803</v>
      </c>
      <c r="E92" s="4">
        <f t="shared" si="5"/>
        <v>187.7798833681255</v>
      </c>
      <c r="F92" s="4">
        <f t="shared" si="6"/>
        <v>4.33484676996886E-2</v>
      </c>
      <c r="G92" s="5">
        <f t="shared" si="7"/>
        <v>11697.914001021756</v>
      </c>
      <c r="H92" s="4">
        <f t="shared" si="4"/>
        <v>6.6089909610292402E-2</v>
      </c>
    </row>
    <row r="93" spans="1:8" x14ac:dyDescent="0.25">
      <c r="A93" t="s">
        <v>0</v>
      </c>
      <c r="B93" s="1">
        <v>1497.48490247115</v>
      </c>
      <c r="C93" s="1">
        <v>179.46152029909999</v>
      </c>
      <c r="D93" s="1">
        <v>8.1318621249912404</v>
      </c>
      <c r="E93" s="4">
        <f t="shared" si="5"/>
        <v>187.59338242409123</v>
      </c>
      <c r="F93" s="4">
        <f t="shared" si="6"/>
        <v>4.3348342142515393E-2</v>
      </c>
      <c r="G93" s="5">
        <f t="shared" si="7"/>
        <v>11877.375521320857</v>
      </c>
      <c r="H93" s="4">
        <f t="shared" si="4"/>
        <v>6.7103816504637606E-2</v>
      </c>
    </row>
    <row r="94" spans="1:8" x14ac:dyDescent="0.25">
      <c r="A94" t="s">
        <v>0</v>
      </c>
      <c r="B94" s="1">
        <v>1521.48490247115</v>
      </c>
      <c r="C94" s="1">
        <v>179.06178535051299</v>
      </c>
      <c r="D94" s="1">
        <v>8.1138843497863</v>
      </c>
      <c r="E94" s="4">
        <f t="shared" si="5"/>
        <v>187.1756697002993</v>
      </c>
      <c r="F94" s="4">
        <f t="shared" si="6"/>
        <v>4.3349033358758837E-2</v>
      </c>
      <c r="G94" s="5">
        <f t="shared" si="7"/>
        <v>12056.437306671371</v>
      </c>
      <c r="H94" s="4">
        <f t="shared" si="4"/>
        <v>6.8115465009442766E-2</v>
      </c>
    </row>
    <row r="95" spans="1:8" x14ac:dyDescent="0.25">
      <c r="A95" t="s">
        <v>0</v>
      </c>
      <c r="B95" s="1">
        <v>1545.48490247115</v>
      </c>
      <c r="C95" s="1">
        <v>178.85907668021099</v>
      </c>
      <c r="D95" s="1">
        <v>8.1047034164067693</v>
      </c>
      <c r="E95" s="4">
        <f t="shared" si="5"/>
        <v>186.96378009661777</v>
      </c>
      <c r="F95" s="4">
        <f t="shared" si="6"/>
        <v>4.3349056230134415E-2</v>
      </c>
      <c r="G95" s="5">
        <f t="shared" si="7"/>
        <v>12235.296383351582</v>
      </c>
      <c r="H95" s="4">
        <f t="shared" si="4"/>
        <v>6.9125968267523069E-2</v>
      </c>
    </row>
    <row r="96" spans="1:8" x14ac:dyDescent="0.25">
      <c r="A96" t="s">
        <v>0</v>
      </c>
      <c r="B96" s="1">
        <v>1569.48490247115</v>
      </c>
      <c r="C96" s="1">
        <v>178.69178959506399</v>
      </c>
      <c r="D96" s="1">
        <v>8.0971036028226901</v>
      </c>
      <c r="E96" s="4">
        <f t="shared" si="5"/>
        <v>186.78889319788669</v>
      </c>
      <c r="F96" s="4">
        <f t="shared" si="6"/>
        <v>4.3348956483427036E-2</v>
      </c>
      <c r="G96" s="5">
        <f t="shared" si="7"/>
        <v>12413.988172946647</v>
      </c>
      <c r="H96" s="4">
        <f t="shared" si="4"/>
        <v>7.0135526400828513E-2</v>
      </c>
    </row>
    <row r="97" spans="1:8" x14ac:dyDescent="0.25">
      <c r="A97" t="s">
        <v>0</v>
      </c>
      <c r="B97" s="1">
        <v>1593.48490247115</v>
      </c>
      <c r="C97" s="1">
        <v>178.315352842837</v>
      </c>
      <c r="D97" s="1">
        <v>8.0801762340462293</v>
      </c>
      <c r="E97" s="4">
        <f t="shared" si="5"/>
        <v>186.39552907688324</v>
      </c>
      <c r="F97" s="4">
        <f t="shared" si="6"/>
        <v>4.3349624715050807E-2</v>
      </c>
      <c r="G97" s="5">
        <f t="shared" si="7"/>
        <v>12592.303525789484</v>
      </c>
      <c r="H97" s="4">
        <f t="shared" si="4"/>
        <v>7.1142957772821952E-2</v>
      </c>
    </row>
    <row r="98" spans="1:8" x14ac:dyDescent="0.25">
      <c r="A98" t="s">
        <v>0</v>
      </c>
      <c r="B98" s="1">
        <v>1617.48490247115</v>
      </c>
      <c r="C98" s="1">
        <v>178.12131012990301</v>
      </c>
      <c r="D98" s="1">
        <v>8.0713918989014193</v>
      </c>
      <c r="E98" s="4">
        <f t="shared" si="5"/>
        <v>186.19270202880443</v>
      </c>
      <c r="F98" s="4">
        <f t="shared" si="6"/>
        <v>4.3349668440027023E-2</v>
      </c>
      <c r="G98" s="5">
        <f t="shared" si="7"/>
        <v>12770.424835919388</v>
      </c>
      <c r="H98" s="4">
        <f t="shared" si="4"/>
        <v>7.2149292858301628E-2</v>
      </c>
    </row>
    <row r="99" spans="1:8" x14ac:dyDescent="0.25">
      <c r="A99" t="s">
        <v>0</v>
      </c>
      <c r="B99" s="1">
        <v>1641.48490247115</v>
      </c>
      <c r="C99" s="1">
        <v>177.96994230638799</v>
      </c>
      <c r="D99" s="1">
        <v>8.0645119190434098</v>
      </c>
      <c r="E99" s="4">
        <f t="shared" si="5"/>
        <v>186.0344542254314</v>
      </c>
      <c r="F99" s="4">
        <f t="shared" si="6"/>
        <v>4.3349560986542079E-2</v>
      </c>
      <c r="G99" s="5">
        <f t="shared" si="7"/>
        <v>12948.394778225776</v>
      </c>
      <c r="H99" s="4">
        <f t="shared" si="4"/>
        <v>7.3154772758337719E-2</v>
      </c>
    </row>
    <row r="100" spans="1:8" x14ac:dyDescent="0.25">
      <c r="A100" t="s">
        <v>0</v>
      </c>
      <c r="B100" s="1">
        <v>1665.48490247115</v>
      </c>
      <c r="C100" s="1">
        <v>177.619553571583</v>
      </c>
      <c r="D100" s="1">
        <v>8.0487546550384597</v>
      </c>
      <c r="E100" s="4">
        <f t="shared" si="5"/>
        <v>185.66830822662146</v>
      </c>
      <c r="F100" s="4">
        <f t="shared" si="6"/>
        <v>4.3350180393814858E-2</v>
      </c>
      <c r="G100" s="5">
        <f t="shared" si="7"/>
        <v>13126.01433179736</v>
      </c>
      <c r="H100" s="4">
        <f t="shared" si="4"/>
        <v>7.4158273061002034E-2</v>
      </c>
    </row>
    <row r="101" spans="1:8" x14ac:dyDescent="0.25">
      <c r="A101" t="s">
        <v>0</v>
      </c>
      <c r="B101" s="1">
        <v>1689.48490247115</v>
      </c>
      <c r="C101" s="1">
        <v>177.43173027529301</v>
      </c>
      <c r="D101" s="1">
        <v>8.0402559345590099</v>
      </c>
      <c r="E101" s="4">
        <f t="shared" si="5"/>
        <v>185.47198620985202</v>
      </c>
      <c r="F101" s="4">
        <f t="shared" si="6"/>
        <v>4.3350244416220755E-2</v>
      </c>
      <c r="G101" s="5">
        <f t="shared" si="7"/>
        <v>13303.446062072653</v>
      </c>
      <c r="H101" s="4">
        <f t="shared" si="4"/>
        <v>7.5160712215099734E-2</v>
      </c>
    </row>
    <row r="102" spans="1:8" x14ac:dyDescent="0.25">
      <c r="A102" t="s">
        <v>0</v>
      </c>
      <c r="B102" s="1">
        <v>1713.48490247115</v>
      </c>
      <c r="C102" s="1">
        <v>177.283680515882</v>
      </c>
      <c r="D102" s="1">
        <v>8.03353215756146</v>
      </c>
      <c r="E102" s="4">
        <f t="shared" si="5"/>
        <v>185.31721267344346</v>
      </c>
      <c r="F102" s="4">
        <f t="shared" si="6"/>
        <v>4.3350167216888481E-2</v>
      </c>
      <c r="G102" s="5">
        <f t="shared" si="7"/>
        <v>13480.729742588535</v>
      </c>
      <c r="H102" s="4">
        <f t="shared" si="4"/>
        <v>7.6162314929878724E-2</v>
      </c>
    </row>
    <row r="103" spans="1:8" x14ac:dyDescent="0.25">
      <c r="A103" t="s">
        <v>0</v>
      </c>
      <c r="B103" s="1">
        <v>1737.48490247115</v>
      </c>
      <c r="C103" s="1">
        <v>177.05789261804699</v>
      </c>
      <c r="D103" s="1">
        <v>8.0233408303570304</v>
      </c>
      <c r="E103" s="4">
        <f t="shared" si="5"/>
        <v>185.08123344840402</v>
      </c>
      <c r="F103" s="4">
        <f t="shared" si="6"/>
        <v>4.3350374756356565E-2</v>
      </c>
      <c r="G103" s="5">
        <f t="shared" si="7"/>
        <v>13657.787635206583</v>
      </c>
      <c r="H103" s="4">
        <f t="shared" si="4"/>
        <v>7.7162642006816856E-2</v>
      </c>
    </row>
    <row r="104" spans="1:8" x14ac:dyDescent="0.25">
      <c r="A104" t="s">
        <v>0</v>
      </c>
      <c r="B104" s="1">
        <v>1761.48490247115</v>
      </c>
      <c r="C104" s="1">
        <v>176.89110443769101</v>
      </c>
      <c r="D104" s="1">
        <v>8.0157845945966493</v>
      </c>
      <c r="E104" s="4">
        <f t="shared" si="5"/>
        <v>184.90688903228767</v>
      </c>
      <c r="F104" s="4">
        <f t="shared" si="6"/>
        <v>4.3350383733928737E-2</v>
      </c>
      <c r="G104" s="5">
        <f t="shared" si="7"/>
        <v>13834.678739644274</v>
      </c>
      <c r="H104" s="4">
        <f t="shared" si="4"/>
        <v>7.8162026777651272E-2</v>
      </c>
    </row>
    <row r="105" spans="1:8" x14ac:dyDescent="0.25">
      <c r="A105" t="s">
        <v>0</v>
      </c>
      <c r="B105" s="1">
        <v>1785.48490247115</v>
      </c>
      <c r="C105" s="1">
        <v>176.52367564564301</v>
      </c>
      <c r="D105" s="1">
        <v>7.9992785388808398</v>
      </c>
      <c r="E105" s="4">
        <f t="shared" si="5"/>
        <v>184.52295418452385</v>
      </c>
      <c r="F105" s="4">
        <f t="shared" si="6"/>
        <v>4.3351129805138076E-2</v>
      </c>
      <c r="G105" s="5">
        <f t="shared" si="7"/>
        <v>14011.202415289918</v>
      </c>
      <c r="H105" s="4">
        <f t="shared" si="4"/>
        <v>7.9159335679604051E-2</v>
      </c>
    </row>
    <row r="106" spans="1:8" x14ac:dyDescent="0.25">
      <c r="A106" t="s">
        <v>0</v>
      </c>
      <c r="B106" s="1">
        <v>1809.48490247115</v>
      </c>
      <c r="C106" s="1">
        <v>176.340715713875</v>
      </c>
      <c r="D106" s="1">
        <v>7.9910094281598196</v>
      </c>
      <c r="E106" s="4">
        <f t="shared" si="5"/>
        <v>184.33172514203483</v>
      </c>
      <c r="F106" s="4">
        <f t="shared" si="6"/>
        <v>4.3351243102631588E-2</v>
      </c>
      <c r="G106" s="5">
        <f t="shared" si="7"/>
        <v>14187.543131003793</v>
      </c>
      <c r="H106" s="4">
        <f t="shared" si="4"/>
        <v>8.0155610909625946E-2</v>
      </c>
    </row>
    <row r="107" spans="1:8" x14ac:dyDescent="0.25">
      <c r="A107" t="s">
        <v>0</v>
      </c>
      <c r="B107" s="1">
        <v>1833.48490247115</v>
      </c>
      <c r="C107" s="1">
        <v>176.198113473467</v>
      </c>
      <c r="D107" s="1">
        <v>7.9845413497025604</v>
      </c>
      <c r="E107" s="4">
        <f t="shared" si="5"/>
        <v>184.18265482316957</v>
      </c>
      <c r="F107" s="4">
        <f t="shared" si="6"/>
        <v>4.3351212183190505E-2</v>
      </c>
      <c r="G107" s="5">
        <f t="shared" si="7"/>
        <v>14363.74124447726</v>
      </c>
      <c r="H107" s="4">
        <f t="shared" si="4"/>
        <v>8.1151080477272652E-2</v>
      </c>
    </row>
    <row r="108" spans="1:8" x14ac:dyDescent="0.25">
      <c r="A108" t="s">
        <v>0</v>
      </c>
      <c r="B108" s="1">
        <v>1857.48490247115</v>
      </c>
      <c r="C108" s="1">
        <v>175.980742677016</v>
      </c>
      <c r="D108" s="1">
        <v>7.9747374870005396</v>
      </c>
      <c r="E108" s="4">
        <f t="shared" si="5"/>
        <v>183.95548016401654</v>
      </c>
      <c r="F108" s="4">
        <f t="shared" si="6"/>
        <v>4.3351453731577796E-2</v>
      </c>
      <c r="G108" s="5">
        <f t="shared" si="7"/>
        <v>14539.721987154277</v>
      </c>
      <c r="H108" s="4">
        <f t="shared" si="4"/>
        <v>8.2145321961323597E-2</v>
      </c>
    </row>
    <row r="109" spans="1:8" x14ac:dyDescent="0.25">
      <c r="A109" t="s">
        <v>0</v>
      </c>
      <c r="B109" s="1">
        <v>1881.48490247115</v>
      </c>
      <c r="C109" s="1">
        <v>175.820754419568</v>
      </c>
      <c r="D109" s="1">
        <v>7.9674964935141999</v>
      </c>
      <c r="E109" s="4">
        <f t="shared" si="5"/>
        <v>183.78825091308221</v>
      </c>
      <c r="F109" s="4">
        <f t="shared" si="6"/>
        <v>4.3351500729403081E-2</v>
      </c>
      <c r="G109" s="5">
        <f t="shared" si="7"/>
        <v>14715.542741573845</v>
      </c>
      <c r="H109" s="4">
        <f t="shared" si="4"/>
        <v>8.3138659556914379E-2</v>
      </c>
    </row>
    <row r="110" spans="1:8" x14ac:dyDescent="0.25">
      <c r="A110" t="s">
        <v>0</v>
      </c>
      <c r="B110" s="1">
        <v>1905.48490247115</v>
      </c>
      <c r="C110" s="1">
        <v>175.57915580616199</v>
      </c>
      <c r="D110" s="1">
        <v>7.9566152406164203</v>
      </c>
      <c r="E110" s="4">
        <f t="shared" si="5"/>
        <v>183.53577104677842</v>
      </c>
      <c r="F110" s="4">
        <f t="shared" si="6"/>
        <v>4.335185013382753E-2</v>
      </c>
      <c r="G110" s="5">
        <f t="shared" si="7"/>
        <v>14891.121897380008</v>
      </c>
      <c r="H110" s="4">
        <f t="shared" si="4"/>
        <v>8.4130632188587615E-2</v>
      </c>
    </row>
    <row r="111" spans="1:8" x14ac:dyDescent="0.25">
      <c r="A111" t="s">
        <v>0</v>
      </c>
      <c r="B111" s="1">
        <v>1929.48490247115</v>
      </c>
      <c r="C111" s="1">
        <v>175.41864772055999</v>
      </c>
      <c r="D111" s="1">
        <v>7.9493553455954498</v>
      </c>
      <c r="E111" s="4">
        <f t="shared" si="5"/>
        <v>183.36800306615544</v>
      </c>
      <c r="F111" s="4">
        <f t="shared" si="6"/>
        <v>4.3351921887525187E-2</v>
      </c>
      <c r="G111" s="5">
        <f t="shared" si="7"/>
        <v>15066.540545100568</v>
      </c>
      <c r="H111" s="4">
        <f t="shared" si="4"/>
        <v>8.5121697994918463E-2</v>
      </c>
    </row>
    <row r="112" spans="1:8" x14ac:dyDescent="0.25">
      <c r="A112" t="s">
        <v>0</v>
      </c>
      <c r="B112" s="1">
        <v>1953.48490247115</v>
      </c>
      <c r="C112" s="1">
        <v>175.17690572634001</v>
      </c>
      <c r="D112" s="1">
        <v>7.9384717346522402</v>
      </c>
      <c r="E112" s="4">
        <f t="shared" si="5"/>
        <v>183.11537746099225</v>
      </c>
      <c r="F112" s="4">
        <f t="shared" si="6"/>
        <v>4.3352294300588248E-2</v>
      </c>
      <c r="G112" s="5">
        <f t="shared" si="7"/>
        <v>15241.717450826909</v>
      </c>
      <c r="H112" s="4">
        <f t="shared" si="4"/>
        <v>8.6111398027270677E-2</v>
      </c>
    </row>
    <row r="113" spans="1:8" x14ac:dyDescent="0.25">
      <c r="A113" t="s">
        <v>0</v>
      </c>
      <c r="B113" s="1">
        <v>1977.48490247115</v>
      </c>
      <c r="C113" s="1">
        <v>175.01803088298399</v>
      </c>
      <c r="D113" s="1">
        <v>7.9312888806139199</v>
      </c>
      <c r="E113" s="4">
        <f t="shared" si="5"/>
        <v>182.94931976359791</v>
      </c>
      <c r="F113" s="4">
        <f t="shared" si="6"/>
        <v>4.335238245686026E-2</v>
      </c>
      <c r="G113" s="5">
        <f t="shared" si="7"/>
        <v>15416.735481709893</v>
      </c>
      <c r="H113" s="4">
        <f t="shared" si="4"/>
        <v>8.7100200461637814E-2</v>
      </c>
    </row>
    <row r="114" spans="1:8" x14ac:dyDescent="0.25">
      <c r="A114" t="s">
        <v>0</v>
      </c>
      <c r="B114" s="1">
        <v>2001.48490247115</v>
      </c>
      <c r="C114" s="1">
        <v>174.77876421663601</v>
      </c>
      <c r="D114" s="1">
        <v>7.9205195961201298</v>
      </c>
      <c r="E114" s="4">
        <f t="shared" si="5"/>
        <v>182.69928381275614</v>
      </c>
      <c r="F114" s="4">
        <f t="shared" si="6"/>
        <v>4.3352767623531956E-2</v>
      </c>
      <c r="G114" s="5">
        <f t="shared" si="7"/>
        <v>15591.51424592653</v>
      </c>
      <c r="H114" s="4">
        <f t="shared" si="4"/>
        <v>8.8087651106929551E-2</v>
      </c>
    </row>
    <row r="115" spans="1:8" x14ac:dyDescent="0.25">
      <c r="A115" t="s">
        <v>0</v>
      </c>
      <c r="B115" s="1">
        <v>2025.48490247115</v>
      </c>
      <c r="C115" s="1">
        <v>174.62184716812001</v>
      </c>
      <c r="D115" s="1">
        <v>7.91342801846372</v>
      </c>
      <c r="E115" s="4">
        <f t="shared" si="5"/>
        <v>182.53527518658373</v>
      </c>
      <c r="F115" s="4">
        <f t="shared" si="6"/>
        <v>4.3352869796672341E-2</v>
      </c>
      <c r="G115" s="5">
        <f t="shared" si="7"/>
        <v>15766.13609309465</v>
      </c>
      <c r="H115" s="4">
        <f t="shared" si="4"/>
        <v>8.9074215215224017E-2</v>
      </c>
    </row>
    <row r="116" spans="1:8" x14ac:dyDescent="0.25">
      <c r="A116" t="s">
        <v>0</v>
      </c>
      <c r="B116" s="1">
        <v>2049.4849024711498</v>
      </c>
      <c r="C116" s="1">
        <v>174.385538932858</v>
      </c>
      <c r="D116" s="1">
        <v>7.9027943827643803</v>
      </c>
      <c r="E116" s="4">
        <f t="shared" si="5"/>
        <v>182.28833331562237</v>
      </c>
      <c r="F116" s="4">
        <f t="shared" si="6"/>
        <v>4.3353264792218599E-2</v>
      </c>
      <c r="G116" s="5">
        <f t="shared" si="7"/>
        <v>15940.521632027507</v>
      </c>
      <c r="H116" s="4">
        <f t="shared" si="4"/>
        <v>9.0059444248742973E-2</v>
      </c>
    </row>
    <row r="117" spans="1:8" x14ac:dyDescent="0.25">
      <c r="A117" t="s">
        <v>0</v>
      </c>
      <c r="B117" s="1">
        <v>2073.4849024711498</v>
      </c>
      <c r="C117" s="1">
        <v>174.230695571757</v>
      </c>
      <c r="D117" s="1">
        <v>7.8957992756610302</v>
      </c>
      <c r="E117" s="4">
        <f t="shared" si="5"/>
        <v>182.12649484741803</v>
      </c>
      <c r="F117" s="4">
        <f t="shared" si="6"/>
        <v>4.335338074933015E-2</v>
      </c>
      <c r="G117" s="5">
        <f t="shared" si="7"/>
        <v>16114.752327599264</v>
      </c>
      <c r="H117" s="4">
        <f t="shared" si="4"/>
        <v>9.1043798461012793E-2</v>
      </c>
    </row>
    <row r="118" spans="1:8" x14ac:dyDescent="0.25">
      <c r="A118" t="s">
        <v>0</v>
      </c>
      <c r="B118" s="1">
        <v>2097.4849024711498</v>
      </c>
      <c r="C118" s="1">
        <v>173.99752819645801</v>
      </c>
      <c r="D118" s="1">
        <v>7.8853095258294799</v>
      </c>
      <c r="E118" s="4">
        <f t="shared" si="5"/>
        <v>181.88283772228749</v>
      </c>
      <c r="F118" s="4">
        <f t="shared" si="6"/>
        <v>4.3353785461987177E-2</v>
      </c>
      <c r="G118" s="5">
        <f t="shared" si="7"/>
        <v>16288.749855795722</v>
      </c>
      <c r="H118" s="4">
        <f t="shared" si="4"/>
        <v>9.2026835343478663E-2</v>
      </c>
    </row>
    <row r="119" spans="1:8" x14ac:dyDescent="0.25">
      <c r="A119" t="s">
        <v>0</v>
      </c>
      <c r="B119" s="1">
        <v>2121.4849024711498</v>
      </c>
      <c r="C119" s="1">
        <v>173.844885214686</v>
      </c>
      <c r="D119" s="1">
        <v>7.8784157030165698</v>
      </c>
      <c r="E119" s="4">
        <f t="shared" si="5"/>
        <v>181.72330091770257</v>
      </c>
      <c r="F119" s="4">
        <f t="shared" si="6"/>
        <v>4.3353910385903041E-2</v>
      </c>
      <c r="G119" s="5">
        <f t="shared" si="7"/>
        <v>16462.594741010409</v>
      </c>
      <c r="H119" s="4">
        <f t="shared" si="4"/>
        <v>9.3009009836217002E-2</v>
      </c>
    </row>
    <row r="120" spans="1:8" x14ac:dyDescent="0.25">
      <c r="A120" t="s">
        <v>0</v>
      </c>
      <c r="B120" s="1">
        <v>2145.4849024711498</v>
      </c>
      <c r="C120" s="1">
        <v>173.61503804868701</v>
      </c>
      <c r="D120" s="1">
        <v>7.8680769848457404</v>
      </c>
      <c r="E120" s="4">
        <f t="shared" si="5"/>
        <v>181.48311503353275</v>
      </c>
      <c r="F120" s="4">
        <f t="shared" si="6"/>
        <v>4.3354319675370082E-2</v>
      </c>
      <c r="G120" s="5">
        <f t="shared" si="7"/>
        <v>16636.209779059096</v>
      </c>
      <c r="H120" s="4">
        <f t="shared" si="4"/>
        <v>9.3989885757396016E-2</v>
      </c>
    </row>
    <row r="121" spans="1:8" x14ac:dyDescent="0.25">
      <c r="A121" t="s">
        <v>0</v>
      </c>
      <c r="B121" s="1">
        <v>2169.4849024711498</v>
      </c>
      <c r="C121" s="1">
        <v>173.46699016192699</v>
      </c>
      <c r="D121" s="1">
        <v>7.8613914640431997</v>
      </c>
      <c r="E121" s="4">
        <f t="shared" si="5"/>
        <v>181.3283816259702</v>
      </c>
      <c r="F121" s="4">
        <f t="shared" si="6"/>
        <v>4.3354445639177737E-2</v>
      </c>
      <c r="G121" s="5">
        <f t="shared" si="7"/>
        <v>16809.676769221023</v>
      </c>
      <c r="H121" s="4">
        <f t="shared" si="4"/>
        <v>9.4969925249836287E-2</v>
      </c>
    </row>
    <row r="122" spans="1:8" x14ac:dyDescent="0.25">
      <c r="A122" t="s">
        <v>0</v>
      </c>
      <c r="B122" s="1">
        <v>2193.4849024711498</v>
      </c>
      <c r="C122" s="1">
        <v>173.24511993258699</v>
      </c>
      <c r="D122" s="1">
        <v>7.8514116637306799</v>
      </c>
      <c r="E122" s="4">
        <f t="shared" si="5"/>
        <v>181.09653159631767</v>
      </c>
      <c r="F122" s="4">
        <f t="shared" si="6"/>
        <v>4.3354842826213061E-2</v>
      </c>
      <c r="G122" s="5">
        <f t="shared" si="7"/>
        <v>16982.921889153611</v>
      </c>
      <c r="H122" s="4">
        <f t="shared" si="4"/>
        <v>9.5948711238156001E-2</v>
      </c>
    </row>
    <row r="123" spans="1:8" x14ac:dyDescent="0.25">
      <c r="A123" t="s">
        <v>0</v>
      </c>
      <c r="B123" s="1">
        <v>2217.4849024711498</v>
      </c>
      <c r="C123" s="1">
        <v>173.099810831263</v>
      </c>
      <c r="D123" s="1">
        <v>7.8448514779151903</v>
      </c>
      <c r="E123" s="4">
        <f t="shared" si="5"/>
        <v>180.9446623091782</v>
      </c>
      <c r="F123" s="4">
        <f t="shared" si="6"/>
        <v>4.335497592358252E-2</v>
      </c>
      <c r="G123" s="5">
        <f t="shared" si="7"/>
        <v>17156.021699984874</v>
      </c>
      <c r="H123" s="4">
        <f t="shared" si="4"/>
        <v>9.6926676271100992E-2</v>
      </c>
    </row>
    <row r="124" spans="1:8" x14ac:dyDescent="0.25">
      <c r="A124" t="s">
        <v>0</v>
      </c>
      <c r="B124" s="1">
        <v>2241.4849024711498</v>
      </c>
      <c r="C124" s="1">
        <v>172.879961791044</v>
      </c>
      <c r="D124" s="1">
        <v>7.8349647294028202</v>
      </c>
      <c r="E124" s="4">
        <f t="shared" si="5"/>
        <v>180.71492652044682</v>
      </c>
      <c r="F124" s="4">
        <f t="shared" si="6"/>
        <v>4.3355382315452176E-2</v>
      </c>
      <c r="G124" s="5">
        <f t="shared" si="7"/>
        <v>17328.901661775919</v>
      </c>
      <c r="H124" s="4">
        <f t="shared" si="4"/>
        <v>9.7903399219072984E-2</v>
      </c>
    </row>
    <row r="125" spans="1:8" x14ac:dyDescent="0.25">
      <c r="A125" t="s">
        <v>0</v>
      </c>
      <c r="B125" s="1">
        <v>2265.4849024711498</v>
      </c>
      <c r="C125" s="1">
        <v>172.734329579019</v>
      </c>
      <c r="D125" s="1">
        <v>7.8283930464516498</v>
      </c>
      <c r="E125" s="4">
        <f t="shared" si="5"/>
        <v>180.56272262547066</v>
      </c>
      <c r="F125" s="4">
        <f t="shared" si="6"/>
        <v>4.3355532817754242E-2</v>
      </c>
      <c r="G125" s="5">
        <f t="shared" si="7"/>
        <v>17501.635991354939</v>
      </c>
      <c r="H125" s="4">
        <f t="shared" si="4"/>
        <v>9.8879299386186087E-2</v>
      </c>
    </row>
    <row r="126" spans="1:8" x14ac:dyDescent="0.25">
      <c r="A126" t="s">
        <v>0</v>
      </c>
      <c r="B126" s="1">
        <v>2289.4849024711498</v>
      </c>
      <c r="C126" s="1">
        <v>172.51248355568899</v>
      </c>
      <c r="D126" s="1">
        <v>7.8184200720166901</v>
      </c>
      <c r="E126" s="4">
        <f t="shared" si="5"/>
        <v>180.33090362770568</v>
      </c>
      <c r="F126" s="4">
        <f t="shared" si="6"/>
        <v>4.3355963480102497E-2</v>
      </c>
      <c r="G126" s="5">
        <f t="shared" si="7"/>
        <v>17674.148474910628</v>
      </c>
      <c r="H126" s="4">
        <f t="shared" si="4"/>
        <v>9.9853946185935752E-2</v>
      </c>
    </row>
    <row r="127" spans="1:8" x14ac:dyDescent="0.25">
      <c r="A127" t="s">
        <v>0</v>
      </c>
      <c r="B127" s="1">
        <v>2313.4849024711498</v>
      </c>
      <c r="C127" s="1">
        <v>172.36539585623899</v>
      </c>
      <c r="D127" s="1">
        <v>7.8117863561409404</v>
      </c>
      <c r="E127" s="4">
        <f t="shared" si="5"/>
        <v>180.17718221237993</v>
      </c>
      <c r="F127" s="4">
        <f t="shared" si="6"/>
        <v>4.3356135667239858E-2</v>
      </c>
      <c r="G127" s="5">
        <f t="shared" si="7"/>
        <v>17846.513870766867</v>
      </c>
      <c r="H127" s="4">
        <f t="shared" si="4"/>
        <v>0.10082776198173371</v>
      </c>
    </row>
    <row r="128" spans="1:8" x14ac:dyDescent="0.25">
      <c r="A128" t="s">
        <v>0</v>
      </c>
      <c r="B128" s="1">
        <v>2337.4849024711498</v>
      </c>
      <c r="C128" s="1">
        <v>172.14392035493</v>
      </c>
      <c r="D128" s="1">
        <v>7.8018326699494702</v>
      </c>
      <c r="E128" s="4">
        <f t="shared" si="5"/>
        <v>179.94575302487948</v>
      </c>
      <c r="F128" s="4">
        <f t="shared" si="6"/>
        <v>4.3356581296313125E-2</v>
      </c>
      <c r="G128" s="5">
        <f t="shared" si="7"/>
        <v>18018.657791121797</v>
      </c>
      <c r="H128" s="4">
        <f t="shared" si="4"/>
        <v>0.10180032650351298</v>
      </c>
    </row>
    <row r="129" spans="1:8" x14ac:dyDescent="0.25">
      <c r="A129" t="s">
        <v>0</v>
      </c>
      <c r="B129" s="1">
        <v>2361.4849024711498</v>
      </c>
      <c r="C129" s="1">
        <v>172.002904409015</v>
      </c>
      <c r="D129" s="1">
        <v>7.7954728385466296</v>
      </c>
      <c r="E129" s="4">
        <f t="shared" si="5"/>
        <v>179.79837724756163</v>
      </c>
      <c r="F129" s="4">
        <f t="shared" si="6"/>
        <v>4.3356747473939444E-2</v>
      </c>
      <c r="G129" s="5">
        <f t="shared" si="7"/>
        <v>18190.660695530813</v>
      </c>
      <c r="H129" s="4">
        <f t="shared" si="4"/>
        <v>0.10277209432503284</v>
      </c>
    </row>
    <row r="130" spans="1:8" x14ac:dyDescent="0.25">
      <c r="A130" t="s">
        <v>0</v>
      </c>
      <c r="B130" s="1">
        <v>2385.4849024711498</v>
      </c>
      <c r="C130" s="1">
        <v>171.79158368050699</v>
      </c>
      <c r="D130" s="1">
        <v>7.7859748673135902</v>
      </c>
      <c r="E130" s="4">
        <f t="shared" si="5"/>
        <v>179.57755854782059</v>
      </c>
      <c r="F130" s="4">
        <f t="shared" si="6"/>
        <v>4.335717074157807E-2</v>
      </c>
      <c r="G130" s="5">
        <f t="shared" si="7"/>
        <v>18362.45227921132</v>
      </c>
      <c r="H130" s="4">
        <f t="shared" si="4"/>
        <v>0.10374266824413175</v>
      </c>
    </row>
    <row r="131" spans="1:8" x14ac:dyDescent="0.25">
      <c r="A131" t="s">
        <v>0</v>
      </c>
      <c r="B131" s="1">
        <v>2409.4849024711498</v>
      </c>
      <c r="C131" s="1">
        <v>171.65338220652799</v>
      </c>
      <c r="D131" s="1">
        <v>7.7797431077366301</v>
      </c>
      <c r="E131" s="4">
        <f t="shared" si="5"/>
        <v>179.43312531426463</v>
      </c>
      <c r="F131" s="4">
        <f t="shared" si="6"/>
        <v>4.3357340480532518E-2</v>
      </c>
      <c r="G131" s="5">
        <f t="shared" si="7"/>
        <v>18534.105661417849</v>
      </c>
      <c r="H131" s="4">
        <f t="shared" si="4"/>
        <v>0.10471246136394265</v>
      </c>
    </row>
    <row r="132" spans="1:8" x14ac:dyDescent="0.25">
      <c r="A132" t="s">
        <v>0</v>
      </c>
      <c r="B132" s="1">
        <v>2433.4849024711498</v>
      </c>
      <c r="C132" s="1">
        <v>171.44431506941299</v>
      </c>
      <c r="D132" s="1">
        <v>7.7703479950286001</v>
      </c>
      <c r="E132" s="4">
        <f t="shared" si="5"/>
        <v>179.21466306444159</v>
      </c>
      <c r="F132" s="4">
        <f t="shared" si="6"/>
        <v>4.3357769181166586E-2</v>
      </c>
      <c r="G132" s="5">
        <f t="shared" si="7"/>
        <v>18705.549976487262</v>
      </c>
      <c r="H132" s="4">
        <f t="shared" ref="H132:H195" si="8">G132/$D$1</f>
        <v>0.10568107331348736</v>
      </c>
    </row>
    <row r="133" spans="1:8" x14ac:dyDescent="0.25">
      <c r="A133" t="s">
        <v>0</v>
      </c>
      <c r="B133" s="1">
        <v>2457.4849024711498</v>
      </c>
      <c r="C133" s="1">
        <v>171.30589791049701</v>
      </c>
      <c r="D133" s="1">
        <v>7.7641091203980697</v>
      </c>
      <c r="E133" s="4">
        <f t="shared" ref="E133:E196" si="9">SUM(C133,D133)</f>
        <v>179.07000703089508</v>
      </c>
      <c r="F133" s="4">
        <f t="shared" ref="F133:F196" si="10">D133/E133</f>
        <v>4.3357953959640615E-2</v>
      </c>
      <c r="G133" s="5">
        <f t="shared" ref="G133:G196" si="11">G132+C133/24*(B133-B132)</f>
        <v>18876.855874397759</v>
      </c>
      <c r="H133" s="4">
        <f t="shared" si="8"/>
        <v>0.10664890324518508</v>
      </c>
    </row>
    <row r="134" spans="1:8" x14ac:dyDescent="0.25">
      <c r="A134" t="s">
        <v>0</v>
      </c>
      <c r="B134" s="1">
        <v>2481.4849024711498</v>
      </c>
      <c r="C134" s="1">
        <v>171.09509254752601</v>
      </c>
      <c r="D134" s="1">
        <v>7.7546389314180697</v>
      </c>
      <c r="E134" s="4">
        <f t="shared" si="9"/>
        <v>178.84973147894408</v>
      </c>
      <c r="F134" s="4">
        <f t="shared" si="10"/>
        <v>4.3358404104347346E-2</v>
      </c>
      <c r="G134" s="5">
        <f t="shared" si="11"/>
        <v>19047.950966945285</v>
      </c>
      <c r="H134" s="4">
        <f t="shared" si="8"/>
        <v>0.10761554218613156</v>
      </c>
    </row>
    <row r="135" spans="1:8" x14ac:dyDescent="0.25">
      <c r="A135" t="s">
        <v>0</v>
      </c>
      <c r="B135" s="1">
        <v>2505.4849024711498</v>
      </c>
      <c r="C135" s="1">
        <v>170.95543106084</v>
      </c>
      <c r="D135" s="1">
        <v>7.74834704395027</v>
      </c>
      <c r="E135" s="4">
        <f t="shared" si="9"/>
        <v>178.70377810479027</v>
      </c>
      <c r="F135" s="4">
        <f t="shared" si="10"/>
        <v>4.3358607893598702E-2</v>
      </c>
      <c r="G135" s="5">
        <f t="shared" si="11"/>
        <v>19218.906398006126</v>
      </c>
      <c r="H135" s="4">
        <f t="shared" si="8"/>
        <v>0.10858139207913066</v>
      </c>
    </row>
    <row r="136" spans="1:8" x14ac:dyDescent="0.25">
      <c r="A136" t="s">
        <v>0</v>
      </c>
      <c r="B136" s="1">
        <v>2529.4849024711498</v>
      </c>
      <c r="C136" s="1">
        <v>170.74516534274099</v>
      </c>
      <c r="D136" s="1">
        <v>7.7389033784694403</v>
      </c>
      <c r="E136" s="4">
        <f t="shared" si="9"/>
        <v>178.48406872121043</v>
      </c>
      <c r="F136" s="4">
        <f t="shared" si="10"/>
        <v>4.3359070834257461E-2</v>
      </c>
      <c r="G136" s="5">
        <f t="shared" si="11"/>
        <v>19389.651563348867</v>
      </c>
      <c r="H136" s="4">
        <f t="shared" si="8"/>
        <v>0.10954605403021959</v>
      </c>
    </row>
    <row r="137" spans="1:8" x14ac:dyDescent="0.25">
      <c r="A137" t="s">
        <v>0</v>
      </c>
      <c r="B137" s="1">
        <v>2553.4849024711498</v>
      </c>
      <c r="C137" s="1">
        <v>170.60875858609501</v>
      </c>
      <c r="D137" s="1">
        <v>7.7327594402022397</v>
      </c>
      <c r="E137" s="4">
        <f t="shared" si="9"/>
        <v>178.34151802629725</v>
      </c>
      <c r="F137" s="4">
        <f t="shared" si="10"/>
        <v>4.3359277894348805E-2</v>
      </c>
      <c r="G137" s="5">
        <f t="shared" si="11"/>
        <v>19560.260321934962</v>
      </c>
      <c r="H137" s="4">
        <f t="shared" si="8"/>
        <v>0.11050994532166646</v>
      </c>
    </row>
    <row r="138" spans="1:8" x14ac:dyDescent="0.25">
      <c r="A138" t="s">
        <v>0</v>
      </c>
      <c r="B138" s="1">
        <v>2577.4849024711498</v>
      </c>
      <c r="C138" s="1">
        <v>170.40342868521401</v>
      </c>
      <c r="D138" s="1">
        <v>7.7235385247961403</v>
      </c>
      <c r="E138" s="4">
        <f t="shared" si="9"/>
        <v>178.12696721001015</v>
      </c>
      <c r="F138" s="4">
        <f t="shared" si="10"/>
        <v>4.3359737415223351E-2</v>
      </c>
      <c r="G138" s="5">
        <f t="shared" si="11"/>
        <v>19730.663750620177</v>
      </c>
      <c r="H138" s="4">
        <f t="shared" si="8"/>
        <v>0.11147267655717615</v>
      </c>
    </row>
    <row r="139" spans="1:8" x14ac:dyDescent="0.25">
      <c r="A139" t="s">
        <v>0</v>
      </c>
      <c r="B139" s="1">
        <v>2601.4849024711498</v>
      </c>
      <c r="C139" s="1">
        <v>170.27113908976301</v>
      </c>
      <c r="D139" s="1">
        <v>7.7175807306677999</v>
      </c>
      <c r="E139" s="4">
        <f t="shared" si="9"/>
        <v>177.98871982043082</v>
      </c>
      <c r="F139" s="4">
        <f t="shared" si="10"/>
        <v>4.335994291353918E-2</v>
      </c>
      <c r="G139" s="5">
        <f t="shared" si="11"/>
        <v>19900.934889709941</v>
      </c>
      <c r="H139" s="4">
        <f t="shared" si="8"/>
        <v>0.11243466039384148</v>
      </c>
    </row>
    <row r="140" spans="1:8" x14ac:dyDescent="0.25">
      <c r="A140" t="s">
        <v>0</v>
      </c>
      <c r="B140" s="1">
        <v>2625.4849024711498</v>
      </c>
      <c r="C140" s="1">
        <v>170.07296989619499</v>
      </c>
      <c r="D140" s="1">
        <v>7.7086815671509603</v>
      </c>
      <c r="E140" s="4">
        <f t="shared" si="9"/>
        <v>177.78165146334595</v>
      </c>
      <c r="F140" s="4">
        <f t="shared" si="10"/>
        <v>4.3360389014837644E-2</v>
      </c>
      <c r="G140" s="5">
        <f t="shared" si="11"/>
        <v>20071.007859606136</v>
      </c>
      <c r="H140" s="4">
        <f t="shared" si="8"/>
        <v>0.11339552463054314</v>
      </c>
    </row>
    <row r="141" spans="1:8" x14ac:dyDescent="0.25">
      <c r="A141" t="s">
        <v>0</v>
      </c>
      <c r="B141" s="1">
        <v>2649.4849024711498</v>
      </c>
      <c r="C141" s="1">
        <v>169.94228345098199</v>
      </c>
      <c r="D141" s="1">
        <v>7.7027976392816901</v>
      </c>
      <c r="E141" s="4">
        <f t="shared" si="9"/>
        <v>177.64508109026369</v>
      </c>
      <c r="F141" s="4">
        <f t="shared" si="10"/>
        <v>4.3360601892307969E-2</v>
      </c>
      <c r="G141" s="5">
        <f t="shared" si="11"/>
        <v>20240.950143057118</v>
      </c>
      <c r="H141" s="4">
        <f t="shared" si="8"/>
        <v>0.11435565052574644</v>
      </c>
    </row>
    <row r="142" spans="1:8" x14ac:dyDescent="0.25">
      <c r="A142" t="s">
        <v>0</v>
      </c>
      <c r="B142" s="1">
        <v>2673.4849024711498</v>
      </c>
      <c r="C142" s="1">
        <v>169.743548733127</v>
      </c>
      <c r="D142" s="1">
        <v>7.6938754874097404</v>
      </c>
      <c r="E142" s="4">
        <f t="shared" si="9"/>
        <v>177.43742422053674</v>
      </c>
      <c r="F142" s="4">
        <f t="shared" si="10"/>
        <v>4.3361063886088839E-2</v>
      </c>
      <c r="G142" s="5">
        <f t="shared" si="11"/>
        <v>20410.693691790246</v>
      </c>
      <c r="H142" s="4">
        <f t="shared" si="8"/>
        <v>0.11531465362593359</v>
      </c>
    </row>
    <row r="143" spans="1:8" x14ac:dyDescent="0.25">
      <c r="A143" t="s">
        <v>0</v>
      </c>
      <c r="B143" s="1">
        <v>2697.4849024711498</v>
      </c>
      <c r="C143" s="1">
        <v>169.610934753181</v>
      </c>
      <c r="D143" s="1">
        <v>7.6879077650864902</v>
      </c>
      <c r="E143" s="4">
        <f t="shared" si="9"/>
        <v>177.29884251826749</v>
      </c>
      <c r="F143" s="4">
        <f t="shared" si="10"/>
        <v>4.336129698249095E-2</v>
      </c>
      <c r="G143" s="5">
        <f t="shared" si="11"/>
        <v>20580.304626543428</v>
      </c>
      <c r="H143" s="4">
        <f t="shared" si="8"/>
        <v>0.11627290749459564</v>
      </c>
    </row>
    <row r="144" spans="1:8" x14ac:dyDescent="0.25">
      <c r="A144" t="s">
        <v>0</v>
      </c>
      <c r="B144" s="1">
        <v>2721.4849024711498</v>
      </c>
      <c r="C144" s="1">
        <v>169.41133408278901</v>
      </c>
      <c r="D144" s="1">
        <v>7.6789491992418499</v>
      </c>
      <c r="E144" s="4">
        <f t="shared" si="9"/>
        <v>177.09028328203087</v>
      </c>
      <c r="F144" s="4">
        <f t="shared" si="10"/>
        <v>4.3361776021400851E-2</v>
      </c>
      <c r="G144" s="5">
        <f t="shared" si="11"/>
        <v>20749.715960626218</v>
      </c>
      <c r="H144" s="4">
        <f t="shared" si="8"/>
        <v>0.11723003367585434</v>
      </c>
    </row>
    <row r="145" spans="1:8" x14ac:dyDescent="0.25">
      <c r="A145" t="s">
        <v>0</v>
      </c>
      <c r="B145" s="1">
        <v>2745.4849024711498</v>
      </c>
      <c r="C145" s="1">
        <v>169.28144809080899</v>
      </c>
      <c r="D145" s="1">
        <v>7.67310582921061</v>
      </c>
      <c r="E145" s="4">
        <f t="shared" si="9"/>
        <v>176.95455392001961</v>
      </c>
      <c r="F145" s="4">
        <f t="shared" si="10"/>
        <v>4.3362013913915552E-2</v>
      </c>
      <c r="G145" s="5">
        <f t="shared" si="11"/>
        <v>20918.997408717027</v>
      </c>
      <c r="H145" s="4">
        <f t="shared" si="8"/>
        <v>0.11818642603794931</v>
      </c>
    </row>
    <row r="146" spans="1:8" x14ac:dyDescent="0.25">
      <c r="A146" t="s">
        <v>0</v>
      </c>
      <c r="B146" s="1">
        <v>2769.4849024711498</v>
      </c>
      <c r="C146" s="1">
        <v>169.08597976925299</v>
      </c>
      <c r="D146" s="1">
        <v>7.6643341410668802</v>
      </c>
      <c r="E146" s="4">
        <f t="shared" si="9"/>
        <v>176.75031391031987</v>
      </c>
      <c r="F146" s="4">
        <f t="shared" si="10"/>
        <v>4.3362492385476806E-2</v>
      </c>
      <c r="G146" s="5">
        <f t="shared" si="11"/>
        <v>21088.08338848628</v>
      </c>
      <c r="H146" s="4">
        <f t="shared" si="8"/>
        <v>0.11914171405924452</v>
      </c>
    </row>
    <row r="147" spans="1:8" x14ac:dyDescent="0.25">
      <c r="A147" t="s">
        <v>0</v>
      </c>
      <c r="B147" s="1">
        <v>2793.4849024711498</v>
      </c>
      <c r="C147" s="1">
        <v>168.95968940428</v>
      </c>
      <c r="D147" s="1">
        <v>7.6586536640116902</v>
      </c>
      <c r="E147" s="4">
        <f t="shared" si="9"/>
        <v>176.61834306829169</v>
      </c>
      <c r="F147" s="4">
        <f t="shared" si="10"/>
        <v>4.3362730795466563E-2</v>
      </c>
      <c r="G147" s="5">
        <f t="shared" si="11"/>
        <v>21257.043077890561</v>
      </c>
      <c r="H147" s="4">
        <f t="shared" si="8"/>
        <v>0.12009628857565288</v>
      </c>
    </row>
    <row r="148" spans="1:8" x14ac:dyDescent="0.25">
      <c r="A148" t="s">
        <v>0</v>
      </c>
      <c r="B148" s="1">
        <v>2817.4849024711498</v>
      </c>
      <c r="C148" s="1">
        <v>168.7705834496</v>
      </c>
      <c r="D148" s="1">
        <v>7.6501681930435499</v>
      </c>
      <c r="E148" s="4">
        <f t="shared" si="9"/>
        <v>176.42075164264355</v>
      </c>
      <c r="F148" s="4">
        <f t="shared" si="10"/>
        <v>4.3363199180443741E-2</v>
      </c>
      <c r="G148" s="5">
        <f t="shared" si="11"/>
        <v>21425.813661340162</v>
      </c>
      <c r="H148" s="4">
        <f t="shared" si="8"/>
        <v>0.12104979469683708</v>
      </c>
    </row>
    <row r="149" spans="1:8" x14ac:dyDescent="0.25">
      <c r="A149" t="s">
        <v>0</v>
      </c>
      <c r="B149" s="1">
        <v>2841.4849024711498</v>
      </c>
      <c r="C149" s="1">
        <v>168.645819064047</v>
      </c>
      <c r="D149" s="1">
        <v>7.6445582524645399</v>
      </c>
      <c r="E149" s="4">
        <f t="shared" si="9"/>
        <v>176.29037731651155</v>
      </c>
      <c r="F149" s="4">
        <f t="shared" si="10"/>
        <v>4.3363445973795316E-2</v>
      </c>
      <c r="G149" s="5">
        <f t="shared" si="11"/>
        <v>21594.45948040421</v>
      </c>
      <c r="H149" s="4">
        <f t="shared" si="8"/>
        <v>0.12200259593448706</v>
      </c>
    </row>
    <row r="150" spans="1:8" x14ac:dyDescent="0.25">
      <c r="A150" t="s">
        <v>0</v>
      </c>
      <c r="B150" s="1">
        <v>2865.4849024711498</v>
      </c>
      <c r="C150" s="1">
        <v>168.45612526906899</v>
      </c>
      <c r="D150" s="1">
        <v>7.6360489225141901</v>
      </c>
      <c r="E150" s="4">
        <f t="shared" si="9"/>
        <v>176.09217419158318</v>
      </c>
      <c r="F150" s="4">
        <f t="shared" si="10"/>
        <v>4.3363931177352551E-2</v>
      </c>
      <c r="G150" s="5">
        <f t="shared" si="11"/>
        <v>21762.915605673279</v>
      </c>
      <c r="H150" s="4">
        <f t="shared" si="8"/>
        <v>0.12295432545578124</v>
      </c>
    </row>
    <row r="151" spans="1:8" x14ac:dyDescent="0.25">
      <c r="A151" t="s">
        <v>0</v>
      </c>
      <c r="B151" s="1">
        <v>2889.4849024711498</v>
      </c>
      <c r="C151" s="1">
        <v>168.329593701888</v>
      </c>
      <c r="D151" s="1">
        <v>7.6303625029120203</v>
      </c>
      <c r="E151" s="4">
        <f t="shared" si="9"/>
        <v>175.95995620480002</v>
      </c>
      <c r="F151" s="4">
        <f t="shared" si="10"/>
        <v>4.3364198693201718E-2</v>
      </c>
      <c r="G151" s="5">
        <f t="shared" si="11"/>
        <v>21931.245199375167</v>
      </c>
      <c r="H151" s="4">
        <f t="shared" si="8"/>
        <v>0.12390534010946422</v>
      </c>
    </row>
    <row r="152" spans="1:8" x14ac:dyDescent="0.25">
      <c r="A152" t="s">
        <v>0</v>
      </c>
      <c r="B152" s="1">
        <v>2913.4849024711498</v>
      </c>
      <c r="C152" s="1">
        <v>168.13915733395299</v>
      </c>
      <c r="D152" s="1">
        <v>7.6218224654658098</v>
      </c>
      <c r="E152" s="4">
        <f t="shared" si="9"/>
        <v>175.76097979941881</v>
      </c>
      <c r="F152" s="4">
        <f t="shared" si="10"/>
        <v>4.3364701733934079E-2</v>
      </c>
      <c r="G152" s="5">
        <f t="shared" si="11"/>
        <v>22099.384356709121</v>
      </c>
      <c r="H152" s="4">
        <f t="shared" si="8"/>
        <v>0.12485527885146395</v>
      </c>
    </row>
    <row r="153" spans="1:8" x14ac:dyDescent="0.25">
      <c r="A153" t="s">
        <v>0</v>
      </c>
      <c r="B153" s="1">
        <v>2937.4849024711498</v>
      </c>
      <c r="C153" s="1">
        <v>168.01502321470201</v>
      </c>
      <c r="D153" s="1">
        <v>7.6162458791040999</v>
      </c>
      <c r="E153" s="4">
        <f t="shared" si="9"/>
        <v>175.63126909380611</v>
      </c>
      <c r="F153" s="4">
        <f t="shared" si="10"/>
        <v>4.3364976626321591E-2</v>
      </c>
      <c r="G153" s="5">
        <f t="shared" si="11"/>
        <v>22267.399379923823</v>
      </c>
      <c r="H153" s="4">
        <f t="shared" si="8"/>
        <v>0.12580451627075606</v>
      </c>
    </row>
    <row r="154" spans="1:8" x14ac:dyDescent="0.25">
      <c r="A154" t="s">
        <v>0</v>
      </c>
      <c r="B154" s="1">
        <v>2961.4849024711498</v>
      </c>
      <c r="C154" s="1">
        <v>167.828248633242</v>
      </c>
      <c r="D154" s="1">
        <v>7.6078720123926997</v>
      </c>
      <c r="E154" s="4">
        <f t="shared" si="9"/>
        <v>175.4361206456347</v>
      </c>
      <c r="F154" s="4">
        <f t="shared" si="10"/>
        <v>4.3365482458198684E-2</v>
      </c>
      <c r="G154" s="5">
        <f t="shared" si="11"/>
        <v>22435.227628557066</v>
      </c>
      <c r="H154" s="4">
        <f t="shared" si="8"/>
        <v>0.12675269846642409</v>
      </c>
    </row>
    <row r="155" spans="1:8" x14ac:dyDescent="0.25">
      <c r="A155" t="s">
        <v>0</v>
      </c>
      <c r="B155" s="1">
        <v>2985.4849024711498</v>
      </c>
      <c r="C155" s="1">
        <v>167.70734528067601</v>
      </c>
      <c r="D155" s="1">
        <v>7.6024423898619498</v>
      </c>
      <c r="E155" s="4">
        <f t="shared" si="9"/>
        <v>175.30978767053796</v>
      </c>
      <c r="F155" s="4">
        <f t="shared" si="10"/>
        <v>4.3365761209803767E-2</v>
      </c>
      <c r="G155" s="5">
        <f t="shared" si="11"/>
        <v>22602.934973837742</v>
      </c>
      <c r="H155" s="4">
        <f t="shared" si="8"/>
        <v>0.12770019759230364</v>
      </c>
    </row>
    <row r="156" spans="1:8" x14ac:dyDescent="0.25">
      <c r="A156" t="s">
        <v>0</v>
      </c>
      <c r="B156" s="1">
        <v>3009.4849024711498</v>
      </c>
      <c r="C156" s="1">
        <v>167.526349426509</v>
      </c>
      <c r="D156" s="1">
        <v>7.5943291211083297</v>
      </c>
      <c r="E156" s="4">
        <f t="shared" si="9"/>
        <v>175.12067854761733</v>
      </c>
      <c r="F156" s="4">
        <f t="shared" si="10"/>
        <v>4.3366261392388014E-2</v>
      </c>
      <c r="G156" s="5">
        <f t="shared" si="11"/>
        <v>22770.461323264251</v>
      </c>
      <c r="H156" s="4">
        <f t="shared" si="8"/>
        <v>0.1286466741427359</v>
      </c>
    </row>
    <row r="157" spans="1:8" x14ac:dyDescent="0.25">
      <c r="A157" t="s">
        <v>0</v>
      </c>
      <c r="B157" s="1">
        <v>3033.4849024711498</v>
      </c>
      <c r="C157" s="1">
        <v>167.40687778423299</v>
      </c>
      <c r="D157" s="1">
        <v>7.5889662546985601</v>
      </c>
      <c r="E157" s="4">
        <f t="shared" si="9"/>
        <v>174.99584403893155</v>
      </c>
      <c r="F157" s="4">
        <f t="shared" si="10"/>
        <v>4.3366551339414854E-2</v>
      </c>
      <c r="G157" s="5">
        <f t="shared" si="11"/>
        <v>22937.868201048484</v>
      </c>
      <c r="H157" s="4">
        <f t="shared" si="8"/>
        <v>0.12959247571213833</v>
      </c>
    </row>
    <row r="158" spans="1:8" x14ac:dyDescent="0.25">
      <c r="A158" t="s">
        <v>0</v>
      </c>
      <c r="B158" s="1">
        <v>3057.4849024711498</v>
      </c>
      <c r="C158" s="1">
        <v>167.22526689020299</v>
      </c>
      <c r="D158" s="1">
        <v>7.58082836103471</v>
      </c>
      <c r="E158" s="4">
        <f t="shared" si="9"/>
        <v>174.80609525123771</v>
      </c>
      <c r="F158" s="4">
        <f t="shared" si="10"/>
        <v>4.3367071097488143E-2</v>
      </c>
      <c r="G158" s="5">
        <f t="shared" si="11"/>
        <v>23105.093467938688</v>
      </c>
      <c r="H158" s="4">
        <f t="shared" si="8"/>
        <v>0.13053725123129203</v>
      </c>
    </row>
    <row r="159" spans="1:8" x14ac:dyDescent="0.25">
      <c r="A159" t="s">
        <v>0</v>
      </c>
      <c r="B159" s="1">
        <v>3081.4849024711498</v>
      </c>
      <c r="C159" s="1">
        <v>167.104171713916</v>
      </c>
      <c r="D159" s="1">
        <v>7.5753959493397298</v>
      </c>
      <c r="E159" s="4">
        <f t="shared" si="9"/>
        <v>174.67956766325574</v>
      </c>
      <c r="F159" s="4">
        <f t="shared" si="10"/>
        <v>4.3367384352264067E-2</v>
      </c>
      <c r="G159" s="5">
        <f t="shared" si="11"/>
        <v>23272.197639652604</v>
      </c>
      <c r="H159" s="4">
        <f t="shared" si="8"/>
        <v>0.13148134259690736</v>
      </c>
    </row>
    <row r="160" spans="1:8" x14ac:dyDescent="0.25">
      <c r="A160" t="s">
        <v>0</v>
      </c>
      <c r="B160" s="1">
        <v>3105.4849024711498</v>
      </c>
      <c r="C160" s="1">
        <v>166.92192702402801</v>
      </c>
      <c r="D160" s="1">
        <v>7.5672327762424603</v>
      </c>
      <c r="E160" s="4">
        <f t="shared" si="9"/>
        <v>174.48915980027047</v>
      </c>
      <c r="F160" s="4">
        <f t="shared" si="10"/>
        <v>4.3367924889456261E-2</v>
      </c>
      <c r="G160" s="5">
        <f t="shared" si="11"/>
        <v>23439.119566676633</v>
      </c>
      <c r="H160" s="4">
        <f t="shared" si="8"/>
        <v>0.1324244043315064</v>
      </c>
    </row>
    <row r="161" spans="1:8" x14ac:dyDescent="0.25">
      <c r="A161" t="s">
        <v>0</v>
      </c>
      <c r="B161" s="1">
        <v>3129.4849024711498</v>
      </c>
      <c r="C161" s="1">
        <v>166.80292066492899</v>
      </c>
      <c r="D161" s="1">
        <v>7.5618970375196497</v>
      </c>
      <c r="E161" s="4">
        <f t="shared" si="9"/>
        <v>174.36481770244865</v>
      </c>
      <c r="F161" s="4">
        <f t="shared" si="10"/>
        <v>4.3368250184644082E-2</v>
      </c>
      <c r="G161" s="5">
        <f t="shared" si="11"/>
        <v>23605.922487341562</v>
      </c>
      <c r="H161" s="4">
        <f t="shared" si="8"/>
        <v>0.13336679371379415</v>
      </c>
    </row>
    <row r="162" spans="1:8" x14ac:dyDescent="0.25">
      <c r="A162" t="s">
        <v>0</v>
      </c>
      <c r="B162" s="1">
        <v>3153.4849024711498</v>
      </c>
      <c r="C162" s="1">
        <v>166.623894940301</v>
      </c>
      <c r="D162" s="1">
        <v>7.5538809536451401</v>
      </c>
      <c r="E162" s="4">
        <f t="shared" si="9"/>
        <v>174.17777589394615</v>
      </c>
      <c r="F162" s="4">
        <f t="shared" si="10"/>
        <v>4.336879900363734E-2</v>
      </c>
      <c r="G162" s="5">
        <f t="shared" si="11"/>
        <v>23772.546382281864</v>
      </c>
      <c r="H162" s="4">
        <f t="shared" si="8"/>
        <v>0.13430817165130995</v>
      </c>
    </row>
    <row r="163" spans="1:8" x14ac:dyDescent="0.25">
      <c r="A163" t="s">
        <v>0</v>
      </c>
      <c r="B163" s="1">
        <v>3177.4849024711498</v>
      </c>
      <c r="C163" s="1">
        <v>166.50634766149199</v>
      </c>
      <c r="D163" s="1">
        <v>7.5486138799476503</v>
      </c>
      <c r="E163" s="4">
        <f t="shared" si="9"/>
        <v>174.05496154143964</v>
      </c>
      <c r="F163" s="4">
        <f t="shared" si="10"/>
        <v>4.3369139340221845E-2</v>
      </c>
      <c r="G163" s="5">
        <f t="shared" si="11"/>
        <v>23939.052729943356</v>
      </c>
      <c r="H163" s="4">
        <f t="shared" si="8"/>
        <v>0.13524888547990596</v>
      </c>
    </row>
    <row r="164" spans="1:8" x14ac:dyDescent="0.25">
      <c r="A164" t="s">
        <v>0</v>
      </c>
      <c r="B164" s="1">
        <v>3201.4849024711498</v>
      </c>
      <c r="C164" s="1">
        <v>166.329552943891</v>
      </c>
      <c r="D164" s="1">
        <v>7.5407009313144</v>
      </c>
      <c r="E164" s="4">
        <f t="shared" si="9"/>
        <v>173.87025387520541</v>
      </c>
      <c r="F164" s="4">
        <f t="shared" si="10"/>
        <v>4.3369701045738993E-2</v>
      </c>
      <c r="G164" s="5">
        <f t="shared" si="11"/>
        <v>24105.382282887247</v>
      </c>
      <c r="H164" s="4">
        <f t="shared" si="8"/>
        <v>0.13618860046828954</v>
      </c>
    </row>
    <row r="165" spans="1:8" x14ac:dyDescent="0.25">
      <c r="A165" t="s">
        <v>0</v>
      </c>
      <c r="B165" s="1">
        <v>3225.4849024711498</v>
      </c>
      <c r="C165" s="1">
        <v>166.213255941293</v>
      </c>
      <c r="D165" s="1">
        <v>7.5354934308481898</v>
      </c>
      <c r="E165" s="4">
        <f t="shared" si="9"/>
        <v>173.74874937214119</v>
      </c>
      <c r="F165" s="4">
        <f t="shared" si="10"/>
        <v>4.3370058536124509E-2</v>
      </c>
      <c r="G165" s="5">
        <f t="shared" si="11"/>
        <v>24271.59553882854</v>
      </c>
      <c r="H165" s="4">
        <f t="shared" si="8"/>
        <v>0.13712765841146068</v>
      </c>
    </row>
    <row r="166" spans="1:8" x14ac:dyDescent="0.25">
      <c r="A166" t="s">
        <v>0</v>
      </c>
      <c r="B166" s="1">
        <v>3249.4849024711498</v>
      </c>
      <c r="C166" s="1">
        <v>166.03835600445001</v>
      </c>
      <c r="D166" s="1">
        <v>7.5276688630769897</v>
      </c>
      <c r="E166" s="4">
        <f t="shared" si="9"/>
        <v>173.56602486752701</v>
      </c>
      <c r="F166" s="4">
        <f t="shared" si="10"/>
        <v>4.3370635865068799E-2</v>
      </c>
      <c r="G166" s="5">
        <f t="shared" si="11"/>
        <v>24437.63389483299</v>
      </c>
      <c r="H166" s="4">
        <f t="shared" si="8"/>
        <v>0.13806572821939542</v>
      </c>
    </row>
    <row r="167" spans="1:8" x14ac:dyDescent="0.25">
      <c r="A167" t="s">
        <v>0</v>
      </c>
      <c r="B167" s="1">
        <v>3273.4849024711498</v>
      </c>
      <c r="C167" s="1">
        <v>165.923249668609</v>
      </c>
      <c r="D167" s="1">
        <v>7.5225185703432098</v>
      </c>
      <c r="E167" s="4">
        <f t="shared" si="9"/>
        <v>173.44576823895221</v>
      </c>
      <c r="F167" s="4">
        <f t="shared" si="10"/>
        <v>4.3371012430695979E-2</v>
      </c>
      <c r="G167" s="5">
        <f t="shared" si="11"/>
        <v>24603.557144501599</v>
      </c>
      <c r="H167" s="4">
        <f t="shared" si="8"/>
        <v>0.13900314770904859</v>
      </c>
    </row>
    <row r="168" spans="1:8" x14ac:dyDescent="0.25">
      <c r="A168" t="s">
        <v>0</v>
      </c>
      <c r="B168" s="1">
        <v>3297.4849024711498</v>
      </c>
      <c r="C168" s="1">
        <v>165.75015059190599</v>
      </c>
      <c r="D168" s="1">
        <v>7.5147785067547304</v>
      </c>
      <c r="E168" s="4">
        <f t="shared" si="9"/>
        <v>173.26492909866073</v>
      </c>
      <c r="F168" s="4">
        <f t="shared" si="10"/>
        <v>4.3371607548320736E-2</v>
      </c>
      <c r="G168" s="5">
        <f t="shared" si="11"/>
        <v>24769.307295093506</v>
      </c>
      <c r="H168" s="4">
        <f t="shared" si="8"/>
        <v>0.13993958923781641</v>
      </c>
    </row>
    <row r="169" spans="1:8" x14ac:dyDescent="0.25">
      <c r="A169" t="s">
        <v>0</v>
      </c>
      <c r="B169" s="1">
        <v>3321.4849024711498</v>
      </c>
      <c r="C169" s="1">
        <v>165.636173897437</v>
      </c>
      <c r="D169" s="1">
        <v>7.5096830379688901</v>
      </c>
      <c r="E169" s="4">
        <f t="shared" si="9"/>
        <v>173.1458569354059</v>
      </c>
      <c r="F169" s="4">
        <f t="shared" si="10"/>
        <v>4.3372005376775866E-2</v>
      </c>
      <c r="G169" s="5">
        <f t="shared" si="11"/>
        <v>24934.943468990943</v>
      </c>
      <c r="H169" s="4">
        <f t="shared" si="8"/>
        <v>0.14087538683045731</v>
      </c>
    </row>
    <row r="170" spans="1:8" x14ac:dyDescent="0.25">
      <c r="A170" t="s">
        <v>0</v>
      </c>
      <c r="B170" s="1">
        <v>3345.4849024711498</v>
      </c>
      <c r="C170" s="1">
        <v>165.46478310872001</v>
      </c>
      <c r="D170" s="1">
        <v>7.5020237070802898</v>
      </c>
      <c r="E170" s="4">
        <f t="shared" si="9"/>
        <v>172.96680681580031</v>
      </c>
      <c r="F170" s="4">
        <f t="shared" si="10"/>
        <v>4.337262070791139E-2</v>
      </c>
      <c r="G170" s="5">
        <f t="shared" si="11"/>
        <v>25100.408252099664</v>
      </c>
      <c r="H170" s="4">
        <f t="shared" si="8"/>
        <v>0.14181021611355743</v>
      </c>
    </row>
    <row r="171" spans="1:8" x14ac:dyDescent="0.25">
      <c r="A171" t="s">
        <v>0</v>
      </c>
      <c r="B171" s="1">
        <v>3369.4849024711498</v>
      </c>
      <c r="C171" s="1">
        <v>165.35190179401201</v>
      </c>
      <c r="D171" s="1">
        <v>7.4969819210668902</v>
      </c>
      <c r="E171" s="4">
        <f t="shared" si="9"/>
        <v>172.8488837150789</v>
      </c>
      <c r="F171" s="4">
        <f t="shared" si="10"/>
        <v>4.337304216222064E-2</v>
      </c>
      <c r="G171" s="5">
        <f t="shared" si="11"/>
        <v>25265.760153893676</v>
      </c>
      <c r="H171" s="4">
        <f t="shared" si="8"/>
        <v>0.14274440764911681</v>
      </c>
    </row>
    <row r="172" spans="1:8" x14ac:dyDescent="0.25">
      <c r="A172" t="s">
        <v>0</v>
      </c>
      <c r="B172" s="1">
        <v>3393.4849024711498</v>
      </c>
      <c r="C172" s="1">
        <v>165.182168234492</v>
      </c>
      <c r="D172" s="1">
        <v>7.4894014528324497</v>
      </c>
      <c r="E172" s="4">
        <f t="shared" si="9"/>
        <v>172.67156968732445</v>
      </c>
      <c r="F172" s="4">
        <f t="shared" si="10"/>
        <v>4.3373680255495095E-2</v>
      </c>
      <c r="G172" s="5">
        <f t="shared" si="11"/>
        <v>25430.942322128169</v>
      </c>
      <c r="H172" s="4">
        <f t="shared" si="8"/>
        <v>0.14367764023801224</v>
      </c>
    </row>
    <row r="173" spans="1:8" x14ac:dyDescent="0.25">
      <c r="A173" t="s">
        <v>0</v>
      </c>
      <c r="B173" s="1">
        <v>3417.4849024711498</v>
      </c>
      <c r="C173" s="1">
        <v>165.07033848480501</v>
      </c>
      <c r="D173" s="1">
        <v>7.4844118291184696</v>
      </c>
      <c r="E173" s="4">
        <f t="shared" si="9"/>
        <v>172.55475031392348</v>
      </c>
      <c r="F173" s="4">
        <f t="shared" si="10"/>
        <v>4.3374128011557565E-2</v>
      </c>
      <c r="G173" s="5">
        <f t="shared" si="11"/>
        <v>25596.012660612974</v>
      </c>
      <c r="H173" s="4">
        <f t="shared" si="8"/>
        <v>0.14461024102041228</v>
      </c>
    </row>
    <row r="174" spans="1:8" x14ac:dyDescent="0.25">
      <c r="A174" t="s">
        <v>0</v>
      </c>
      <c r="B174" s="1">
        <v>3441.4849024711498</v>
      </c>
      <c r="C174" s="1">
        <v>164.902196830284</v>
      </c>
      <c r="D174" s="1">
        <v>7.4769077649127604</v>
      </c>
      <c r="E174" s="4">
        <f t="shared" si="9"/>
        <v>172.37910459519676</v>
      </c>
      <c r="F174" s="4">
        <f t="shared" si="10"/>
        <v>4.3374791756060092E-2</v>
      </c>
      <c r="G174" s="5">
        <f t="shared" si="11"/>
        <v>25760.914857443258</v>
      </c>
      <c r="H174" s="4">
        <f t="shared" si="8"/>
        <v>0.14554189184996191</v>
      </c>
    </row>
    <row r="175" spans="1:8" x14ac:dyDescent="0.25">
      <c r="A175" t="s">
        <v>0</v>
      </c>
      <c r="B175" s="1">
        <v>3465.4849024711498</v>
      </c>
      <c r="C175" s="1">
        <v>164.79142783013199</v>
      </c>
      <c r="D175" s="1">
        <v>7.4719712033249799</v>
      </c>
      <c r="E175" s="4">
        <f t="shared" si="9"/>
        <v>172.26339903345698</v>
      </c>
      <c r="F175" s="4">
        <f t="shared" si="10"/>
        <v>4.3375268601740374E-2</v>
      </c>
      <c r="G175" s="5">
        <f t="shared" si="11"/>
        <v>25925.706285273391</v>
      </c>
      <c r="H175" s="4">
        <f t="shared" si="8"/>
        <v>0.14647291686595135</v>
      </c>
    </row>
    <row r="176" spans="1:8" x14ac:dyDescent="0.25">
      <c r="A176" t="s">
        <v>0</v>
      </c>
      <c r="B176" s="1">
        <v>3489.4849024711498</v>
      </c>
      <c r="C176" s="1">
        <v>164.624898557878</v>
      </c>
      <c r="D176" s="1">
        <v>7.4645449662141301</v>
      </c>
      <c r="E176" s="4">
        <f t="shared" si="9"/>
        <v>172.08944352409213</v>
      </c>
      <c r="F176" s="4">
        <f t="shared" si="10"/>
        <v>4.3375960857059255E-2</v>
      </c>
      <c r="G176" s="5">
        <f t="shared" si="11"/>
        <v>26090.331183831269</v>
      </c>
      <c r="H176" s="4">
        <f t="shared" si="8"/>
        <v>0.14740300103859474</v>
      </c>
    </row>
    <row r="177" spans="1:8" x14ac:dyDescent="0.25">
      <c r="A177" t="s">
        <v>0</v>
      </c>
      <c r="B177" s="1">
        <v>3513.4849024711498</v>
      </c>
      <c r="C177" s="1">
        <v>164.515147587222</v>
      </c>
      <c r="D177" s="1">
        <v>7.45966009313178</v>
      </c>
      <c r="E177" s="4">
        <f t="shared" si="9"/>
        <v>171.97480768035379</v>
      </c>
      <c r="F177" s="4">
        <f t="shared" si="10"/>
        <v>4.3376470040873104E-2</v>
      </c>
      <c r="G177" s="5">
        <f t="shared" si="11"/>
        <v>26254.846331418492</v>
      </c>
      <c r="H177" s="4">
        <f t="shared" si="8"/>
        <v>0.14833246514925702</v>
      </c>
    </row>
    <row r="178" spans="1:8" x14ac:dyDescent="0.25">
      <c r="A178" t="s">
        <v>0</v>
      </c>
      <c r="B178" s="1">
        <v>3537.4849024711498</v>
      </c>
      <c r="C178" s="1">
        <v>164.35013824248301</v>
      </c>
      <c r="D178" s="1">
        <v>7.4523081264446702</v>
      </c>
      <c r="E178" s="4">
        <f t="shared" si="9"/>
        <v>171.80244636892769</v>
      </c>
      <c r="F178" s="4">
        <f t="shared" si="10"/>
        <v>4.337719446928958E-2</v>
      </c>
      <c r="G178" s="5">
        <f t="shared" si="11"/>
        <v>26419.196469660976</v>
      </c>
      <c r="H178" s="4">
        <f t="shared" si="8"/>
        <v>0.14926099700373432</v>
      </c>
    </row>
    <row r="179" spans="1:8" x14ac:dyDescent="0.25">
      <c r="A179" t="s">
        <v>0</v>
      </c>
      <c r="B179" s="1">
        <v>3561.4849024711498</v>
      </c>
      <c r="C179" s="1">
        <v>164.24135425409199</v>
      </c>
      <c r="D179" s="1">
        <v>7.44747327372942</v>
      </c>
      <c r="E179" s="4">
        <f t="shared" si="9"/>
        <v>171.68882752782142</v>
      </c>
      <c r="F179" s="4">
        <f t="shared" si="10"/>
        <v>4.3377739722304236E-2</v>
      </c>
      <c r="G179" s="5">
        <f t="shared" si="11"/>
        <v>26583.437823915068</v>
      </c>
      <c r="H179" s="4">
        <f t="shared" si="8"/>
        <v>0.15018891425940717</v>
      </c>
    </row>
    <row r="180" spans="1:8" x14ac:dyDescent="0.25">
      <c r="A180" t="s">
        <v>0</v>
      </c>
      <c r="B180" s="1">
        <v>3585.4849024711498</v>
      </c>
      <c r="C180" s="1">
        <v>164.07781469788401</v>
      </c>
      <c r="D180" s="1">
        <v>7.4401939723784301</v>
      </c>
      <c r="E180" s="4">
        <f t="shared" si="9"/>
        <v>171.51800867026245</v>
      </c>
      <c r="F180" s="4">
        <f t="shared" si="10"/>
        <v>4.3378500194005576E-2</v>
      </c>
      <c r="G180" s="5">
        <f t="shared" si="11"/>
        <v>26747.515638612953</v>
      </c>
      <c r="H180" s="4">
        <f t="shared" si="8"/>
        <v>0.15111590756278503</v>
      </c>
    </row>
    <row r="181" spans="1:8" x14ac:dyDescent="0.25">
      <c r="A181" t="s">
        <v>0</v>
      </c>
      <c r="B181" s="1">
        <v>3609.4849024711498</v>
      </c>
      <c r="C181" s="1">
        <v>163.96998047926499</v>
      </c>
      <c r="D181" s="1">
        <v>7.4354090438646301</v>
      </c>
      <c r="E181" s="4">
        <f t="shared" si="9"/>
        <v>171.40538952312963</v>
      </c>
      <c r="F181" s="4">
        <f t="shared" si="10"/>
        <v>4.3379085480047222E-2</v>
      </c>
      <c r="G181" s="5">
        <f t="shared" si="11"/>
        <v>26911.485619092218</v>
      </c>
      <c r="H181" s="4">
        <f t="shared" si="8"/>
        <v>0.15204229163328936</v>
      </c>
    </row>
    <row r="182" spans="1:8" x14ac:dyDescent="0.25">
      <c r="A182" t="s">
        <v>0</v>
      </c>
      <c r="B182" s="1">
        <v>3633.4849024711498</v>
      </c>
      <c r="C182" s="1">
        <v>163.80787927260801</v>
      </c>
      <c r="D182" s="1">
        <v>7.42820170725917</v>
      </c>
      <c r="E182" s="4">
        <f t="shared" si="9"/>
        <v>171.23608097986718</v>
      </c>
      <c r="F182" s="4">
        <f t="shared" si="10"/>
        <v>4.3379886205948202E-2</v>
      </c>
      <c r="G182" s="5">
        <f t="shared" si="11"/>
        <v>27075.293498364827</v>
      </c>
      <c r="H182" s="4">
        <f t="shared" si="8"/>
        <v>0.1529677598777674</v>
      </c>
    </row>
    <row r="183" spans="1:8" x14ac:dyDescent="0.25">
      <c r="A183" t="s">
        <v>0</v>
      </c>
      <c r="B183" s="1">
        <v>3657.4849024711498</v>
      </c>
      <c r="C183" s="1">
        <v>163.700939240156</v>
      </c>
      <c r="D183" s="1">
        <v>7.4234649682443798</v>
      </c>
      <c r="E183" s="4">
        <f t="shared" si="9"/>
        <v>171.12440420840039</v>
      </c>
      <c r="F183" s="4">
        <f t="shared" si="10"/>
        <v>4.3380516078839713E-2</v>
      </c>
      <c r="G183" s="5">
        <f t="shared" si="11"/>
        <v>27238.994437604983</v>
      </c>
      <c r="H183" s="4">
        <f t="shared" si="8"/>
        <v>0.1538926239412711</v>
      </c>
    </row>
    <row r="184" spans="1:8" x14ac:dyDescent="0.25">
      <c r="A184" t="s">
        <v>0</v>
      </c>
      <c r="B184" s="1">
        <v>3681.4849024711498</v>
      </c>
      <c r="C184" s="1">
        <v>163.54019909583801</v>
      </c>
      <c r="D184" s="1">
        <v>7.4163269241566896</v>
      </c>
      <c r="E184" s="4">
        <f t="shared" si="9"/>
        <v>170.9565260199947</v>
      </c>
      <c r="F184" s="4">
        <f t="shared" si="10"/>
        <v>4.3381361898341873E-2</v>
      </c>
      <c r="G184" s="5">
        <f t="shared" si="11"/>
        <v>27402.534636700821</v>
      </c>
      <c r="H184" s="4">
        <f t="shared" si="8"/>
        <v>0.15481657986836622</v>
      </c>
    </row>
    <row r="185" spans="1:8" x14ac:dyDescent="0.25">
      <c r="A185" t="s">
        <v>0</v>
      </c>
      <c r="B185" s="1">
        <v>3705.4849024711498</v>
      </c>
      <c r="C185" s="1">
        <v>163.434146559091</v>
      </c>
      <c r="D185" s="1">
        <v>7.4116388962479496</v>
      </c>
      <c r="E185" s="4">
        <f t="shared" si="9"/>
        <v>170.84578545533896</v>
      </c>
      <c r="F185" s="4">
        <f t="shared" si="10"/>
        <v>4.3382041157728396E-2</v>
      </c>
      <c r="G185" s="5">
        <f t="shared" si="11"/>
        <v>27565.968783259912</v>
      </c>
      <c r="H185" s="4">
        <f t="shared" si="8"/>
        <v>0.15573993662858707</v>
      </c>
    </row>
    <row r="186" spans="1:8" x14ac:dyDescent="0.25">
      <c r="A186" t="s">
        <v>0</v>
      </c>
      <c r="B186" s="1">
        <v>3729.4849024711498</v>
      </c>
      <c r="C186" s="1">
        <v>163.27475078427599</v>
      </c>
      <c r="D186" s="1">
        <v>7.4045702559201301</v>
      </c>
      <c r="E186" s="4">
        <f t="shared" si="9"/>
        <v>170.67932104019613</v>
      </c>
      <c r="F186" s="4">
        <f t="shared" si="10"/>
        <v>4.3382937140793429E-2</v>
      </c>
      <c r="G186" s="5">
        <f t="shared" si="11"/>
        <v>27729.243534044188</v>
      </c>
      <c r="H186" s="4">
        <f t="shared" si="8"/>
        <v>0.15666239284770728</v>
      </c>
    </row>
    <row r="187" spans="1:8" x14ac:dyDescent="0.25">
      <c r="A187" t="s">
        <v>0</v>
      </c>
      <c r="B187" s="1">
        <v>3753.4849024711498</v>
      </c>
      <c r="C187" s="1">
        <v>163.16960185737099</v>
      </c>
      <c r="D187" s="1">
        <v>7.3999325839010899</v>
      </c>
      <c r="E187" s="4">
        <f t="shared" si="9"/>
        <v>170.56953444127208</v>
      </c>
      <c r="F187" s="4">
        <f t="shared" si="10"/>
        <v>4.3383671111847481E-2</v>
      </c>
      <c r="G187" s="5">
        <f t="shared" si="11"/>
        <v>27892.413135901559</v>
      </c>
      <c r="H187" s="4">
        <f t="shared" si="8"/>
        <v>0.15758425500509354</v>
      </c>
    </row>
    <row r="188" spans="1:8" x14ac:dyDescent="0.25">
      <c r="A188" t="s">
        <v>0</v>
      </c>
      <c r="B188" s="1">
        <v>3777.4849024711498</v>
      </c>
      <c r="C188" s="1">
        <v>163.01158233695901</v>
      </c>
      <c r="D188" s="1">
        <v>7.3929357366252999</v>
      </c>
      <c r="E188" s="4">
        <f t="shared" si="9"/>
        <v>170.40451807358431</v>
      </c>
      <c r="F188" s="4">
        <f t="shared" si="10"/>
        <v>4.338462277997155E-2</v>
      </c>
      <c r="G188" s="5">
        <f t="shared" si="11"/>
        <v>28055.424718238519</v>
      </c>
      <c r="H188" s="4">
        <f t="shared" si="8"/>
        <v>0.15850522439682779</v>
      </c>
    </row>
    <row r="189" spans="1:8" x14ac:dyDescent="0.25">
      <c r="A189" t="s">
        <v>0</v>
      </c>
      <c r="B189" s="1">
        <v>3801.4849024711498</v>
      </c>
      <c r="C189" s="1">
        <v>162.907288973146</v>
      </c>
      <c r="D189" s="1">
        <v>7.3883472771481102</v>
      </c>
      <c r="E189" s="4">
        <f t="shared" si="9"/>
        <v>170.29563625029411</v>
      </c>
      <c r="F189" s="4">
        <f t="shared" si="10"/>
        <v>4.3385417500005671E-2</v>
      </c>
      <c r="G189" s="5">
        <f t="shared" si="11"/>
        <v>28218.332007211666</v>
      </c>
      <c r="H189" s="4">
        <f t="shared" si="8"/>
        <v>0.15942560456051788</v>
      </c>
    </row>
    <row r="190" spans="1:8" x14ac:dyDescent="0.25">
      <c r="A190" t="s">
        <v>0</v>
      </c>
      <c r="B190" s="1">
        <v>3825.4849024711498</v>
      </c>
      <c r="C190" s="1">
        <v>162.750566899994</v>
      </c>
      <c r="D190" s="1">
        <v>7.3814197344079204</v>
      </c>
      <c r="E190" s="4">
        <f t="shared" si="9"/>
        <v>170.13198663440193</v>
      </c>
      <c r="F190" s="4">
        <f t="shared" si="10"/>
        <v>4.3386431208082679E-2</v>
      </c>
      <c r="G190" s="5">
        <f t="shared" si="11"/>
        <v>28381.082574111661</v>
      </c>
      <c r="H190" s="4">
        <f t="shared" si="8"/>
        <v>0.16034509928876645</v>
      </c>
    </row>
    <row r="191" spans="1:8" x14ac:dyDescent="0.25">
      <c r="A191" t="s">
        <v>0</v>
      </c>
      <c r="B191" s="1">
        <v>3849.4849024711498</v>
      </c>
      <c r="C191" s="1">
        <v>162.64711551213199</v>
      </c>
      <c r="D191" s="1">
        <v>7.3768809405989897</v>
      </c>
      <c r="E191" s="4">
        <f t="shared" si="9"/>
        <v>170.02399645273098</v>
      </c>
      <c r="F191" s="4">
        <f t="shared" si="10"/>
        <v>4.3387292938087504E-2</v>
      </c>
      <c r="G191" s="5">
        <f t="shared" si="11"/>
        <v>28543.729689623793</v>
      </c>
      <c r="H191" s="4">
        <f t="shared" si="8"/>
        <v>0.16126400954589715</v>
      </c>
    </row>
    <row r="192" spans="1:8" x14ac:dyDescent="0.25">
      <c r="A192" t="s">
        <v>0</v>
      </c>
      <c r="B192" s="1">
        <v>3873.4849024711498</v>
      </c>
      <c r="C192" s="1">
        <v>162.49167466151201</v>
      </c>
      <c r="D192" s="1">
        <v>7.3700230937215503</v>
      </c>
      <c r="E192" s="4">
        <f t="shared" si="9"/>
        <v>169.86169775523356</v>
      </c>
      <c r="F192" s="4">
        <f t="shared" si="10"/>
        <v>4.3388375314260479E-2</v>
      </c>
      <c r="G192" s="5">
        <f t="shared" si="11"/>
        <v>28706.221364285306</v>
      </c>
      <c r="H192" s="4">
        <f t="shared" si="8"/>
        <v>0.16218204160613167</v>
      </c>
    </row>
    <row r="193" spans="1:8" x14ac:dyDescent="0.25">
      <c r="A193" t="s">
        <v>0</v>
      </c>
      <c r="B193" s="1">
        <v>3897.4849024711498</v>
      </c>
      <c r="C193" s="1">
        <v>162.38901767355799</v>
      </c>
      <c r="D193" s="1">
        <v>7.3655330660007996</v>
      </c>
      <c r="E193" s="4">
        <f t="shared" si="9"/>
        <v>169.75455073955879</v>
      </c>
      <c r="F193" s="4">
        <f t="shared" si="10"/>
        <v>4.3389311414108504E-2</v>
      </c>
      <c r="G193" s="5">
        <f t="shared" si="11"/>
        <v>28868.610381958864</v>
      </c>
      <c r="H193" s="4">
        <f t="shared" si="8"/>
        <v>0.16309949368338342</v>
      </c>
    </row>
    <row r="194" spans="1:8" x14ac:dyDescent="0.25">
      <c r="A194" t="s">
        <v>0</v>
      </c>
      <c r="B194" s="1">
        <v>3921.4849024711498</v>
      </c>
      <c r="C194" s="1">
        <v>162.23480028920599</v>
      </c>
      <c r="D194" s="1">
        <v>7.3587435896647504</v>
      </c>
      <c r="E194" s="4">
        <f t="shared" si="9"/>
        <v>169.59354387887075</v>
      </c>
      <c r="F194" s="4">
        <f t="shared" si="10"/>
        <v>4.3390470069548201E-2</v>
      </c>
      <c r="G194" s="5">
        <f t="shared" si="11"/>
        <v>29030.845182248071</v>
      </c>
      <c r="H194" s="4">
        <f t="shared" si="8"/>
        <v>0.1640160744759778</v>
      </c>
    </row>
    <row r="195" spans="1:8" x14ac:dyDescent="0.25">
      <c r="A195" t="s">
        <v>0</v>
      </c>
      <c r="B195" s="1">
        <v>3945.4849024711498</v>
      </c>
      <c r="C195" s="1">
        <v>162.22748047532099</v>
      </c>
      <c r="D195" s="1">
        <v>7.3585328340054703</v>
      </c>
      <c r="E195" s="4">
        <f t="shared" si="9"/>
        <v>169.58601330932646</v>
      </c>
      <c r="F195" s="4">
        <f t="shared" si="10"/>
        <v>4.3391154084054313E-2</v>
      </c>
      <c r="G195" s="5">
        <f t="shared" si="11"/>
        <v>29193.072662723393</v>
      </c>
      <c r="H195" s="4">
        <f t="shared" si="8"/>
        <v>0.16493261391369149</v>
      </c>
    </row>
    <row r="196" spans="1:8" x14ac:dyDescent="0.25">
      <c r="A196" t="s">
        <v>0</v>
      </c>
      <c r="B196" s="1">
        <v>3969.4849024711498</v>
      </c>
      <c r="C196" s="1">
        <v>162.09028860230299</v>
      </c>
      <c r="D196" s="1">
        <v>7.3525192200317999</v>
      </c>
      <c r="E196" s="4">
        <f t="shared" si="9"/>
        <v>169.4428078223348</v>
      </c>
      <c r="F196" s="4">
        <f t="shared" si="10"/>
        <v>4.3392335824257042E-2</v>
      </c>
      <c r="G196" s="5">
        <f t="shared" si="11"/>
        <v>29355.162951325696</v>
      </c>
      <c r="H196" s="4">
        <f t="shared" ref="H196:H259" si="12">G196/$D$1</f>
        <v>0.16584837825607737</v>
      </c>
    </row>
    <row r="197" spans="1:8" x14ac:dyDescent="0.25">
      <c r="A197" t="s">
        <v>0</v>
      </c>
      <c r="B197" s="1">
        <v>3993.4849024711498</v>
      </c>
      <c r="C197" s="1">
        <v>161.88769715714801</v>
      </c>
      <c r="D197" s="1">
        <v>7.3435890607875001</v>
      </c>
      <c r="E197" s="4">
        <f t="shared" ref="E197:E260" si="13">SUM(C197,D197)</f>
        <v>169.23128621793552</v>
      </c>
      <c r="F197" s="4">
        <f t="shared" ref="F197:F260" si="14">D197/E197</f>
        <v>4.3393802794422121E-2</v>
      </c>
      <c r="G197" s="5">
        <f t="shared" ref="G197:G260" si="15">G196+C197/24*(B197-B196)</f>
        <v>29517.050648482844</v>
      </c>
      <c r="H197" s="4">
        <f t="shared" si="12"/>
        <v>0.16676299801402736</v>
      </c>
    </row>
    <row r="198" spans="1:8" x14ac:dyDescent="0.25">
      <c r="A198" t="s">
        <v>0</v>
      </c>
      <c r="B198" s="1">
        <v>4017.4849024711498</v>
      </c>
      <c r="C198" s="1">
        <v>161.78351160989001</v>
      </c>
      <c r="D198" s="1">
        <v>7.3390683154375402</v>
      </c>
      <c r="E198" s="4">
        <f t="shared" si="13"/>
        <v>169.12257992532756</v>
      </c>
      <c r="F198" s="4">
        <f t="shared" si="14"/>
        <v>4.3394964283763576E-2</v>
      </c>
      <c r="G198" s="5">
        <f t="shared" si="15"/>
        <v>29678.834160092734</v>
      </c>
      <c r="H198" s="4">
        <f t="shared" si="12"/>
        <v>0.16767702915306629</v>
      </c>
    </row>
    <row r="199" spans="1:8" x14ac:dyDescent="0.25">
      <c r="A199" t="s">
        <v>0</v>
      </c>
      <c r="B199" s="1">
        <v>4041.4849024711498</v>
      </c>
      <c r="C199" s="1">
        <v>161.62672192400299</v>
      </c>
      <c r="D199" s="1">
        <v>7.3322031156121703</v>
      </c>
      <c r="E199" s="4">
        <f t="shared" si="13"/>
        <v>168.95892503961517</v>
      </c>
      <c r="F199" s="4">
        <f t="shared" si="14"/>
        <v>4.3396364612837211E-2</v>
      </c>
      <c r="G199" s="5">
        <f t="shared" si="15"/>
        <v>29840.460882016738</v>
      </c>
      <c r="H199" s="4">
        <f t="shared" si="12"/>
        <v>0.16859017447467084</v>
      </c>
    </row>
    <row r="200" spans="1:8" x14ac:dyDescent="0.25">
      <c r="A200" t="s">
        <v>0</v>
      </c>
      <c r="B200" s="1">
        <v>4065.4849024711498</v>
      </c>
      <c r="C200" s="1">
        <v>161.524097352474</v>
      </c>
      <c r="D200" s="1">
        <v>7.3277714224063804</v>
      </c>
      <c r="E200" s="4">
        <f t="shared" si="13"/>
        <v>168.85186877488039</v>
      </c>
      <c r="F200" s="4">
        <f t="shared" si="14"/>
        <v>4.3397632940480151E-2</v>
      </c>
      <c r="G200" s="5">
        <f t="shared" si="15"/>
        <v>30001.984979369212</v>
      </c>
      <c r="H200" s="4">
        <f t="shared" si="12"/>
        <v>0.16950273999643622</v>
      </c>
    </row>
    <row r="201" spans="1:8" x14ac:dyDescent="0.25">
      <c r="A201" t="s">
        <v>0</v>
      </c>
      <c r="B201" s="1">
        <v>4089.4849024711498</v>
      </c>
      <c r="C201" s="1">
        <v>161.36991766740101</v>
      </c>
      <c r="D201" s="1">
        <v>7.3210425865404396</v>
      </c>
      <c r="E201" s="4">
        <f t="shared" si="13"/>
        <v>168.69096025394145</v>
      </c>
      <c r="F201" s="4">
        <f t="shared" si="14"/>
        <v>4.3399139915497542E-2</v>
      </c>
      <c r="G201" s="5">
        <f t="shared" si="15"/>
        <v>30163.354897036614</v>
      </c>
      <c r="H201" s="4">
        <f t="shared" si="12"/>
        <v>0.17041443444653454</v>
      </c>
    </row>
    <row r="202" spans="1:8" x14ac:dyDescent="0.25">
      <c r="A202" t="s">
        <v>0</v>
      </c>
      <c r="B202" s="1">
        <v>4113.4849024711502</v>
      </c>
      <c r="C202" s="1">
        <v>161.362497054036</v>
      </c>
      <c r="D202" s="1">
        <v>7.3208922398296101</v>
      </c>
      <c r="E202" s="4">
        <f t="shared" si="13"/>
        <v>168.68338929386562</v>
      </c>
      <c r="F202" s="4">
        <f t="shared" si="14"/>
        <v>4.3400196489268926E-2</v>
      </c>
      <c r="G202" s="5">
        <f t="shared" si="15"/>
        <v>30324.717394090654</v>
      </c>
      <c r="H202" s="4">
        <f t="shared" si="12"/>
        <v>0.17132608697226359</v>
      </c>
    </row>
    <row r="203" spans="1:8" x14ac:dyDescent="0.25">
      <c r="A203" t="s">
        <v>0</v>
      </c>
      <c r="B203" s="1">
        <v>4137.4849024711502</v>
      </c>
      <c r="C203" s="1">
        <v>161.22705256943999</v>
      </c>
      <c r="D203" s="1">
        <v>7.3150232786495</v>
      </c>
      <c r="E203" s="4">
        <f t="shared" si="13"/>
        <v>168.5420758480895</v>
      </c>
      <c r="F203" s="4">
        <f t="shared" si="14"/>
        <v>4.3401763279827428E-2</v>
      </c>
      <c r="G203" s="5">
        <f t="shared" si="15"/>
        <v>30485.944446660094</v>
      </c>
      <c r="H203" s="4">
        <f t="shared" si="12"/>
        <v>0.1722369742749158</v>
      </c>
    </row>
    <row r="204" spans="1:8" x14ac:dyDescent="0.25">
      <c r="A204" t="s">
        <v>0</v>
      </c>
      <c r="B204" s="1">
        <v>4161.4849024711502</v>
      </c>
      <c r="C204" s="1">
        <v>161.02723067769301</v>
      </c>
      <c r="D204" s="1">
        <v>7.3062851764618699</v>
      </c>
      <c r="E204" s="4">
        <f t="shared" si="13"/>
        <v>168.33351585415488</v>
      </c>
      <c r="F204" s="4">
        <f t="shared" si="14"/>
        <v>4.3403627253838603E-2</v>
      </c>
      <c r="G204" s="5">
        <f t="shared" si="15"/>
        <v>30646.971677337788</v>
      </c>
      <c r="H204" s="4">
        <f t="shared" si="12"/>
        <v>0.17314673264032648</v>
      </c>
    </row>
    <row r="205" spans="1:8" x14ac:dyDescent="0.25">
      <c r="A205" t="s">
        <v>0</v>
      </c>
      <c r="B205" s="1">
        <v>4185.4849024711502</v>
      </c>
      <c r="C205" s="1">
        <v>161.02000808718</v>
      </c>
      <c r="D205" s="1">
        <v>7.3061767928877499</v>
      </c>
      <c r="E205" s="4">
        <f t="shared" si="13"/>
        <v>168.32618488006776</v>
      </c>
      <c r="F205" s="4">
        <f t="shared" si="14"/>
        <v>4.3404873686725534E-2</v>
      </c>
      <c r="G205" s="5">
        <f t="shared" si="15"/>
        <v>30807.991685424968</v>
      </c>
      <c r="H205" s="4">
        <f t="shared" si="12"/>
        <v>0.17405645020014107</v>
      </c>
    </row>
    <row r="206" spans="1:8" x14ac:dyDescent="0.25">
      <c r="A206" t="s">
        <v>0</v>
      </c>
      <c r="B206" s="1">
        <v>4209.4849024711502</v>
      </c>
      <c r="C206" s="1">
        <v>160.88207498034899</v>
      </c>
      <c r="D206" s="1">
        <v>7.3002309144599096</v>
      </c>
      <c r="E206" s="4">
        <f t="shared" si="13"/>
        <v>168.18230589480891</v>
      </c>
      <c r="F206" s="4">
        <f t="shared" si="14"/>
        <v>4.340665253469591E-2</v>
      </c>
      <c r="G206" s="5">
        <f t="shared" si="15"/>
        <v>30968.873760405317</v>
      </c>
      <c r="H206" s="4">
        <f t="shared" si="12"/>
        <v>0.17496538847686618</v>
      </c>
    </row>
    <row r="207" spans="1:8" x14ac:dyDescent="0.25">
      <c r="A207" t="s">
        <v>0</v>
      </c>
      <c r="B207" s="1">
        <v>4233.4849024711502</v>
      </c>
      <c r="C207" s="1">
        <v>160.67829343454599</v>
      </c>
      <c r="D207" s="1">
        <v>7.2913514697211204</v>
      </c>
      <c r="E207" s="4">
        <f t="shared" si="13"/>
        <v>167.96964490426711</v>
      </c>
      <c r="F207" s="4">
        <f t="shared" si="14"/>
        <v>4.3408744918623628E-2</v>
      </c>
      <c r="G207" s="5">
        <f t="shared" si="15"/>
        <v>31129.552053839863</v>
      </c>
      <c r="H207" s="4">
        <f t="shared" si="12"/>
        <v>0.17587317544542297</v>
      </c>
    </row>
    <row r="208" spans="1:8" x14ac:dyDescent="0.25">
      <c r="A208" t="s">
        <v>0</v>
      </c>
      <c r="B208" s="1">
        <v>4257.4849024711502</v>
      </c>
      <c r="C208" s="1">
        <v>160.67108426451099</v>
      </c>
      <c r="D208" s="1">
        <v>7.29128291149686</v>
      </c>
      <c r="E208" s="4">
        <f t="shared" si="13"/>
        <v>167.96236717600786</v>
      </c>
      <c r="F208" s="4">
        <f t="shared" si="14"/>
        <v>4.3410217622476828E-2</v>
      </c>
      <c r="G208" s="5">
        <f t="shared" si="15"/>
        <v>31290.223138104375</v>
      </c>
      <c r="H208" s="4">
        <f t="shared" si="12"/>
        <v>0.17678092168420551</v>
      </c>
    </row>
    <row r="209" spans="1:8" x14ac:dyDescent="0.25">
      <c r="A209" t="s">
        <v>0</v>
      </c>
      <c r="B209" s="1">
        <v>4281.4849024711502</v>
      </c>
      <c r="C209" s="1">
        <v>160.532781076573</v>
      </c>
      <c r="D209" s="1">
        <v>7.2853608606917497</v>
      </c>
      <c r="E209" s="4">
        <f t="shared" si="13"/>
        <v>167.81814193726476</v>
      </c>
      <c r="F209" s="4">
        <f t="shared" si="14"/>
        <v>4.3412236463774144E-2</v>
      </c>
      <c r="G209" s="5">
        <f t="shared" si="15"/>
        <v>31450.755919180949</v>
      </c>
      <c r="H209" s="4">
        <f t="shared" si="12"/>
        <v>0.17768788654904491</v>
      </c>
    </row>
    <row r="210" spans="1:8" x14ac:dyDescent="0.25">
      <c r="A210" t="s">
        <v>0</v>
      </c>
      <c r="B210" s="1">
        <v>4305.4849024711502</v>
      </c>
      <c r="C210" s="1">
        <v>160.32844271319399</v>
      </c>
      <c r="D210" s="1">
        <v>7.2764981049388098</v>
      </c>
      <c r="E210" s="4">
        <f t="shared" si="13"/>
        <v>167.6049408181328</v>
      </c>
      <c r="F210" s="4">
        <f t="shared" si="14"/>
        <v>4.3414579960590172E-2</v>
      </c>
      <c r="G210" s="5">
        <f t="shared" si="15"/>
        <v>31611.084361894144</v>
      </c>
      <c r="H210" s="4">
        <f t="shared" si="12"/>
        <v>0.17859369695985391</v>
      </c>
    </row>
    <row r="211" spans="1:8" x14ac:dyDescent="0.25">
      <c r="A211" t="s">
        <v>0</v>
      </c>
      <c r="B211" s="1">
        <v>4329.4849024711502</v>
      </c>
      <c r="C211" s="1">
        <v>160.32113150833899</v>
      </c>
      <c r="D211" s="1">
        <v>7.2764702917740998</v>
      </c>
      <c r="E211" s="4">
        <f t="shared" si="13"/>
        <v>167.5976018001131</v>
      </c>
      <c r="F211" s="4">
        <f t="shared" si="14"/>
        <v>4.3416315112029182E-2</v>
      </c>
      <c r="G211" s="5">
        <f t="shared" si="15"/>
        <v>31771.405493402483</v>
      </c>
      <c r="H211" s="4">
        <f t="shared" si="12"/>
        <v>0.1794994660644208</v>
      </c>
    </row>
    <row r="212" spans="1:8" x14ac:dyDescent="0.25">
      <c r="A212" t="s">
        <v>0</v>
      </c>
      <c r="B212" s="1">
        <v>4353.4849024711502</v>
      </c>
      <c r="C212" s="1">
        <v>160.183179811607</v>
      </c>
      <c r="D212" s="1">
        <v>7.2706105437141497</v>
      </c>
      <c r="E212" s="4">
        <f t="shared" si="13"/>
        <v>167.45379035532116</v>
      </c>
      <c r="F212" s="4">
        <f t="shared" si="14"/>
        <v>4.3418608371220496E-2</v>
      </c>
      <c r="G212" s="5">
        <f t="shared" si="15"/>
        <v>31931.58867321409</v>
      </c>
      <c r="H212" s="4">
        <f t="shared" si="12"/>
        <v>0.18040445578087055</v>
      </c>
    </row>
    <row r="213" spans="1:8" x14ac:dyDescent="0.25">
      <c r="A213" t="s">
        <v>0</v>
      </c>
      <c r="B213" s="1">
        <v>4377.4849024711502</v>
      </c>
      <c r="C213" s="1">
        <v>159.97944833126499</v>
      </c>
      <c r="D213" s="1">
        <v>7.2618228111220997</v>
      </c>
      <c r="E213" s="4">
        <f t="shared" si="13"/>
        <v>167.24127114238709</v>
      </c>
      <c r="F213" s="4">
        <f t="shared" si="14"/>
        <v>4.3421236645226617E-2</v>
      </c>
      <c r="G213" s="5">
        <f t="shared" si="15"/>
        <v>32091.568121545355</v>
      </c>
      <c r="H213" s="4">
        <f t="shared" si="12"/>
        <v>0.18130829447200766</v>
      </c>
    </row>
    <row r="214" spans="1:8" x14ac:dyDescent="0.25">
      <c r="A214" t="s">
        <v>0</v>
      </c>
      <c r="B214" s="1">
        <v>4401.4849024711502</v>
      </c>
      <c r="C214" s="1">
        <v>159.97200412994701</v>
      </c>
      <c r="D214" s="1">
        <v>7.2618409363922103</v>
      </c>
      <c r="E214" s="4">
        <f t="shared" si="13"/>
        <v>167.23384506633923</v>
      </c>
      <c r="F214" s="4">
        <f t="shared" si="14"/>
        <v>4.3423273162866906E-2</v>
      </c>
      <c r="G214" s="5">
        <f t="shared" si="15"/>
        <v>32251.540125675303</v>
      </c>
      <c r="H214" s="4">
        <f t="shared" si="12"/>
        <v>0.18221209110551018</v>
      </c>
    </row>
    <row r="215" spans="1:8" x14ac:dyDescent="0.25">
      <c r="A215" t="s">
        <v>0</v>
      </c>
      <c r="B215" s="1">
        <v>4425.4849024711502</v>
      </c>
      <c r="C215" s="1">
        <v>159.834686788992</v>
      </c>
      <c r="D215" s="1">
        <v>7.2560629374931898</v>
      </c>
      <c r="E215" s="4">
        <f t="shared" si="13"/>
        <v>167.0907497264852</v>
      </c>
      <c r="F215" s="4">
        <f t="shared" si="14"/>
        <v>4.3425880543182735E-2</v>
      </c>
      <c r="G215" s="5">
        <f t="shared" si="15"/>
        <v>32411.374812464295</v>
      </c>
      <c r="H215" s="4">
        <f t="shared" si="12"/>
        <v>0.18311511193482652</v>
      </c>
    </row>
    <row r="216" spans="1:8" x14ac:dyDescent="0.25">
      <c r="A216" t="s">
        <v>0</v>
      </c>
      <c r="B216" s="1">
        <v>4449.4849024711502</v>
      </c>
      <c r="C216" s="1">
        <v>159.63200665043399</v>
      </c>
      <c r="D216" s="1">
        <v>7.2473770681001497</v>
      </c>
      <c r="E216" s="4">
        <f t="shared" si="13"/>
        <v>166.87938371853414</v>
      </c>
      <c r="F216" s="4">
        <f t="shared" si="14"/>
        <v>4.3428834087282368E-2</v>
      </c>
      <c r="G216" s="5">
        <f t="shared" si="15"/>
        <v>32571.006819114729</v>
      </c>
      <c r="H216" s="4">
        <f t="shared" si="12"/>
        <v>0.1840169876786143</v>
      </c>
    </row>
    <row r="217" spans="1:8" x14ac:dyDescent="0.25">
      <c r="A217" t="s">
        <v>0</v>
      </c>
      <c r="B217" s="1">
        <v>4473.4849024711502</v>
      </c>
      <c r="C217" s="1">
        <v>159.62440419375301</v>
      </c>
      <c r="D217" s="1">
        <v>7.2474473410795701</v>
      </c>
      <c r="E217" s="4">
        <f t="shared" si="13"/>
        <v>166.87185153483259</v>
      </c>
      <c r="F217" s="4">
        <f t="shared" si="14"/>
        <v>4.3431215477145638E-2</v>
      </c>
      <c r="G217" s="5">
        <f t="shared" si="15"/>
        <v>32730.631223308483</v>
      </c>
      <c r="H217" s="4">
        <f t="shared" si="12"/>
        <v>0.1849188204706694</v>
      </c>
    </row>
    <row r="218" spans="1:8" x14ac:dyDescent="0.25">
      <c r="A218" t="s">
        <v>0</v>
      </c>
      <c r="B218" s="1">
        <v>4497.4849024711502</v>
      </c>
      <c r="C218" s="1">
        <v>159.487854493512</v>
      </c>
      <c r="D218" s="1">
        <v>7.24176463791673</v>
      </c>
      <c r="E218" s="4">
        <f t="shared" si="13"/>
        <v>166.72961913142873</v>
      </c>
      <c r="F218" s="4">
        <f t="shared" si="14"/>
        <v>4.3434182094593703E-2</v>
      </c>
      <c r="G218" s="5">
        <f t="shared" si="15"/>
        <v>32890.119077801995</v>
      </c>
      <c r="H218" s="4">
        <f t="shared" si="12"/>
        <v>0.1858198817954915</v>
      </c>
    </row>
    <row r="219" spans="1:8" x14ac:dyDescent="0.25">
      <c r="A219" t="s">
        <v>0</v>
      </c>
      <c r="B219" s="1">
        <v>4521.4849024711502</v>
      </c>
      <c r="C219" s="1">
        <v>159.28643706189101</v>
      </c>
      <c r="D219" s="1">
        <v>7.2331978785744004</v>
      </c>
      <c r="E219" s="4">
        <f t="shared" si="13"/>
        <v>166.51963494046541</v>
      </c>
      <c r="F219" s="4">
        <f t="shared" si="14"/>
        <v>4.3437507421634901E-2</v>
      </c>
      <c r="G219" s="5">
        <f t="shared" si="15"/>
        <v>33049.405514863887</v>
      </c>
      <c r="H219" s="4">
        <f t="shared" si="12"/>
        <v>0.18671980516872252</v>
      </c>
    </row>
    <row r="220" spans="1:8" x14ac:dyDescent="0.25">
      <c r="A220" t="s">
        <v>0</v>
      </c>
      <c r="B220" s="1">
        <v>4545.4849024711502</v>
      </c>
      <c r="C220" s="1">
        <v>159.27864466020401</v>
      </c>
      <c r="D220" s="1">
        <v>7.2333271787294899</v>
      </c>
      <c r="E220" s="4">
        <f t="shared" si="13"/>
        <v>166.5119718389335</v>
      </c>
      <c r="F220" s="4">
        <f t="shared" si="14"/>
        <v>4.3440282994944436E-2</v>
      </c>
      <c r="G220" s="5">
        <f t="shared" si="15"/>
        <v>33208.684159524091</v>
      </c>
      <c r="H220" s="4">
        <f t="shared" si="12"/>
        <v>0.18761968451708527</v>
      </c>
    </row>
    <row r="221" spans="1:8" x14ac:dyDescent="0.25">
      <c r="A221" t="s">
        <v>0</v>
      </c>
      <c r="B221" s="1">
        <v>4569.4849024711502</v>
      </c>
      <c r="C221" s="1">
        <v>159.14290068807099</v>
      </c>
      <c r="D221" s="1">
        <v>7.2277500359300504</v>
      </c>
      <c r="E221" s="4">
        <f t="shared" si="13"/>
        <v>166.37065072400105</v>
      </c>
      <c r="F221" s="4">
        <f t="shared" si="14"/>
        <v>4.3443660311940809E-2</v>
      </c>
      <c r="G221" s="5">
        <f t="shared" si="15"/>
        <v>33367.827060212163</v>
      </c>
      <c r="H221" s="4">
        <f t="shared" si="12"/>
        <v>0.1885187969503512</v>
      </c>
    </row>
    <row r="222" spans="1:8" x14ac:dyDescent="0.25">
      <c r="A222" t="s">
        <v>0</v>
      </c>
      <c r="B222" s="1">
        <v>4593.4849024711502</v>
      </c>
      <c r="C222" s="1">
        <v>158.942822550947</v>
      </c>
      <c r="D222" s="1">
        <v>7.2193145946359802</v>
      </c>
      <c r="E222" s="4">
        <f t="shared" si="13"/>
        <v>166.16213714558299</v>
      </c>
      <c r="F222" s="4">
        <f t="shared" si="14"/>
        <v>4.3447410575315218E-2</v>
      </c>
      <c r="G222" s="5">
        <f t="shared" si="15"/>
        <v>33526.76988276311</v>
      </c>
      <c r="H222" s="4">
        <f t="shared" si="12"/>
        <v>0.18941677899866163</v>
      </c>
    </row>
    <row r="223" spans="1:8" x14ac:dyDescent="0.25">
      <c r="A223" t="s">
        <v>0</v>
      </c>
      <c r="B223" s="1">
        <v>4617.4849024711502</v>
      </c>
      <c r="C223" s="1">
        <v>158.934814716034</v>
      </c>
      <c r="D223" s="1">
        <v>7.2195111299595203</v>
      </c>
      <c r="E223" s="4">
        <f t="shared" si="13"/>
        <v>166.15432584599353</v>
      </c>
      <c r="F223" s="4">
        <f t="shared" si="14"/>
        <v>4.3450635986758475E-2</v>
      </c>
      <c r="G223" s="5">
        <f t="shared" si="15"/>
        <v>33685.704697479145</v>
      </c>
      <c r="H223" s="4">
        <f t="shared" si="12"/>
        <v>0.19031471580496692</v>
      </c>
    </row>
    <row r="224" spans="1:8" x14ac:dyDescent="0.25">
      <c r="A224" t="s">
        <v>0</v>
      </c>
      <c r="B224" s="1">
        <v>4641.4849024711502</v>
      </c>
      <c r="C224" s="1">
        <v>158.79986452981299</v>
      </c>
      <c r="D224" s="1">
        <v>7.2140486839939504</v>
      </c>
      <c r="E224" s="4">
        <f t="shared" si="13"/>
        <v>166.01391321380694</v>
      </c>
      <c r="F224" s="4">
        <f t="shared" si="14"/>
        <v>4.3454482484869085E-2</v>
      </c>
      <c r="G224" s="5">
        <f t="shared" si="15"/>
        <v>33844.504562008959</v>
      </c>
      <c r="H224" s="4">
        <f t="shared" si="12"/>
        <v>0.19121189018084159</v>
      </c>
    </row>
    <row r="225" spans="1:8" x14ac:dyDescent="0.25">
      <c r="A225" t="s">
        <v>0</v>
      </c>
      <c r="B225" s="1">
        <v>4665.4849024711502</v>
      </c>
      <c r="C225" s="1">
        <v>158.60111979590101</v>
      </c>
      <c r="D225" s="1">
        <v>7.20575423475543</v>
      </c>
      <c r="E225" s="4">
        <f t="shared" si="13"/>
        <v>165.80687403065645</v>
      </c>
      <c r="F225" s="4">
        <f t="shared" si="14"/>
        <v>4.3458718324447393E-2</v>
      </c>
      <c r="G225" s="5">
        <f t="shared" si="15"/>
        <v>34003.10568180486</v>
      </c>
      <c r="H225" s="4">
        <f t="shared" si="12"/>
        <v>0.1921079417051122</v>
      </c>
    </row>
    <row r="226" spans="1:8" x14ac:dyDescent="0.25">
      <c r="A226" t="s">
        <v>0</v>
      </c>
      <c r="B226" s="1">
        <v>4689.4849024711502</v>
      </c>
      <c r="C226" s="1">
        <v>158.592863875565</v>
      </c>
      <c r="D226" s="1">
        <v>7.20602708387832</v>
      </c>
      <c r="E226" s="4">
        <f t="shared" si="13"/>
        <v>165.79889095944333</v>
      </c>
      <c r="F226" s="4">
        <f t="shared" si="14"/>
        <v>4.3462456486762703E-2</v>
      </c>
      <c r="G226" s="5">
        <f t="shared" si="15"/>
        <v>34161.698545680425</v>
      </c>
      <c r="H226" s="4">
        <f t="shared" si="12"/>
        <v>0.19300394658576511</v>
      </c>
    </row>
    <row r="227" spans="1:8" x14ac:dyDescent="0.25">
      <c r="A227" t="s">
        <v>0</v>
      </c>
      <c r="B227" s="1">
        <v>4713.4849024711502</v>
      </c>
      <c r="C227" s="1">
        <v>158.45871160917099</v>
      </c>
      <c r="D227" s="1">
        <v>7.2006903993085398</v>
      </c>
      <c r="E227" s="4">
        <f t="shared" si="13"/>
        <v>165.65940200847953</v>
      </c>
      <c r="F227" s="4">
        <f t="shared" si="14"/>
        <v>4.3466838054503909E-2</v>
      </c>
      <c r="G227" s="5">
        <f t="shared" si="15"/>
        <v>34320.157257289597</v>
      </c>
      <c r="H227" s="4">
        <f t="shared" si="12"/>
        <v>0.19389919354400903</v>
      </c>
    </row>
    <row r="228" spans="1:8" x14ac:dyDescent="0.25">
      <c r="A228" t="s">
        <v>0</v>
      </c>
      <c r="B228" s="1">
        <v>4737.4849024711502</v>
      </c>
      <c r="C228" s="1">
        <v>158.26132233889001</v>
      </c>
      <c r="D228" s="1">
        <v>7.1925490969269896</v>
      </c>
      <c r="E228" s="4">
        <f t="shared" si="13"/>
        <v>165.45387143581701</v>
      </c>
      <c r="F228" s="4">
        <f t="shared" si="14"/>
        <v>4.3471627677912204E-2</v>
      </c>
      <c r="G228" s="5">
        <f t="shared" si="15"/>
        <v>34478.418579628487</v>
      </c>
      <c r="H228" s="4">
        <f t="shared" si="12"/>
        <v>0.19479332530863552</v>
      </c>
    </row>
    <row r="229" spans="1:8" x14ac:dyDescent="0.25">
      <c r="A229" t="s">
        <v>0</v>
      </c>
      <c r="B229" s="1">
        <v>4761.4849024711502</v>
      </c>
      <c r="C229" s="1">
        <v>158.252782253774</v>
      </c>
      <c r="D229" s="1">
        <v>7.1929085216765998</v>
      </c>
      <c r="E229" s="4">
        <f t="shared" si="13"/>
        <v>165.4456907754506</v>
      </c>
      <c r="F229" s="4">
        <f t="shared" si="14"/>
        <v>4.347594964826916E-2</v>
      </c>
      <c r="G229" s="5">
        <f t="shared" si="15"/>
        <v>34636.671361882261</v>
      </c>
      <c r="H229" s="4">
        <f t="shared" si="12"/>
        <v>0.19568740882419355</v>
      </c>
    </row>
    <row r="230" spans="1:8" x14ac:dyDescent="0.25">
      <c r="A230" t="s">
        <v>0</v>
      </c>
      <c r="B230" s="1">
        <v>4785.4849024711502</v>
      </c>
      <c r="C230" s="1">
        <v>158.11939584362699</v>
      </c>
      <c r="D230" s="1">
        <v>7.1877084489551599</v>
      </c>
      <c r="E230" s="4">
        <f t="shared" si="13"/>
        <v>165.30710429258215</v>
      </c>
      <c r="F230" s="4">
        <f t="shared" si="14"/>
        <v>4.3480941001987503E-2</v>
      </c>
      <c r="G230" s="5">
        <f t="shared" si="15"/>
        <v>34794.790757725888</v>
      </c>
      <c r="H230" s="4">
        <f t="shared" si="12"/>
        <v>0.19658073874421406</v>
      </c>
    </row>
    <row r="231" spans="1:8" x14ac:dyDescent="0.25">
      <c r="A231" t="s">
        <v>0</v>
      </c>
      <c r="B231" s="1">
        <v>4809.4849024711502</v>
      </c>
      <c r="C231" s="1">
        <v>157.92333341381101</v>
      </c>
      <c r="D231" s="1">
        <v>7.1797316264501196</v>
      </c>
      <c r="E231" s="4">
        <f t="shared" si="13"/>
        <v>165.10306504026113</v>
      </c>
      <c r="F231" s="4">
        <f t="shared" si="14"/>
        <v>4.3486361835253083E-2</v>
      </c>
      <c r="G231" s="5">
        <f t="shared" si="15"/>
        <v>34952.7140911397</v>
      </c>
      <c r="H231" s="4">
        <f t="shared" si="12"/>
        <v>0.19747296096689096</v>
      </c>
    </row>
    <row r="232" spans="1:8" x14ac:dyDescent="0.25">
      <c r="A232" t="s">
        <v>0</v>
      </c>
      <c r="B232" s="1">
        <v>4833.4849024711502</v>
      </c>
      <c r="C232" s="1">
        <v>157.91446888375501</v>
      </c>
      <c r="D232" s="1">
        <v>7.1801892053294898</v>
      </c>
      <c r="E232" s="4">
        <f t="shared" si="13"/>
        <v>165.0946580890845</v>
      </c>
      <c r="F232" s="4">
        <f t="shared" si="14"/>
        <v>4.3491347863327499E-2</v>
      </c>
      <c r="G232" s="5">
        <f t="shared" si="15"/>
        <v>35110.628560023455</v>
      </c>
      <c r="H232" s="4">
        <f t="shared" si="12"/>
        <v>0.19836513310747714</v>
      </c>
    </row>
    <row r="233" spans="1:8" x14ac:dyDescent="0.25">
      <c r="A233" t="s">
        <v>0</v>
      </c>
      <c r="B233" s="1">
        <v>4857.4849024711502</v>
      </c>
      <c r="C233" s="1">
        <v>157.781806856364</v>
      </c>
      <c r="D233" s="1">
        <v>7.1751377197442698</v>
      </c>
      <c r="E233" s="4">
        <f t="shared" si="13"/>
        <v>164.95694457610827</v>
      </c>
      <c r="F233" s="4">
        <f t="shared" si="14"/>
        <v>4.3497033351231756E-2</v>
      </c>
      <c r="G233" s="5">
        <f t="shared" si="15"/>
        <v>35268.41036687982</v>
      </c>
      <c r="H233" s="4">
        <f t="shared" si="12"/>
        <v>0.19925655574508372</v>
      </c>
    </row>
    <row r="234" spans="1:8" x14ac:dyDescent="0.25">
      <c r="A234" t="s">
        <v>0</v>
      </c>
      <c r="B234" s="1">
        <v>4881.4849024711502</v>
      </c>
      <c r="C234" s="1">
        <v>157.58702966668301</v>
      </c>
      <c r="D234" s="1">
        <v>7.1673377013844402</v>
      </c>
      <c r="E234" s="4">
        <f t="shared" si="13"/>
        <v>164.75436736806745</v>
      </c>
      <c r="F234" s="4">
        <f t="shared" si="14"/>
        <v>4.3503172728479714E-2</v>
      </c>
      <c r="G234" s="5">
        <f t="shared" si="15"/>
        <v>35425.997396546503</v>
      </c>
      <c r="H234" s="4">
        <f t="shared" si="12"/>
        <v>0.20014687794659042</v>
      </c>
    </row>
    <row r="235" spans="1:8" x14ac:dyDescent="0.25">
      <c r="A235" t="s">
        <v>0</v>
      </c>
      <c r="B235" s="1">
        <v>4905.4849024711502</v>
      </c>
      <c r="C235" s="1">
        <v>157.57779498086799</v>
      </c>
      <c r="D235" s="1">
        <v>7.16790641132547</v>
      </c>
      <c r="E235" s="4">
        <f t="shared" si="13"/>
        <v>164.74570139219347</v>
      </c>
      <c r="F235" s="4">
        <f t="shared" si="14"/>
        <v>4.35089131355334E-2</v>
      </c>
      <c r="G235" s="5">
        <f t="shared" si="15"/>
        <v>35583.575191527372</v>
      </c>
      <c r="H235" s="4">
        <f t="shared" si="12"/>
        <v>0.20103714797473091</v>
      </c>
    </row>
    <row r="236" spans="1:8" x14ac:dyDescent="0.25">
      <c r="A236" t="s">
        <v>0</v>
      </c>
      <c r="B236" s="1">
        <v>4929.4849024711502</v>
      </c>
      <c r="C236" s="1">
        <v>157.44582110193701</v>
      </c>
      <c r="D236" s="1">
        <v>7.1630174467682002</v>
      </c>
      <c r="E236" s="4">
        <f t="shared" si="13"/>
        <v>164.60883854870522</v>
      </c>
      <c r="F236" s="4">
        <f t="shared" si="14"/>
        <v>4.3515387812233262E-2</v>
      </c>
      <c r="G236" s="5">
        <f t="shared" si="15"/>
        <v>35741.02101262931</v>
      </c>
      <c r="H236" s="4">
        <f t="shared" si="12"/>
        <v>0.20192667238773621</v>
      </c>
    </row>
    <row r="237" spans="1:8" x14ac:dyDescent="0.25">
      <c r="A237" t="s">
        <v>0</v>
      </c>
      <c r="B237" s="1">
        <v>4953.4849024711502</v>
      </c>
      <c r="C237" s="1">
        <v>157.25229796895201</v>
      </c>
      <c r="D237" s="1">
        <v>7.1554088042207704</v>
      </c>
      <c r="E237" s="4">
        <f t="shared" si="13"/>
        <v>164.40770677317278</v>
      </c>
      <c r="F237" s="4">
        <f t="shared" si="14"/>
        <v>4.352234420551114E-2</v>
      </c>
      <c r="G237" s="5">
        <f t="shared" si="15"/>
        <v>35898.273310598262</v>
      </c>
      <c r="H237" s="4">
        <f t="shared" si="12"/>
        <v>0.20281510344970768</v>
      </c>
    </row>
    <row r="238" spans="1:8" x14ac:dyDescent="0.25">
      <c r="A238" t="s">
        <v>0</v>
      </c>
      <c r="B238" s="1">
        <v>4977.4849024711502</v>
      </c>
      <c r="C238" s="1">
        <v>157.24263918155299</v>
      </c>
      <c r="D238" s="1">
        <v>7.15610311017371</v>
      </c>
      <c r="E238" s="4">
        <f t="shared" si="13"/>
        <v>164.39874229172671</v>
      </c>
      <c r="F238" s="4">
        <f t="shared" si="14"/>
        <v>4.3528940735295625E-2</v>
      </c>
      <c r="G238" s="5">
        <f t="shared" si="15"/>
        <v>36055.515949779816</v>
      </c>
      <c r="H238" s="4">
        <f t="shared" si="12"/>
        <v>0.20370347994225885</v>
      </c>
    </row>
    <row r="239" spans="1:8" x14ac:dyDescent="0.25">
      <c r="A239" t="s">
        <v>0</v>
      </c>
      <c r="B239" s="1">
        <v>5001.4849024711502</v>
      </c>
      <c r="C239" s="1">
        <v>157.11127828214299</v>
      </c>
      <c r="D239" s="1">
        <v>7.1513907781297803</v>
      </c>
      <c r="E239" s="4">
        <f t="shared" si="13"/>
        <v>164.26266906027277</v>
      </c>
      <c r="F239" s="4">
        <f t="shared" si="14"/>
        <v>4.3536311805001331E-2</v>
      </c>
      <c r="G239" s="5">
        <f t="shared" si="15"/>
        <v>36212.62722806196</v>
      </c>
      <c r="H239" s="4">
        <f t="shared" si="12"/>
        <v>0.20459111428283594</v>
      </c>
    </row>
    <row r="240" spans="1:8" x14ac:dyDescent="0.25">
      <c r="A240" t="s">
        <v>0</v>
      </c>
      <c r="B240" s="1">
        <v>5025.4849024711502</v>
      </c>
      <c r="C240" s="1">
        <v>156.91892753099799</v>
      </c>
      <c r="D240" s="1">
        <v>7.1439877925329203</v>
      </c>
      <c r="E240" s="4">
        <f t="shared" si="13"/>
        <v>164.06291532353092</v>
      </c>
      <c r="F240" s="4">
        <f t="shared" si="14"/>
        <v>4.3544196313012158E-2</v>
      </c>
      <c r="G240" s="5">
        <f t="shared" si="15"/>
        <v>36369.546155592958</v>
      </c>
      <c r="H240" s="4">
        <f t="shared" si="12"/>
        <v>0.20547766189600541</v>
      </c>
    </row>
    <row r="241" spans="1:8" x14ac:dyDescent="0.25">
      <c r="A241" t="s">
        <v>0</v>
      </c>
      <c r="B241" s="1">
        <v>5049.4849024711502</v>
      </c>
      <c r="C241" s="1">
        <v>156.90878992687001</v>
      </c>
      <c r="D241" s="1">
        <v>7.1448242011526801</v>
      </c>
      <c r="E241" s="4">
        <f t="shared" si="13"/>
        <v>164.0536141280227</v>
      </c>
      <c r="F241" s="4">
        <f t="shared" si="14"/>
        <v>4.3551763483717379E-2</v>
      </c>
      <c r="G241" s="5">
        <f t="shared" si="15"/>
        <v>36526.454945519828</v>
      </c>
      <c r="H241" s="4">
        <f t="shared" si="12"/>
        <v>0.2063641522345753</v>
      </c>
    </row>
    <row r="242" spans="1:8" x14ac:dyDescent="0.25">
      <c r="A242" t="s">
        <v>0</v>
      </c>
      <c r="B242" s="1">
        <v>5073.4849024711502</v>
      </c>
      <c r="C242" s="1">
        <v>156.77794648468901</v>
      </c>
      <c r="D242" s="1">
        <v>7.1403038783962502</v>
      </c>
      <c r="E242" s="4">
        <f t="shared" si="13"/>
        <v>163.91825036308526</v>
      </c>
      <c r="F242" s="4">
        <f t="shared" si="14"/>
        <v>4.3560151859723985E-2</v>
      </c>
      <c r="G242" s="5">
        <f t="shared" si="15"/>
        <v>36683.232892004518</v>
      </c>
      <c r="H242" s="4">
        <f t="shared" si="12"/>
        <v>0.20724990334465829</v>
      </c>
    </row>
    <row r="243" spans="1:8" x14ac:dyDescent="0.25">
      <c r="A243" t="s">
        <v>0</v>
      </c>
      <c r="B243" s="1">
        <v>5097.4849024711502</v>
      </c>
      <c r="C243" s="1">
        <v>156.586651190526</v>
      </c>
      <c r="D243" s="1">
        <v>7.1331215025770698</v>
      </c>
      <c r="E243" s="4">
        <f t="shared" si="13"/>
        <v>163.71977269310307</v>
      </c>
      <c r="F243" s="4">
        <f t="shared" si="14"/>
        <v>4.3569089947054163E-2</v>
      </c>
      <c r="G243" s="5">
        <f t="shared" si="15"/>
        <v>36839.819543195044</v>
      </c>
      <c r="H243" s="4">
        <f t="shared" si="12"/>
        <v>0.20813457369036747</v>
      </c>
    </row>
    <row r="244" spans="1:8" x14ac:dyDescent="0.25">
      <c r="A244" t="s">
        <v>0</v>
      </c>
      <c r="B244" s="1">
        <v>5121.4849024711502</v>
      </c>
      <c r="C244" s="1">
        <v>156.57597227459999</v>
      </c>
      <c r="D244" s="1">
        <v>7.13411850332204</v>
      </c>
      <c r="E244" s="4">
        <f t="shared" si="13"/>
        <v>163.71009077792203</v>
      </c>
      <c r="F244" s="4">
        <f t="shared" si="14"/>
        <v>4.3577756688191562E-2</v>
      </c>
      <c r="G244" s="5">
        <f t="shared" si="15"/>
        <v>36996.395515469645</v>
      </c>
      <c r="H244" s="4">
        <f t="shared" si="12"/>
        <v>0.20901918370321834</v>
      </c>
    </row>
    <row r="245" spans="1:8" x14ac:dyDescent="0.25">
      <c r="A245" t="s">
        <v>0</v>
      </c>
      <c r="B245" s="1">
        <v>5145.4849024711502</v>
      </c>
      <c r="C245" s="1">
        <v>156.445600846796</v>
      </c>
      <c r="D245" s="1">
        <v>7.1298102141922701</v>
      </c>
      <c r="E245" s="4">
        <f t="shared" si="13"/>
        <v>163.57541106098827</v>
      </c>
      <c r="F245" s="4">
        <f t="shared" si="14"/>
        <v>4.3587298163866181E-2</v>
      </c>
      <c r="G245" s="5">
        <f t="shared" si="15"/>
        <v>37152.841116316442</v>
      </c>
      <c r="H245" s="4">
        <f t="shared" si="12"/>
        <v>0.20990305715433019</v>
      </c>
    </row>
    <row r="246" spans="1:8" x14ac:dyDescent="0.25">
      <c r="A246" t="s">
        <v>0</v>
      </c>
      <c r="B246" s="1">
        <v>5169.4849024711502</v>
      </c>
      <c r="C246" s="1">
        <v>156.25532313785499</v>
      </c>
      <c r="D246" s="1">
        <v>7.12286936845907</v>
      </c>
      <c r="E246" s="4">
        <f t="shared" si="13"/>
        <v>163.37819250631406</v>
      </c>
      <c r="F246" s="4">
        <f t="shared" si="14"/>
        <v>4.3597430349731611E-2</v>
      </c>
      <c r="G246" s="5">
        <f t="shared" si="15"/>
        <v>37309.096439454297</v>
      </c>
      <c r="H246" s="4">
        <f t="shared" si="12"/>
        <v>0.21078585559013727</v>
      </c>
    </row>
    <row r="247" spans="1:8" x14ac:dyDescent="0.25">
      <c r="A247" t="s">
        <v>0</v>
      </c>
      <c r="B247" s="1">
        <v>5193.4849024711502</v>
      </c>
      <c r="C247" s="1">
        <v>156.24403040953601</v>
      </c>
      <c r="D247" s="1">
        <v>7.1240475200461297</v>
      </c>
      <c r="E247" s="4">
        <f t="shared" si="13"/>
        <v>163.36807792958214</v>
      </c>
      <c r="F247" s="4">
        <f t="shared" si="14"/>
        <v>4.3607341228051086E-2</v>
      </c>
      <c r="G247" s="5">
        <f t="shared" si="15"/>
        <v>37465.340469863833</v>
      </c>
      <c r="H247" s="4">
        <f t="shared" si="12"/>
        <v>0.21166859022521939</v>
      </c>
    </row>
    <row r="248" spans="1:8" x14ac:dyDescent="0.25">
      <c r="A248" t="s">
        <v>0</v>
      </c>
      <c r="B248" s="1">
        <v>5217.4849024711502</v>
      </c>
      <c r="C248" s="1">
        <v>156.11403929891799</v>
      </c>
      <c r="D248" s="1">
        <v>7.1199718945824699</v>
      </c>
      <c r="E248" s="4">
        <f t="shared" si="13"/>
        <v>163.23401119350046</v>
      </c>
      <c r="F248" s="4">
        <f t="shared" si="14"/>
        <v>4.3618188651520243E-2</v>
      </c>
      <c r="G248" s="5">
        <f t="shared" si="15"/>
        <v>37621.454509162751</v>
      </c>
      <c r="H248" s="4">
        <f t="shared" si="12"/>
        <v>0.2125505904472472</v>
      </c>
    </row>
    <row r="249" spans="1:8" x14ac:dyDescent="0.25">
      <c r="A249" t="s">
        <v>0</v>
      </c>
      <c r="B249" s="1">
        <v>5241.4849024711502</v>
      </c>
      <c r="C249" s="1">
        <v>155.926246315306</v>
      </c>
      <c r="D249" s="1">
        <v>7.1132742122294896</v>
      </c>
      <c r="E249" s="4">
        <f t="shared" si="13"/>
        <v>163.0395205275355</v>
      </c>
      <c r="F249" s="4">
        <f t="shared" si="14"/>
        <v>4.3629140893039729E-2</v>
      </c>
      <c r="G249" s="5">
        <f t="shared" si="15"/>
        <v>37777.380755478058</v>
      </c>
      <c r="H249" s="4">
        <f t="shared" si="12"/>
        <v>0.21343152969196644</v>
      </c>
    </row>
    <row r="250" spans="1:8" x14ac:dyDescent="0.25">
      <c r="A250" t="s">
        <v>0</v>
      </c>
      <c r="B250" s="1">
        <v>5265.4849024711502</v>
      </c>
      <c r="C250" s="1">
        <v>155.91662390753399</v>
      </c>
      <c r="D250" s="1">
        <v>7.1146830330026196</v>
      </c>
      <c r="E250" s="4">
        <f t="shared" si="13"/>
        <v>163.03130694053661</v>
      </c>
      <c r="F250" s="4">
        <f t="shared" si="14"/>
        <v>4.3639980360321844E-2</v>
      </c>
      <c r="G250" s="5">
        <f t="shared" si="15"/>
        <v>37933.297379385593</v>
      </c>
      <c r="H250" s="4">
        <f t="shared" si="12"/>
        <v>0.21431241457279995</v>
      </c>
    </row>
    <row r="251" spans="1:8" x14ac:dyDescent="0.25">
      <c r="A251" t="s">
        <v>0</v>
      </c>
      <c r="B251" s="1">
        <v>5289.4849024711502</v>
      </c>
      <c r="C251" s="1">
        <v>155.78869805455901</v>
      </c>
      <c r="D251" s="1">
        <v>7.1110379117658304</v>
      </c>
      <c r="E251" s="4">
        <f t="shared" si="13"/>
        <v>162.89973596632484</v>
      </c>
      <c r="F251" s="4">
        <f t="shared" si="14"/>
        <v>4.3652851059475306E-2</v>
      </c>
      <c r="G251" s="5">
        <f t="shared" si="15"/>
        <v>38089.086077440152</v>
      </c>
      <c r="H251" s="4">
        <f t="shared" si="12"/>
        <v>0.21519257670870143</v>
      </c>
    </row>
    <row r="252" spans="1:8" x14ac:dyDescent="0.25">
      <c r="A252" t="s">
        <v>0</v>
      </c>
      <c r="B252" s="1">
        <v>5313.4849024711502</v>
      </c>
      <c r="C252" s="1">
        <v>155.604590708469</v>
      </c>
      <c r="D252" s="1">
        <v>7.1047611484973396</v>
      </c>
      <c r="E252" s="4">
        <f t="shared" si="13"/>
        <v>162.70935185696635</v>
      </c>
      <c r="F252" s="4">
        <f t="shared" si="14"/>
        <v>4.3665352159616214E-2</v>
      </c>
      <c r="G252" s="5">
        <f t="shared" si="15"/>
        <v>38244.690668148622</v>
      </c>
      <c r="H252" s="4">
        <f t="shared" si="12"/>
        <v>0.2160716986901052</v>
      </c>
    </row>
    <row r="253" spans="1:8" x14ac:dyDescent="0.25">
      <c r="A253" t="s">
        <v>0</v>
      </c>
      <c r="B253" s="1">
        <v>5337.4849024711502</v>
      </c>
      <c r="C253" s="1">
        <v>155.594263034574</v>
      </c>
      <c r="D253" s="1">
        <v>7.1064103168600896</v>
      </c>
      <c r="E253" s="4">
        <f t="shared" si="13"/>
        <v>162.70067335143409</v>
      </c>
      <c r="F253" s="4">
        <f t="shared" si="14"/>
        <v>4.3677817494400993E-2</v>
      </c>
      <c r="G253" s="5">
        <f t="shared" si="15"/>
        <v>38400.284931183196</v>
      </c>
      <c r="H253" s="4">
        <f t="shared" si="12"/>
        <v>0.2169507623230689</v>
      </c>
    </row>
    <row r="254" spans="1:8" x14ac:dyDescent="0.25">
      <c r="A254" t="s">
        <v>0</v>
      </c>
      <c r="B254" s="1">
        <v>5361.4849024711502</v>
      </c>
      <c r="C254" s="1">
        <v>155.47304885459701</v>
      </c>
      <c r="D254" s="1">
        <v>7.1033427714714801</v>
      </c>
      <c r="E254" s="4">
        <f t="shared" si="13"/>
        <v>162.5763916260685</v>
      </c>
      <c r="F254" s="4">
        <f t="shared" si="14"/>
        <v>4.369233872412067E-2</v>
      </c>
      <c r="G254" s="5">
        <f t="shared" si="15"/>
        <v>38555.757980037793</v>
      </c>
      <c r="H254" s="4">
        <f t="shared" si="12"/>
        <v>0.21782914113015703</v>
      </c>
    </row>
    <row r="255" spans="1:8" x14ac:dyDescent="0.25">
      <c r="A255" t="s">
        <v>0</v>
      </c>
      <c r="B255" s="1">
        <v>5385.4849024711502</v>
      </c>
      <c r="C255" s="1">
        <v>155.29918367321</v>
      </c>
      <c r="D255" s="1">
        <v>7.0977769999658404</v>
      </c>
      <c r="E255" s="4">
        <f t="shared" si="13"/>
        <v>162.39696067317584</v>
      </c>
      <c r="F255" s="4">
        <f t="shared" si="14"/>
        <v>4.3706341365896177E-2</v>
      </c>
      <c r="G255" s="5">
        <f t="shared" si="15"/>
        <v>38711.057163711004</v>
      </c>
      <c r="H255" s="4">
        <f t="shared" si="12"/>
        <v>0.21870653764808476</v>
      </c>
    </row>
    <row r="256" spans="1:8" x14ac:dyDescent="0.25">
      <c r="A256" t="s">
        <v>0</v>
      </c>
      <c r="B256" s="1">
        <v>5409.4849024711502</v>
      </c>
      <c r="C256" s="1">
        <v>155.19674962155099</v>
      </c>
      <c r="D256" s="1">
        <v>7.0955104135057301</v>
      </c>
      <c r="E256" s="4">
        <f t="shared" si="13"/>
        <v>162.29226003505673</v>
      </c>
      <c r="F256" s="4">
        <f t="shared" si="14"/>
        <v>4.3720571837332411E-2</v>
      </c>
      <c r="G256" s="5">
        <f t="shared" si="15"/>
        <v>38866.253913332555</v>
      </c>
      <c r="H256" s="4">
        <f t="shared" si="12"/>
        <v>0.2195833554425568</v>
      </c>
    </row>
    <row r="257" spans="1:8" x14ac:dyDescent="0.25">
      <c r="A257" t="s">
        <v>0</v>
      </c>
      <c r="B257" s="1">
        <v>5433.4849024711502</v>
      </c>
      <c r="C257" s="1">
        <v>155.044931130549</v>
      </c>
      <c r="D257" s="1">
        <v>7.0912056454201302</v>
      </c>
      <c r="E257" s="4">
        <f t="shared" si="13"/>
        <v>162.13613677596913</v>
      </c>
      <c r="F257" s="4">
        <f t="shared" si="14"/>
        <v>4.3736120684917827E-2</v>
      </c>
      <c r="G257" s="5">
        <f t="shared" si="15"/>
        <v>39021.298844463105</v>
      </c>
      <c r="H257" s="4">
        <f t="shared" si="12"/>
        <v>0.22045931550544126</v>
      </c>
    </row>
    <row r="258" spans="1:8" x14ac:dyDescent="0.25">
      <c r="A258" t="s">
        <v>0</v>
      </c>
      <c r="B258" s="1">
        <v>5457.4849024711502</v>
      </c>
      <c r="C258" s="1">
        <v>155.033274762216</v>
      </c>
      <c r="D258" s="1">
        <v>7.0933766721364</v>
      </c>
      <c r="E258" s="4">
        <f t="shared" si="13"/>
        <v>162.1266514343524</v>
      </c>
      <c r="F258" s="4">
        <f t="shared" si="14"/>
        <v>4.3752070430003412E-2</v>
      </c>
      <c r="G258" s="5">
        <f t="shared" si="15"/>
        <v>39176.332119225321</v>
      </c>
      <c r="H258" s="4">
        <f t="shared" si="12"/>
        <v>0.22133520971313742</v>
      </c>
    </row>
    <row r="259" spans="1:8" x14ac:dyDescent="0.25">
      <c r="A259" t="s">
        <v>0</v>
      </c>
      <c r="B259" s="1">
        <v>5481.4849024711502</v>
      </c>
      <c r="C259" s="1">
        <v>154.913008467949</v>
      </c>
      <c r="D259" s="1">
        <v>7.0909951283238097</v>
      </c>
      <c r="E259" s="4">
        <f t="shared" si="13"/>
        <v>162.00400359627281</v>
      </c>
      <c r="F259" s="4">
        <f t="shared" si="14"/>
        <v>4.3770493141608698E-2</v>
      </c>
      <c r="G259" s="5">
        <f t="shared" si="15"/>
        <v>39331.24512769327</v>
      </c>
      <c r="H259" s="4">
        <f t="shared" si="12"/>
        <v>0.22221042445024447</v>
      </c>
    </row>
    <row r="260" spans="1:8" x14ac:dyDescent="0.25">
      <c r="A260" t="s">
        <v>0</v>
      </c>
      <c r="B260" s="1">
        <v>5505.4849024711502</v>
      </c>
      <c r="C260" s="1">
        <v>154.74337196300601</v>
      </c>
      <c r="D260" s="1">
        <v>7.0862193274338097</v>
      </c>
      <c r="E260" s="4">
        <f t="shared" si="13"/>
        <v>161.82959129043982</v>
      </c>
      <c r="F260" s="4">
        <f t="shared" si="14"/>
        <v>4.3788155620537811E-2</v>
      </c>
      <c r="G260" s="5">
        <f t="shared" si="15"/>
        <v>39485.988499656276</v>
      </c>
      <c r="H260" s="4">
        <f t="shared" ref="H260:H323" si="16">G260/$D$1</f>
        <v>0.2230846807890185</v>
      </c>
    </row>
    <row r="261" spans="1:8" x14ac:dyDescent="0.25">
      <c r="A261" t="s">
        <v>0</v>
      </c>
      <c r="B261" s="1">
        <v>5529.4849024711502</v>
      </c>
      <c r="C261" s="1">
        <v>154.64469187997699</v>
      </c>
      <c r="D261" s="1">
        <v>7.0846826491119801</v>
      </c>
      <c r="E261" s="4">
        <f t="shared" ref="E261:E324" si="17">SUM(C261,D261)</f>
        <v>161.72937452908897</v>
      </c>
      <c r="F261" s="4">
        <f t="shared" ref="F261:F324" si="18">D261/E261</f>
        <v>4.3805787722487693E-2</v>
      </c>
      <c r="G261" s="5">
        <f t="shared" ref="G261:G324" si="19">G260+C261/24*(B261-B260)</f>
        <v>39640.633191536253</v>
      </c>
      <c r="H261" s="4">
        <f t="shared" si="16"/>
        <v>0.22395837961319917</v>
      </c>
    </row>
    <row r="262" spans="1:8" x14ac:dyDescent="0.25">
      <c r="A262" t="s">
        <v>0</v>
      </c>
      <c r="B262" s="1">
        <v>5553.4849024711502</v>
      </c>
      <c r="C262" s="1">
        <v>154.49491807165001</v>
      </c>
      <c r="D262" s="1">
        <v>7.0810674986144004</v>
      </c>
      <c r="E262" s="4">
        <f t="shared" si="17"/>
        <v>161.57598557026441</v>
      </c>
      <c r="F262" s="4">
        <f t="shared" si="18"/>
        <v>4.382499957294126E-2</v>
      </c>
      <c r="G262" s="5">
        <f t="shared" si="19"/>
        <v>39795.128109607904</v>
      </c>
      <c r="H262" s="4">
        <f t="shared" si="16"/>
        <v>0.22483123225767176</v>
      </c>
    </row>
    <row r="263" spans="1:8" x14ac:dyDescent="0.25">
      <c r="A263" t="s">
        <v>0</v>
      </c>
      <c r="B263" s="1">
        <v>5577.4849024711502</v>
      </c>
      <c r="C263" s="1">
        <v>154.481719832409</v>
      </c>
      <c r="D263" s="1">
        <v>7.0838009978681296</v>
      </c>
      <c r="E263" s="4">
        <f t="shared" si="17"/>
        <v>161.56552083027714</v>
      </c>
      <c r="F263" s="4">
        <f t="shared" si="18"/>
        <v>4.384475698444093E-2</v>
      </c>
      <c r="G263" s="5">
        <f t="shared" si="19"/>
        <v>39949.609829440313</v>
      </c>
      <c r="H263" s="4">
        <f t="shared" si="16"/>
        <v>0.22570401033582096</v>
      </c>
    </row>
    <row r="264" spans="1:8" x14ac:dyDescent="0.25">
      <c r="A264" t="s">
        <v>0</v>
      </c>
      <c r="B264" s="1">
        <v>5601.4849024711502</v>
      </c>
      <c r="C264" s="1">
        <v>154.36206335043201</v>
      </c>
      <c r="D264" s="1">
        <v>7.0821256952112899</v>
      </c>
      <c r="E264" s="4">
        <f t="shared" si="17"/>
        <v>161.4441890456433</v>
      </c>
      <c r="F264" s="4">
        <f t="shared" si="18"/>
        <v>4.3867331101084352E-2</v>
      </c>
      <c r="G264" s="5">
        <f t="shared" si="19"/>
        <v>40103.971892790745</v>
      </c>
      <c r="H264" s="4">
        <f t="shared" si="16"/>
        <v>0.22657611238864828</v>
      </c>
    </row>
    <row r="265" spans="1:8" x14ac:dyDescent="0.25">
      <c r="A265" t="s">
        <v>0</v>
      </c>
      <c r="B265" s="1">
        <v>5625.4849024711502</v>
      </c>
      <c r="C265" s="1">
        <v>154.192924740542</v>
      </c>
      <c r="D265" s="1">
        <v>7.0780023147508402</v>
      </c>
      <c r="E265" s="4">
        <f t="shared" si="17"/>
        <v>161.27092705529284</v>
      </c>
      <c r="F265" s="4">
        <f t="shared" si="18"/>
        <v>4.388889208979433E-2</v>
      </c>
      <c r="G265" s="5">
        <f t="shared" si="19"/>
        <v>40258.164817531288</v>
      </c>
      <c r="H265" s="4">
        <f t="shared" si="16"/>
        <v>0.22744725885610897</v>
      </c>
    </row>
    <row r="266" spans="1:8" x14ac:dyDescent="0.25">
      <c r="A266" t="s">
        <v>0</v>
      </c>
      <c r="B266" s="1">
        <v>5649.4849024711502</v>
      </c>
      <c r="C266" s="1">
        <v>154.09162347005599</v>
      </c>
      <c r="D266" s="1">
        <v>7.0770243949937104</v>
      </c>
      <c r="E266" s="4">
        <f t="shared" si="17"/>
        <v>161.16864786504971</v>
      </c>
      <c r="F266" s="4">
        <f t="shared" si="18"/>
        <v>4.3910676727395945E-2</v>
      </c>
      <c r="G266" s="5">
        <f t="shared" si="19"/>
        <v>40412.256441001344</v>
      </c>
      <c r="H266" s="4">
        <f t="shared" si="16"/>
        <v>0.2283178330000076</v>
      </c>
    </row>
    <row r="267" spans="1:8" x14ac:dyDescent="0.25">
      <c r="A267" t="s">
        <v>0</v>
      </c>
      <c r="B267" s="1">
        <v>5673.4849024711502</v>
      </c>
      <c r="C267" s="1">
        <v>153.94196943637499</v>
      </c>
      <c r="D267" s="1">
        <v>7.0741311239248699</v>
      </c>
      <c r="E267" s="4">
        <f t="shared" si="17"/>
        <v>161.01610056029986</v>
      </c>
      <c r="F267" s="4">
        <f t="shared" si="18"/>
        <v>4.393430904927198E-2</v>
      </c>
      <c r="G267" s="5">
        <f t="shared" si="19"/>
        <v>40566.198410437719</v>
      </c>
      <c r="H267" s="4">
        <f t="shared" si="16"/>
        <v>0.22918756164089107</v>
      </c>
    </row>
    <row r="268" spans="1:8" x14ac:dyDescent="0.25">
      <c r="A268" t="s">
        <v>0</v>
      </c>
      <c r="B268" s="1">
        <v>5697.4849024711502</v>
      </c>
      <c r="C268" s="1">
        <v>153.926304392254</v>
      </c>
      <c r="D268" s="1">
        <v>7.0775357909085397</v>
      </c>
      <c r="E268" s="4">
        <f t="shared" si="17"/>
        <v>161.00384018316254</v>
      </c>
      <c r="F268" s="4">
        <f t="shared" si="18"/>
        <v>4.39588011246001E-2</v>
      </c>
      <c r="G268" s="5">
        <f t="shared" si="19"/>
        <v>40720.124714829974</v>
      </c>
      <c r="H268" s="4">
        <f t="shared" si="16"/>
        <v>0.23005720177870043</v>
      </c>
    </row>
    <row r="269" spans="1:8" x14ac:dyDescent="0.25">
      <c r="A269" t="s">
        <v>0</v>
      </c>
      <c r="B269" s="1">
        <v>5721.4849024711502</v>
      </c>
      <c r="C269" s="1">
        <v>153.80525454619001</v>
      </c>
      <c r="D269" s="1">
        <v>7.0766543172417196</v>
      </c>
      <c r="E269" s="4">
        <f t="shared" si="17"/>
        <v>160.88190886343173</v>
      </c>
      <c r="F269" s="4">
        <f t="shared" si="18"/>
        <v>4.3986638194658034E-2</v>
      </c>
      <c r="G269" s="5">
        <f t="shared" si="19"/>
        <v>40873.929969376164</v>
      </c>
      <c r="H269" s="4">
        <f t="shared" si="16"/>
        <v>0.23092615801907437</v>
      </c>
    </row>
    <row r="270" spans="1:8" x14ac:dyDescent="0.25">
      <c r="A270" t="s">
        <v>0</v>
      </c>
      <c r="B270" s="1">
        <v>5745.4849024711502</v>
      </c>
      <c r="C270" s="1">
        <v>153.636102707314</v>
      </c>
      <c r="D270" s="1">
        <v>7.0733283357515102</v>
      </c>
      <c r="E270" s="4">
        <f t="shared" si="17"/>
        <v>160.70943104306551</v>
      </c>
      <c r="F270" s="4">
        <f t="shared" si="18"/>
        <v>4.4013150254113349E-2</v>
      </c>
      <c r="G270" s="5">
        <f t="shared" si="19"/>
        <v>41027.566072083479</v>
      </c>
      <c r="H270" s="4">
        <f t="shared" si="16"/>
        <v>0.23179415859934169</v>
      </c>
    </row>
    <row r="271" spans="1:8" x14ac:dyDescent="0.25">
      <c r="A271" t="s">
        <v>0</v>
      </c>
      <c r="B271" s="1">
        <v>5769.4849024711502</v>
      </c>
      <c r="C271" s="1">
        <v>153.533627604098</v>
      </c>
      <c r="D271" s="1">
        <v>7.0731160252862502</v>
      </c>
      <c r="E271" s="4">
        <f t="shared" si="17"/>
        <v>160.60674362938425</v>
      </c>
      <c r="F271" s="4">
        <f t="shared" si="18"/>
        <v>4.4039969091261545E-2</v>
      </c>
      <c r="G271" s="5">
        <f t="shared" si="19"/>
        <v>41181.099699687577</v>
      </c>
      <c r="H271" s="4">
        <f t="shared" si="16"/>
        <v>0.23266158022422359</v>
      </c>
    </row>
    <row r="272" spans="1:8" x14ac:dyDescent="0.25">
      <c r="A272" t="s">
        <v>0</v>
      </c>
      <c r="B272" s="1">
        <v>5793.4849024711502</v>
      </c>
      <c r="C272" s="1">
        <v>153.383258151094</v>
      </c>
      <c r="D272" s="1">
        <v>7.0710610658370499</v>
      </c>
      <c r="E272" s="4">
        <f t="shared" si="17"/>
        <v>160.45431921693105</v>
      </c>
      <c r="F272" s="4">
        <f t="shared" si="18"/>
        <v>4.4068997957462996E-2</v>
      </c>
      <c r="G272" s="5">
        <f t="shared" si="19"/>
        <v>41334.482957838671</v>
      </c>
      <c r="H272" s="4">
        <f t="shared" si="16"/>
        <v>0.23352815230417329</v>
      </c>
    </row>
    <row r="273" spans="1:8" x14ac:dyDescent="0.25">
      <c r="A273" t="s">
        <v>0</v>
      </c>
      <c r="B273" s="1">
        <v>5817.4849024711502</v>
      </c>
      <c r="C273" s="1">
        <v>153.36878015991499</v>
      </c>
      <c r="D273" s="1">
        <v>7.07512164959416</v>
      </c>
      <c r="E273" s="4">
        <f t="shared" si="17"/>
        <v>160.44390180950916</v>
      </c>
      <c r="F273" s="4">
        <f t="shared" si="18"/>
        <v>4.4097167731524424E-2</v>
      </c>
      <c r="G273" s="5">
        <f t="shared" si="19"/>
        <v>41487.851737998586</v>
      </c>
      <c r="H273" s="4">
        <f t="shared" si="16"/>
        <v>0.23439464258756262</v>
      </c>
    </row>
    <row r="274" spans="1:8" x14ac:dyDescent="0.25">
      <c r="A274" t="s">
        <v>0</v>
      </c>
      <c r="B274" s="1">
        <v>5841.4849024711502</v>
      </c>
      <c r="C274" s="1">
        <v>153.25200546864599</v>
      </c>
      <c r="D274" s="1">
        <v>7.0750149121504302</v>
      </c>
      <c r="E274" s="4">
        <f t="shared" si="17"/>
        <v>160.32702038079643</v>
      </c>
      <c r="F274" s="4">
        <f t="shared" si="18"/>
        <v>4.4128649652107291E-2</v>
      </c>
      <c r="G274" s="5">
        <f t="shared" si="19"/>
        <v>41641.103743467233</v>
      </c>
      <c r="H274" s="4">
        <f t="shared" si="16"/>
        <v>0.23526047312693352</v>
      </c>
    </row>
    <row r="275" spans="1:8" x14ac:dyDescent="0.25">
      <c r="A275" t="s">
        <v>0</v>
      </c>
      <c r="B275" s="1">
        <v>5865.4849024711502</v>
      </c>
      <c r="C275" s="1">
        <v>153.082272525338</v>
      </c>
      <c r="D275" s="1">
        <v>7.0728140716782901</v>
      </c>
      <c r="E275" s="4">
        <f t="shared" si="17"/>
        <v>160.15508659701629</v>
      </c>
      <c r="F275" s="4">
        <f t="shared" si="18"/>
        <v>4.4162281835449721E-2</v>
      </c>
      <c r="G275" s="5">
        <f t="shared" si="19"/>
        <v>41794.186015992571</v>
      </c>
      <c r="H275" s="4">
        <f t="shared" si="16"/>
        <v>0.23612534472312188</v>
      </c>
    </row>
    <row r="276" spans="1:8" x14ac:dyDescent="0.25">
      <c r="A276" t="s">
        <v>0</v>
      </c>
      <c r="B276" s="1">
        <v>5889.4849024711502</v>
      </c>
      <c r="C276" s="1">
        <v>152.97965188733301</v>
      </c>
      <c r="D276" s="1">
        <v>7.0737726871695896</v>
      </c>
      <c r="E276" s="4">
        <f t="shared" si="17"/>
        <v>160.0534245745026</v>
      </c>
      <c r="F276" s="4">
        <f t="shared" si="18"/>
        <v>4.4196321984206269E-2</v>
      </c>
      <c r="G276" s="5">
        <f t="shared" si="19"/>
        <v>41947.165667879905</v>
      </c>
      <c r="H276" s="4">
        <f t="shared" si="16"/>
        <v>0.23698963654169439</v>
      </c>
    </row>
    <row r="277" spans="1:8" x14ac:dyDescent="0.25">
      <c r="A277" t="s">
        <v>0</v>
      </c>
      <c r="B277" s="1">
        <v>5913.4849024711502</v>
      </c>
      <c r="C277" s="1">
        <v>152.83031151391299</v>
      </c>
      <c r="D277" s="1">
        <v>7.0729514047009099</v>
      </c>
      <c r="E277" s="4">
        <f t="shared" si="17"/>
        <v>159.9032629186139</v>
      </c>
      <c r="F277" s="4">
        <f t="shared" si="18"/>
        <v>4.4232689662504487E-2</v>
      </c>
      <c r="G277" s="5">
        <f t="shared" si="19"/>
        <v>42099.995979393818</v>
      </c>
      <c r="H277" s="4">
        <f t="shared" si="16"/>
        <v>0.2378530846293436</v>
      </c>
    </row>
    <row r="278" spans="1:8" x14ac:dyDescent="0.25">
      <c r="A278" t="s">
        <v>0</v>
      </c>
      <c r="B278" s="1">
        <v>5937.4849024711502</v>
      </c>
      <c r="C278" s="1">
        <v>152.812623368125</v>
      </c>
      <c r="D278" s="1">
        <v>7.0780290401148704</v>
      </c>
      <c r="E278" s="4">
        <f t="shared" si="17"/>
        <v>159.89065240823987</v>
      </c>
      <c r="F278" s="4">
        <f t="shared" si="18"/>
        <v>4.4267935201383342E-2</v>
      </c>
      <c r="G278" s="5">
        <f t="shared" si="19"/>
        <v>42252.808602761943</v>
      </c>
      <c r="H278" s="4">
        <f t="shared" si="16"/>
        <v>0.23871643278396579</v>
      </c>
    </row>
    <row r="279" spans="1:8" x14ac:dyDescent="0.25">
      <c r="A279" t="s">
        <v>0</v>
      </c>
      <c r="B279" s="1">
        <v>5961.4849024711502</v>
      </c>
      <c r="C279" s="1">
        <v>152.69255416726801</v>
      </c>
      <c r="D279" s="1">
        <v>7.0789933417277098</v>
      </c>
      <c r="E279" s="4">
        <f t="shared" si="17"/>
        <v>159.77154750899572</v>
      </c>
      <c r="F279" s="4">
        <f t="shared" si="18"/>
        <v>4.4306971122809811E-2</v>
      </c>
      <c r="G279" s="5">
        <f t="shared" si="19"/>
        <v>42405.501156929211</v>
      </c>
      <c r="H279" s="4">
        <f t="shared" si="16"/>
        <v>0.23957910258152096</v>
      </c>
    </row>
    <row r="280" spans="1:8" x14ac:dyDescent="0.25">
      <c r="A280" t="s">
        <v>0</v>
      </c>
      <c r="B280" s="1">
        <v>5985.4849024711502</v>
      </c>
      <c r="C280" s="1">
        <v>152.51962127734399</v>
      </c>
      <c r="D280" s="1">
        <v>7.0779060191023202</v>
      </c>
      <c r="E280" s="4">
        <f t="shared" si="17"/>
        <v>159.59752729644632</v>
      </c>
      <c r="F280" s="4">
        <f t="shared" si="18"/>
        <v>4.4348469171175693E-2</v>
      </c>
      <c r="G280" s="5">
        <f t="shared" si="19"/>
        <v>42558.020778206555</v>
      </c>
      <c r="H280" s="4">
        <f t="shared" si="16"/>
        <v>0.2404407953570992</v>
      </c>
    </row>
    <row r="281" spans="1:8" x14ac:dyDescent="0.25">
      <c r="A281" t="s">
        <v>0</v>
      </c>
      <c r="B281" s="1">
        <v>6009.4849024711502</v>
      </c>
      <c r="C281" s="1">
        <v>152.49962352978699</v>
      </c>
      <c r="D281" s="1">
        <v>7.0836824256041302</v>
      </c>
      <c r="E281" s="4">
        <f t="shared" si="17"/>
        <v>159.58330595539113</v>
      </c>
      <c r="F281" s="4">
        <f t="shared" si="18"/>
        <v>4.438861811513202E-2</v>
      </c>
      <c r="G281" s="5">
        <f t="shared" si="19"/>
        <v>42710.520401736343</v>
      </c>
      <c r="H281" s="4">
        <f t="shared" si="16"/>
        <v>0.24130237515105279</v>
      </c>
    </row>
    <row r="282" spans="1:8" x14ac:dyDescent="0.25">
      <c r="A282" t="s">
        <v>0</v>
      </c>
      <c r="B282" s="1">
        <v>6033.4849024711502</v>
      </c>
      <c r="C282" s="1">
        <v>152.37215070710201</v>
      </c>
      <c r="D282" s="1">
        <v>7.0851607392050902</v>
      </c>
      <c r="E282" s="4">
        <f t="shared" si="17"/>
        <v>159.4573114463071</v>
      </c>
      <c r="F282" s="4">
        <f t="shared" si="18"/>
        <v>4.4432962495989561E-2</v>
      </c>
      <c r="G282" s="5">
        <f t="shared" si="19"/>
        <v>42862.892552443445</v>
      </c>
      <c r="H282" s="4">
        <f t="shared" si="16"/>
        <v>0.2421632347595675</v>
      </c>
    </row>
    <row r="283" spans="1:8" x14ac:dyDescent="0.25">
      <c r="A283" t="s">
        <v>0</v>
      </c>
      <c r="B283" s="1">
        <v>6057.4849024711502</v>
      </c>
      <c r="C283" s="1">
        <v>152.189321802405</v>
      </c>
      <c r="D283" s="1">
        <v>7.0845029184747501</v>
      </c>
      <c r="E283" s="4">
        <f t="shared" si="17"/>
        <v>159.27382472087976</v>
      </c>
      <c r="F283" s="4">
        <f t="shared" si="18"/>
        <v>4.4480020059102766E-2</v>
      </c>
      <c r="G283" s="5">
        <f t="shared" si="19"/>
        <v>43015.08187424585</v>
      </c>
      <c r="H283" s="4">
        <f t="shared" si="16"/>
        <v>0.24302306143641725</v>
      </c>
    </row>
    <row r="284" spans="1:8" x14ac:dyDescent="0.25">
      <c r="A284" t="s">
        <v>0</v>
      </c>
      <c r="B284" s="1">
        <v>6081.4849024711502</v>
      </c>
      <c r="C284" s="1">
        <v>152.167032777164</v>
      </c>
      <c r="D284" s="1">
        <v>7.0910475120253897</v>
      </c>
      <c r="E284" s="4">
        <f t="shared" si="17"/>
        <v>159.25808028918939</v>
      </c>
      <c r="F284" s="4">
        <f t="shared" si="18"/>
        <v>4.4525511667282969E-2</v>
      </c>
      <c r="G284" s="5">
        <f t="shared" si="19"/>
        <v>43167.248907023015</v>
      </c>
      <c r="H284" s="4">
        <f t="shared" si="16"/>
        <v>0.24388276218657071</v>
      </c>
    </row>
    <row r="285" spans="1:8" x14ac:dyDescent="0.25">
      <c r="A285" t="s">
        <v>0</v>
      </c>
      <c r="B285" s="1">
        <v>6105.4849024711502</v>
      </c>
      <c r="C285" s="1">
        <v>152.036243301387</v>
      </c>
      <c r="D285" s="1">
        <v>7.0933046710565497</v>
      </c>
      <c r="E285" s="4">
        <f t="shared" si="17"/>
        <v>159.12954797244356</v>
      </c>
      <c r="F285" s="4">
        <f t="shared" si="18"/>
        <v>4.4575660280797735E-2</v>
      </c>
      <c r="G285" s="5">
        <f t="shared" si="19"/>
        <v>43319.285150324402</v>
      </c>
      <c r="H285" s="4">
        <f t="shared" si="16"/>
        <v>0.24474172401313221</v>
      </c>
    </row>
    <row r="286" spans="1:8" x14ac:dyDescent="0.25">
      <c r="A286" t="s">
        <v>0</v>
      </c>
      <c r="B286" s="1">
        <v>6129.4849024711502</v>
      </c>
      <c r="C286" s="1">
        <v>151.84963000879301</v>
      </c>
      <c r="D286" s="1">
        <v>7.0934426041794696</v>
      </c>
      <c r="E286" s="4">
        <f t="shared" si="17"/>
        <v>158.94307261297249</v>
      </c>
      <c r="F286" s="4">
        <f t="shared" si="18"/>
        <v>4.4628825198642363E-2</v>
      </c>
      <c r="G286" s="5">
        <f t="shared" si="19"/>
        <v>43471.134780333196</v>
      </c>
      <c r="H286" s="4">
        <f t="shared" si="16"/>
        <v>0.24559963152730618</v>
      </c>
    </row>
    <row r="287" spans="1:8" x14ac:dyDescent="0.25">
      <c r="A287" t="s">
        <v>0</v>
      </c>
      <c r="B287" s="1">
        <v>6153.4849024711502</v>
      </c>
      <c r="C287" s="1">
        <v>151.82474106482499</v>
      </c>
      <c r="D287" s="1">
        <v>7.1008410471561003</v>
      </c>
      <c r="E287" s="4">
        <f t="shared" si="17"/>
        <v>158.9255821119811</v>
      </c>
      <c r="F287" s="4">
        <f t="shared" si="18"/>
        <v>4.468028968522357E-2</v>
      </c>
      <c r="G287" s="5">
        <f t="shared" si="19"/>
        <v>43622.959521398021</v>
      </c>
      <c r="H287" s="4">
        <f t="shared" si="16"/>
        <v>0.24645739842597753</v>
      </c>
    </row>
    <row r="288" spans="1:8" x14ac:dyDescent="0.25">
      <c r="A288" t="s">
        <v>0</v>
      </c>
      <c r="B288" s="1">
        <v>6177.4849024711502</v>
      </c>
      <c r="C288" s="1">
        <v>151.69114837451301</v>
      </c>
      <c r="D288" s="1">
        <v>7.10400828343949</v>
      </c>
      <c r="E288" s="4">
        <f t="shared" si="17"/>
        <v>158.7951566579525</v>
      </c>
      <c r="F288" s="4">
        <f t="shared" si="18"/>
        <v>4.4736932995643221E-2</v>
      </c>
      <c r="G288" s="5">
        <f t="shared" si="19"/>
        <v>43774.650669772534</v>
      </c>
      <c r="H288" s="4">
        <f t="shared" si="16"/>
        <v>0.24731441056368664</v>
      </c>
    </row>
    <row r="289" spans="1:8" x14ac:dyDescent="0.25">
      <c r="A289" t="s">
        <v>0</v>
      </c>
      <c r="B289" s="1">
        <v>6201.4849024711502</v>
      </c>
      <c r="C289" s="1">
        <v>151.50171527901699</v>
      </c>
      <c r="D289" s="1">
        <v>7.1050998322157204</v>
      </c>
      <c r="E289" s="4">
        <f t="shared" si="17"/>
        <v>158.60681511123272</v>
      </c>
      <c r="F289" s="4">
        <f t="shared" si="18"/>
        <v>4.4796939067421757E-2</v>
      </c>
      <c r="G289" s="5">
        <f t="shared" si="19"/>
        <v>43926.152385051551</v>
      </c>
      <c r="H289" s="4">
        <f t="shared" si="16"/>
        <v>0.24817035245791838</v>
      </c>
    </row>
    <row r="290" spans="1:8" x14ac:dyDescent="0.25">
      <c r="A290" t="s">
        <v>0</v>
      </c>
      <c r="B290" s="1">
        <v>6225.4849024711502</v>
      </c>
      <c r="C290" s="1">
        <v>151.47391711062599</v>
      </c>
      <c r="D290" s="1">
        <v>7.1134551732484397</v>
      </c>
      <c r="E290" s="4">
        <f t="shared" si="17"/>
        <v>158.58737228387443</v>
      </c>
      <c r="F290" s="4">
        <f t="shared" si="18"/>
        <v>4.4855117219012995E-2</v>
      </c>
      <c r="G290" s="5">
        <f t="shared" si="19"/>
        <v>44077.626302162178</v>
      </c>
      <c r="H290" s="4">
        <f t="shared" si="16"/>
        <v>0.24902613730035128</v>
      </c>
    </row>
    <row r="291" spans="1:8" x14ac:dyDescent="0.25">
      <c r="A291" t="s">
        <v>0</v>
      </c>
      <c r="B291" s="1">
        <v>6249.4849024711502</v>
      </c>
      <c r="C291" s="1">
        <v>151.33756187442401</v>
      </c>
      <c r="D291" s="1">
        <v>7.1176598647971296</v>
      </c>
      <c r="E291" s="4">
        <f t="shared" si="17"/>
        <v>158.45522173922114</v>
      </c>
      <c r="F291" s="4">
        <f t="shared" si="18"/>
        <v>4.4919061591489055E-2</v>
      </c>
      <c r="G291" s="5">
        <f t="shared" si="19"/>
        <v>44228.963864036603</v>
      </c>
      <c r="H291" s="4">
        <f t="shared" si="16"/>
        <v>0.2498811517742181</v>
      </c>
    </row>
    <row r="292" spans="1:8" x14ac:dyDescent="0.25">
      <c r="A292" t="s">
        <v>0</v>
      </c>
      <c r="B292" s="1">
        <v>6273.4849024711502</v>
      </c>
      <c r="C292" s="1">
        <v>151.1455487778</v>
      </c>
      <c r="D292" s="1">
        <v>7.1198473065664896</v>
      </c>
      <c r="E292" s="4">
        <f t="shared" si="17"/>
        <v>158.2653960843665</v>
      </c>
      <c r="F292" s="4">
        <f t="shared" si="18"/>
        <v>4.4986759473126484E-2</v>
      </c>
      <c r="G292" s="5">
        <f t="shared" si="19"/>
        <v>44380.109412814403</v>
      </c>
      <c r="H292" s="4">
        <f t="shared" si="16"/>
        <v>0.25073508142832995</v>
      </c>
    </row>
    <row r="293" spans="1:8" x14ac:dyDescent="0.25">
      <c r="A293" t="s">
        <v>0</v>
      </c>
      <c r="B293" s="1">
        <v>6297.4849024711502</v>
      </c>
      <c r="C293" s="1">
        <v>151.11451061021901</v>
      </c>
      <c r="D293" s="1">
        <v>7.1292770765985498</v>
      </c>
      <c r="E293" s="4">
        <f t="shared" si="17"/>
        <v>158.24378768681757</v>
      </c>
      <c r="F293" s="4">
        <f t="shared" si="18"/>
        <v>4.5052492617961085E-2</v>
      </c>
      <c r="G293" s="5">
        <f t="shared" si="19"/>
        <v>44531.223923424623</v>
      </c>
      <c r="H293" s="4">
        <f t="shared" si="16"/>
        <v>0.25158883572556284</v>
      </c>
    </row>
    <row r="294" spans="1:8" x14ac:dyDescent="0.25">
      <c r="A294" t="s">
        <v>0</v>
      </c>
      <c r="B294" s="1">
        <v>6321.4849024711502</v>
      </c>
      <c r="C294" s="1">
        <v>150.975244654866</v>
      </c>
      <c r="D294" s="1">
        <v>7.1346547125356201</v>
      </c>
      <c r="E294" s="4">
        <f t="shared" si="17"/>
        <v>158.10989936740162</v>
      </c>
      <c r="F294" s="4">
        <f t="shared" si="18"/>
        <v>4.5124655325703221E-2</v>
      </c>
      <c r="G294" s="5">
        <f t="shared" si="19"/>
        <v>44682.199168079489</v>
      </c>
      <c r="H294" s="4">
        <f t="shared" si="16"/>
        <v>0.25244180320948861</v>
      </c>
    </row>
    <row r="295" spans="1:8" x14ac:dyDescent="0.25">
      <c r="A295" t="s">
        <v>0</v>
      </c>
      <c r="B295" s="1">
        <v>6345.4849024711502</v>
      </c>
      <c r="C295" s="1">
        <v>150.78061790328499</v>
      </c>
      <c r="D295" s="1">
        <v>7.1380852625550197</v>
      </c>
      <c r="E295" s="4">
        <f t="shared" si="17"/>
        <v>157.91870316584001</v>
      </c>
      <c r="F295" s="4">
        <f t="shared" si="18"/>
        <v>4.5201012416235989E-2</v>
      </c>
      <c r="G295" s="5">
        <f t="shared" si="19"/>
        <v>44832.979785982774</v>
      </c>
      <c r="H295" s="4">
        <f t="shared" si="16"/>
        <v>0.25329367110724732</v>
      </c>
    </row>
    <row r="296" spans="1:8" x14ac:dyDescent="0.25">
      <c r="A296" t="s">
        <v>0</v>
      </c>
      <c r="B296" s="1">
        <v>6369.4849024711502</v>
      </c>
      <c r="C296" s="1">
        <v>150.74598009649301</v>
      </c>
      <c r="D296" s="1">
        <v>7.1487220708208898</v>
      </c>
      <c r="E296" s="4">
        <f t="shared" si="17"/>
        <v>157.89470216731391</v>
      </c>
      <c r="F296" s="4">
        <f t="shared" si="18"/>
        <v>4.5275249724627945E-2</v>
      </c>
      <c r="G296" s="5">
        <f t="shared" si="19"/>
        <v>44983.725766079267</v>
      </c>
      <c r="H296" s="4">
        <f t="shared" si="16"/>
        <v>0.25414534331118233</v>
      </c>
    </row>
    <row r="297" spans="1:8" x14ac:dyDescent="0.25">
      <c r="A297" t="s">
        <v>0</v>
      </c>
      <c r="B297" s="1">
        <v>6393.4849024711502</v>
      </c>
      <c r="C297" s="1">
        <v>150.60540179425101</v>
      </c>
      <c r="D297" s="1">
        <v>7.1556043644109204</v>
      </c>
      <c r="E297" s="4">
        <f t="shared" si="17"/>
        <v>157.76100615866193</v>
      </c>
      <c r="F297" s="4">
        <f t="shared" si="18"/>
        <v>4.5357243457324635E-2</v>
      </c>
      <c r="G297" s="5">
        <f t="shared" si="19"/>
        <v>45134.331167873519</v>
      </c>
      <c r="H297" s="4">
        <f t="shared" si="16"/>
        <v>0.254996221287421</v>
      </c>
    </row>
    <row r="298" spans="1:8" x14ac:dyDescent="0.25">
      <c r="A298" t="s">
        <v>0</v>
      </c>
      <c r="B298" s="1">
        <v>6417.4849024711502</v>
      </c>
      <c r="C298" s="1">
        <v>150.41168882931299</v>
      </c>
      <c r="D298" s="1">
        <v>7.1607304527406104</v>
      </c>
      <c r="E298" s="4">
        <f t="shared" si="17"/>
        <v>157.5724192820536</v>
      </c>
      <c r="F298" s="4">
        <f t="shared" si="18"/>
        <v>4.5444059851127559E-2</v>
      </c>
      <c r="G298" s="5">
        <f t="shared" si="19"/>
        <v>45284.742856702833</v>
      </c>
      <c r="H298" s="4">
        <f t="shared" si="16"/>
        <v>0.25584600484012898</v>
      </c>
    </row>
    <row r="299" spans="1:8" x14ac:dyDescent="0.25">
      <c r="A299" t="s">
        <v>0</v>
      </c>
      <c r="B299" s="1">
        <v>6441.4849024711502</v>
      </c>
      <c r="C299" s="1">
        <v>150.37474171307201</v>
      </c>
      <c r="D299" s="1">
        <v>7.1727398677198799</v>
      </c>
      <c r="E299" s="4">
        <f t="shared" si="17"/>
        <v>157.5474815807919</v>
      </c>
      <c r="F299" s="4">
        <f t="shared" si="18"/>
        <v>4.552748032371199E-2</v>
      </c>
      <c r="G299" s="5">
        <f t="shared" si="19"/>
        <v>45435.117598415905</v>
      </c>
      <c r="H299" s="4">
        <f t="shared" si="16"/>
        <v>0.25669557965206724</v>
      </c>
    </row>
    <row r="300" spans="1:8" x14ac:dyDescent="0.25">
      <c r="A300" t="s">
        <v>0</v>
      </c>
      <c r="B300" s="1">
        <v>6465.4849024711502</v>
      </c>
      <c r="C300" s="1">
        <v>150.23078844953801</v>
      </c>
      <c r="D300" s="1">
        <v>7.1810847898777803</v>
      </c>
      <c r="E300" s="4">
        <f t="shared" si="17"/>
        <v>157.4118732394158</v>
      </c>
      <c r="F300" s="4">
        <f t="shared" si="18"/>
        <v>4.5619714968741273E-2</v>
      </c>
      <c r="G300" s="5">
        <f t="shared" si="19"/>
        <v>45585.348386865444</v>
      </c>
      <c r="H300" s="4">
        <f t="shared" si="16"/>
        <v>0.25754434116873132</v>
      </c>
    </row>
    <row r="301" spans="1:8" x14ac:dyDescent="0.25">
      <c r="A301" t="s">
        <v>0</v>
      </c>
      <c r="B301" s="1">
        <v>6489.4849024711502</v>
      </c>
      <c r="C301" s="1">
        <v>150.03330078946601</v>
      </c>
      <c r="D301" s="1">
        <v>7.1877437087900899</v>
      </c>
      <c r="E301" s="4">
        <f t="shared" si="17"/>
        <v>157.22104449825611</v>
      </c>
      <c r="F301" s="4">
        <f t="shared" si="18"/>
        <v>4.5717440255714725E-2</v>
      </c>
      <c r="G301" s="5">
        <f t="shared" si="19"/>
        <v>45735.38168765491</v>
      </c>
      <c r="H301" s="4">
        <f t="shared" si="16"/>
        <v>0.25839198693590343</v>
      </c>
    </row>
    <row r="302" spans="1:8" x14ac:dyDescent="0.25">
      <c r="A302" t="s">
        <v>0</v>
      </c>
      <c r="B302" s="1">
        <v>6513.4849024711502</v>
      </c>
      <c r="C302" s="1">
        <v>149.99196578450201</v>
      </c>
      <c r="D302" s="1">
        <v>7.20124957022517</v>
      </c>
      <c r="E302" s="4">
        <f t="shared" si="17"/>
        <v>157.19321535472719</v>
      </c>
      <c r="F302" s="4">
        <f t="shared" si="18"/>
        <v>4.581145282876619E-2</v>
      </c>
      <c r="G302" s="5">
        <f t="shared" si="19"/>
        <v>45885.373653439412</v>
      </c>
      <c r="H302" s="4">
        <f t="shared" si="16"/>
        <v>0.25923939917197408</v>
      </c>
    </row>
    <row r="303" spans="1:8" x14ac:dyDescent="0.25">
      <c r="A303" t="s">
        <v>0</v>
      </c>
      <c r="B303" s="1">
        <v>6537.4849024711502</v>
      </c>
      <c r="C303" s="1">
        <v>149.84422139528701</v>
      </c>
      <c r="D303" s="1">
        <v>7.2112649761074801</v>
      </c>
      <c r="E303" s="4">
        <f t="shared" si="17"/>
        <v>157.05548637139449</v>
      </c>
      <c r="F303" s="4">
        <f t="shared" si="18"/>
        <v>4.5915396798394896E-2</v>
      </c>
      <c r="G303" s="5">
        <f t="shared" si="19"/>
        <v>46035.2178748347</v>
      </c>
      <c r="H303" s="4">
        <f t="shared" si="16"/>
        <v>0.26008597669398137</v>
      </c>
    </row>
    <row r="304" spans="1:8" x14ac:dyDescent="0.25">
      <c r="A304" t="s">
        <v>0</v>
      </c>
      <c r="B304" s="1">
        <v>6561.4849024711502</v>
      </c>
      <c r="C304" s="1">
        <v>149.64299257947201</v>
      </c>
      <c r="D304" s="1">
        <v>7.2196883515098298</v>
      </c>
      <c r="E304" s="4">
        <f t="shared" si="17"/>
        <v>156.86268093098184</v>
      </c>
      <c r="F304" s="4">
        <f t="shared" si="18"/>
        <v>4.6025532068309019E-2</v>
      </c>
      <c r="G304" s="5">
        <f t="shared" si="19"/>
        <v>46184.860867414172</v>
      </c>
      <c r="H304" s="4">
        <f t="shared" si="16"/>
        <v>0.26093141733002356</v>
      </c>
    </row>
    <row r="305" spans="1:8" x14ac:dyDescent="0.25">
      <c r="A305" t="s">
        <v>0</v>
      </c>
      <c r="B305" s="1">
        <v>6585.4849024711502</v>
      </c>
      <c r="C305" s="1">
        <v>149.59660858714699</v>
      </c>
      <c r="D305" s="1">
        <v>7.2348807563002904</v>
      </c>
      <c r="E305" s="4">
        <f t="shared" si="17"/>
        <v>156.83148934344729</v>
      </c>
      <c r="F305" s="4">
        <f t="shared" si="18"/>
        <v>4.6131556784852895E-2</v>
      </c>
      <c r="G305" s="5">
        <f t="shared" si="19"/>
        <v>46334.45747600132</v>
      </c>
      <c r="H305" s="4">
        <f t="shared" si="16"/>
        <v>0.261776595909612</v>
      </c>
    </row>
    <row r="306" spans="1:8" x14ac:dyDescent="0.25">
      <c r="A306" t="s">
        <v>0</v>
      </c>
      <c r="B306" s="1">
        <v>6609.4849024711502</v>
      </c>
      <c r="C306" s="1">
        <v>149.444599461596</v>
      </c>
      <c r="D306" s="1">
        <v>7.2467808784294903</v>
      </c>
      <c r="E306" s="4">
        <f t="shared" si="17"/>
        <v>156.69138034002549</v>
      </c>
      <c r="F306" s="4">
        <f t="shared" si="18"/>
        <v>4.6248752565097938E-2</v>
      </c>
      <c r="G306" s="5">
        <f t="shared" si="19"/>
        <v>46483.902075462916</v>
      </c>
      <c r="H306" s="4">
        <f t="shared" si="16"/>
        <v>0.26262091568058143</v>
      </c>
    </row>
    <row r="307" spans="1:8" x14ac:dyDescent="0.25">
      <c r="A307" t="s">
        <v>0</v>
      </c>
      <c r="B307" s="1">
        <v>6633.4849024711502</v>
      </c>
      <c r="C307" s="1">
        <v>149.23927559163701</v>
      </c>
      <c r="D307" s="1">
        <v>7.2571973463755004</v>
      </c>
      <c r="E307" s="4">
        <f t="shared" si="17"/>
        <v>156.49647293801252</v>
      </c>
      <c r="F307" s="4">
        <f t="shared" si="18"/>
        <v>4.637291314066893E-2</v>
      </c>
      <c r="G307" s="5">
        <f t="shared" si="19"/>
        <v>46633.141351054554</v>
      </c>
      <c r="H307" s="4">
        <f t="shared" si="16"/>
        <v>0.26346407542968675</v>
      </c>
    </row>
    <row r="308" spans="1:8" x14ac:dyDescent="0.25">
      <c r="A308" t="s">
        <v>0</v>
      </c>
      <c r="B308" s="1">
        <v>6657.4849024711502</v>
      </c>
      <c r="C308" s="1">
        <v>149.18729324034899</v>
      </c>
      <c r="D308" s="1">
        <v>7.2742893481981801</v>
      </c>
      <c r="E308" s="4">
        <f t="shared" si="17"/>
        <v>156.46158258854717</v>
      </c>
      <c r="F308" s="4">
        <f t="shared" si="18"/>
        <v>4.6492495012834228E-2</v>
      </c>
      <c r="G308" s="5">
        <f t="shared" si="19"/>
        <v>46782.328644294903</v>
      </c>
      <c r="H308" s="4">
        <f t="shared" si="16"/>
        <v>0.26430694149319156</v>
      </c>
    </row>
    <row r="309" spans="1:8" x14ac:dyDescent="0.25">
      <c r="A309" t="s">
        <v>0</v>
      </c>
      <c r="B309" s="1">
        <v>6681.4849024711502</v>
      </c>
      <c r="C309" s="1">
        <v>149.03054569521899</v>
      </c>
      <c r="D309" s="1">
        <v>7.2883107038264798</v>
      </c>
      <c r="E309" s="4">
        <f t="shared" si="17"/>
        <v>156.31885639904547</v>
      </c>
      <c r="F309" s="4">
        <f t="shared" si="18"/>
        <v>4.6624641912816504E-2</v>
      </c>
      <c r="G309" s="5">
        <f t="shared" si="19"/>
        <v>46931.359189990122</v>
      </c>
      <c r="H309" s="4">
        <f t="shared" si="16"/>
        <v>0.2651489219773453</v>
      </c>
    </row>
    <row r="310" spans="1:8" x14ac:dyDescent="0.25">
      <c r="A310" t="s">
        <v>0</v>
      </c>
      <c r="B310" s="1">
        <v>6705.4849024711502</v>
      </c>
      <c r="C310" s="1">
        <v>148.82084613011099</v>
      </c>
      <c r="D310" s="1">
        <v>7.3009776178646399</v>
      </c>
      <c r="E310" s="4">
        <f t="shared" si="17"/>
        <v>156.12182374797564</v>
      </c>
      <c r="F310" s="4">
        <f t="shared" si="18"/>
        <v>4.6764619081381367E-2</v>
      </c>
      <c r="G310" s="5">
        <f t="shared" si="19"/>
        <v>47080.180036120233</v>
      </c>
      <c r="H310" s="4">
        <f t="shared" si="16"/>
        <v>0.26598971771819341</v>
      </c>
    </row>
    <row r="311" spans="1:8" x14ac:dyDescent="0.25">
      <c r="A311" t="s">
        <v>0</v>
      </c>
      <c r="B311" s="1">
        <v>6729.4849024711502</v>
      </c>
      <c r="C311" s="1">
        <v>148.76273242846901</v>
      </c>
      <c r="D311" s="1">
        <v>7.3202079999814398</v>
      </c>
      <c r="E311" s="4">
        <f t="shared" si="17"/>
        <v>156.08294042845046</v>
      </c>
      <c r="F311" s="4">
        <f t="shared" si="18"/>
        <v>4.6899475239813769E-2</v>
      </c>
      <c r="G311" s="5">
        <f t="shared" si="19"/>
        <v>47228.942768548703</v>
      </c>
      <c r="H311" s="4">
        <f t="shared" si="16"/>
        <v>0.26683018513304352</v>
      </c>
    </row>
    <row r="312" spans="1:8" x14ac:dyDescent="0.25">
      <c r="A312" t="s">
        <v>0</v>
      </c>
      <c r="B312" s="1">
        <v>6753.4849024711502</v>
      </c>
      <c r="C312" s="1">
        <v>148.600727474433</v>
      </c>
      <c r="D312" s="1">
        <v>7.3366128868851703</v>
      </c>
      <c r="E312" s="4">
        <f t="shared" si="17"/>
        <v>155.93734036131818</v>
      </c>
      <c r="F312" s="4">
        <f t="shared" si="18"/>
        <v>4.704846747985892E-2</v>
      </c>
      <c r="G312" s="5">
        <f t="shared" si="19"/>
        <v>47377.543496023136</v>
      </c>
      <c r="H312" s="4">
        <f t="shared" si="16"/>
        <v>0.26766973726566745</v>
      </c>
    </row>
    <row r="313" spans="1:8" x14ac:dyDescent="0.25">
      <c r="A313" t="s">
        <v>0</v>
      </c>
      <c r="B313" s="1">
        <v>6777.4849024711502</v>
      </c>
      <c r="C313" s="1">
        <v>148.38630897374901</v>
      </c>
      <c r="D313" s="1">
        <v>7.3518143487031002</v>
      </c>
      <c r="E313" s="4">
        <f t="shared" si="17"/>
        <v>155.73812332245211</v>
      </c>
      <c r="F313" s="4">
        <f t="shared" si="18"/>
        <v>4.720626004643283E-2</v>
      </c>
      <c r="G313" s="5">
        <f t="shared" si="19"/>
        <v>47525.929804996886</v>
      </c>
      <c r="H313" s="4">
        <f t="shared" si="16"/>
        <v>0.26850807799433268</v>
      </c>
    </row>
    <row r="314" spans="1:8" x14ac:dyDescent="0.25">
      <c r="A314" t="s">
        <v>0</v>
      </c>
      <c r="B314" s="1">
        <v>6801.4849024711502</v>
      </c>
      <c r="C314" s="1">
        <v>148.32148318188399</v>
      </c>
      <c r="D314" s="1">
        <v>7.3734483666103099</v>
      </c>
      <c r="E314" s="4">
        <f t="shared" si="17"/>
        <v>155.69493154849431</v>
      </c>
      <c r="F314" s="4">
        <f t="shared" si="18"/>
        <v>4.735830699995331E-2</v>
      </c>
      <c r="G314" s="5">
        <f t="shared" si="19"/>
        <v>47674.25128817877</v>
      </c>
      <c r="H314" s="4">
        <f t="shared" si="16"/>
        <v>0.2693460524755863</v>
      </c>
    </row>
    <row r="315" spans="1:8" x14ac:dyDescent="0.25">
      <c r="A315" t="s">
        <v>0</v>
      </c>
      <c r="B315" s="1">
        <v>6825.4849024711502</v>
      </c>
      <c r="C315" s="1">
        <v>148.15364071863499</v>
      </c>
      <c r="D315" s="1">
        <v>7.3925288289983602</v>
      </c>
      <c r="E315" s="4">
        <f t="shared" si="17"/>
        <v>155.54616954763335</v>
      </c>
      <c r="F315" s="4">
        <f t="shared" si="18"/>
        <v>4.7526267284483177E-2</v>
      </c>
      <c r="G315" s="5">
        <f t="shared" si="19"/>
        <v>47822.404928897406</v>
      </c>
      <c r="H315" s="4">
        <f t="shared" si="16"/>
        <v>0.27018307869433561</v>
      </c>
    </row>
    <row r="316" spans="1:8" x14ac:dyDescent="0.25">
      <c r="A316" t="s">
        <v>0</v>
      </c>
      <c r="B316" s="1">
        <v>6849.4849024711502</v>
      </c>
      <c r="C316" s="1">
        <v>147.93405918387</v>
      </c>
      <c r="D316" s="1">
        <v>7.4105792401273902</v>
      </c>
      <c r="E316" s="4">
        <f t="shared" si="17"/>
        <v>155.3446384239974</v>
      </c>
      <c r="F316" s="4">
        <f t="shared" si="18"/>
        <v>4.7704119790095152E-2</v>
      </c>
      <c r="G316" s="5">
        <f t="shared" si="19"/>
        <v>47970.338988081276</v>
      </c>
      <c r="H316" s="4">
        <f t="shared" si="16"/>
        <v>0.27101886433944222</v>
      </c>
    </row>
    <row r="317" spans="1:8" x14ac:dyDescent="0.25">
      <c r="A317" t="s">
        <v>0</v>
      </c>
      <c r="B317" s="1">
        <v>6873.4849024711502</v>
      </c>
      <c r="C317" s="1">
        <v>147.784110207445</v>
      </c>
      <c r="D317" s="1">
        <v>7.4323154342982898</v>
      </c>
      <c r="E317" s="4">
        <f t="shared" si="17"/>
        <v>155.21642564174329</v>
      </c>
      <c r="F317" s="4">
        <f t="shared" si="18"/>
        <v>4.7883562603437971E-2</v>
      </c>
      <c r="G317" s="5">
        <f t="shared" si="19"/>
        <v>48118.123098288721</v>
      </c>
      <c r="H317" s="4">
        <f t="shared" si="16"/>
        <v>0.2718538028151905</v>
      </c>
    </row>
    <row r="318" spans="1:8" x14ac:dyDescent="0.25">
      <c r="A318" t="s">
        <v>0</v>
      </c>
      <c r="B318" s="1">
        <v>6897.4849024711502</v>
      </c>
      <c r="C318" s="1">
        <v>147.58974597629199</v>
      </c>
      <c r="D318" s="1">
        <v>7.4536231671754596</v>
      </c>
      <c r="E318" s="4">
        <f t="shared" si="17"/>
        <v>155.04336914346746</v>
      </c>
      <c r="F318" s="4">
        <f t="shared" si="18"/>
        <v>4.8074440128286572E-2</v>
      </c>
      <c r="G318" s="5">
        <f t="shared" si="19"/>
        <v>48265.712844265014</v>
      </c>
      <c r="H318" s="4">
        <f t="shared" si="16"/>
        <v>0.27268764318793792</v>
      </c>
    </row>
    <row r="319" spans="1:8" x14ac:dyDescent="0.25">
      <c r="A319" t="s">
        <v>0</v>
      </c>
      <c r="B319" s="1">
        <v>6921.4849024711502</v>
      </c>
      <c r="C319" s="1">
        <v>147.44268536884101</v>
      </c>
      <c r="D319" s="1">
        <v>7.4776238704316702</v>
      </c>
      <c r="E319" s="4">
        <f t="shared" si="17"/>
        <v>154.92030923927268</v>
      </c>
      <c r="F319" s="4">
        <f t="shared" si="18"/>
        <v>4.826755063393634E-2</v>
      </c>
      <c r="G319" s="5">
        <f t="shared" si="19"/>
        <v>48413.155529633856</v>
      </c>
      <c r="H319" s="4">
        <f t="shared" si="16"/>
        <v>0.27352065270979581</v>
      </c>
    </row>
    <row r="320" spans="1:8" x14ac:dyDescent="0.25">
      <c r="A320" t="s">
        <v>0</v>
      </c>
      <c r="B320" s="1">
        <v>6945.4849024711502</v>
      </c>
      <c r="C320" s="1">
        <v>147.20056959125901</v>
      </c>
      <c r="D320" s="1">
        <v>7.5002857320382601</v>
      </c>
      <c r="E320" s="4">
        <f t="shared" si="17"/>
        <v>154.70085532329728</v>
      </c>
      <c r="F320" s="4">
        <f t="shared" si="18"/>
        <v>4.8482509785508277E-2</v>
      </c>
      <c r="G320" s="5">
        <f t="shared" si="19"/>
        <v>48560.356099225115</v>
      </c>
      <c r="H320" s="4">
        <f t="shared" si="16"/>
        <v>0.27435229434590458</v>
      </c>
    </row>
    <row r="321" spans="1:8" x14ac:dyDescent="0.25">
      <c r="A321" t="s">
        <v>0</v>
      </c>
      <c r="B321" s="1">
        <v>6969.4849024711502</v>
      </c>
      <c r="C321" s="1">
        <v>146.99351991896401</v>
      </c>
      <c r="D321" s="1">
        <v>7.5254304270542898</v>
      </c>
      <c r="E321" s="4">
        <f t="shared" si="17"/>
        <v>154.5189503460183</v>
      </c>
      <c r="F321" s="4">
        <f t="shared" si="18"/>
        <v>4.8702313924618296E-2</v>
      </c>
      <c r="G321" s="5">
        <f t="shared" si="19"/>
        <v>48707.349619144079</v>
      </c>
      <c r="H321" s="4">
        <f t="shared" si="16"/>
        <v>0.27518276620985355</v>
      </c>
    </row>
    <row r="322" spans="1:8" x14ac:dyDescent="0.25">
      <c r="A322" t="s">
        <v>0</v>
      </c>
      <c r="B322" s="1">
        <v>6993.4849024711502</v>
      </c>
      <c r="C322" s="1">
        <v>146.79629940370799</v>
      </c>
      <c r="D322" s="1">
        <v>7.5520066155609102</v>
      </c>
      <c r="E322" s="4">
        <f t="shared" si="17"/>
        <v>154.3483060192689</v>
      </c>
      <c r="F322" s="4">
        <f t="shared" si="18"/>
        <v>4.8928341426812384E-2</v>
      </c>
      <c r="G322" s="5">
        <f t="shared" si="19"/>
        <v>48854.145918547787</v>
      </c>
      <c r="H322" s="4">
        <f t="shared" si="16"/>
        <v>0.2760121238336033</v>
      </c>
    </row>
    <row r="323" spans="1:8" x14ac:dyDescent="0.25">
      <c r="A323" t="s">
        <v>0</v>
      </c>
      <c r="B323" s="1">
        <v>7017.4849024711502</v>
      </c>
      <c r="C323" s="1">
        <v>146.603242428827</v>
      </c>
      <c r="D323" s="1">
        <v>7.5798943701342898</v>
      </c>
      <c r="E323" s="4">
        <f t="shared" si="17"/>
        <v>154.1831367989613</v>
      </c>
      <c r="F323" s="4">
        <f t="shared" si="18"/>
        <v>4.9161630302136605E-2</v>
      </c>
      <c r="G323" s="5">
        <f t="shared" si="19"/>
        <v>49000.749160976615</v>
      </c>
      <c r="H323" s="4">
        <f t="shared" si="16"/>
        <v>0.2768403907399809</v>
      </c>
    </row>
    <row r="324" spans="1:8" x14ac:dyDescent="0.25">
      <c r="A324" t="s">
        <v>0</v>
      </c>
      <c r="B324" s="1">
        <v>7041.4849024711502</v>
      </c>
      <c r="C324" s="1">
        <v>146.412164056964</v>
      </c>
      <c r="D324" s="1">
        <v>7.6091152892668097</v>
      </c>
      <c r="E324" s="4">
        <f t="shared" si="17"/>
        <v>154.02127934623081</v>
      </c>
      <c r="F324" s="4">
        <f t="shared" si="18"/>
        <v>4.9403013152240896E-2</v>
      </c>
      <c r="G324" s="5">
        <f t="shared" si="19"/>
        <v>49147.161325033579</v>
      </c>
      <c r="H324" s="4">
        <f t="shared" ref="H324:H387" si="20">G324/$D$1</f>
        <v>0.27766757810753434</v>
      </c>
    </row>
    <row r="325" spans="1:8" x14ac:dyDescent="0.25">
      <c r="A325" t="s">
        <v>0</v>
      </c>
      <c r="B325" s="1">
        <v>7065.4849024711502</v>
      </c>
      <c r="C325" s="1">
        <v>146.22120329913</v>
      </c>
      <c r="D325" s="1">
        <v>7.6396845316917199</v>
      </c>
      <c r="E325" s="4">
        <f t="shared" ref="E325:E388" si="21">SUM(C325,D325)</f>
        <v>153.86088783082172</v>
      </c>
      <c r="F325" s="4">
        <f t="shared" ref="F325:F388" si="22">D325/E325</f>
        <v>4.965319412489002E-2</v>
      </c>
      <c r="G325" s="5">
        <f t="shared" ref="G325:G388" si="23">G324+C325/24*(B325-B324)</f>
        <v>49293.38252833271</v>
      </c>
      <c r="H325" s="4">
        <f t="shared" si="20"/>
        <v>0.27849368660074975</v>
      </c>
    </row>
    <row r="326" spans="1:8" x14ac:dyDescent="0.25">
      <c r="A326" t="s">
        <v>0</v>
      </c>
      <c r="B326" s="1">
        <v>7089.4849024711502</v>
      </c>
      <c r="C326" s="1">
        <v>146.02931359621999</v>
      </c>
      <c r="D326" s="1">
        <v>7.6716434656823296</v>
      </c>
      <c r="E326" s="4">
        <f t="shared" si="21"/>
        <v>153.70095706190233</v>
      </c>
      <c r="F326" s="4">
        <f t="shared" si="22"/>
        <v>4.9912789174062278E-2</v>
      </c>
      <c r="G326" s="5">
        <f t="shared" si="23"/>
        <v>49439.41184192893</v>
      </c>
      <c r="H326" s="4">
        <f t="shared" si="20"/>
        <v>0.27931871097134986</v>
      </c>
    </row>
    <row r="327" spans="1:8" x14ac:dyDescent="0.25">
      <c r="A327" t="s">
        <v>0</v>
      </c>
      <c r="B327" s="1">
        <v>7113.4849024711502</v>
      </c>
      <c r="C327" s="1">
        <v>145.83590519449999</v>
      </c>
      <c r="D327" s="1">
        <v>7.7050468264787897</v>
      </c>
      <c r="E327" s="4">
        <f t="shared" si="21"/>
        <v>153.54095202097878</v>
      </c>
      <c r="F327" s="4">
        <f t="shared" si="22"/>
        <v>5.0182356726731936E-2</v>
      </c>
      <c r="G327" s="5">
        <f t="shared" si="23"/>
        <v>49585.247747123431</v>
      </c>
      <c r="H327" s="4">
        <f t="shared" si="20"/>
        <v>0.28014264263911542</v>
      </c>
    </row>
    <row r="328" spans="1:8" x14ac:dyDescent="0.25">
      <c r="A328" t="s">
        <v>0</v>
      </c>
      <c r="B328" s="1">
        <v>7137.4849024711502</v>
      </c>
      <c r="C328" s="1">
        <v>145.64058746422199</v>
      </c>
      <c r="D328" s="1">
        <v>7.73995317303888</v>
      </c>
      <c r="E328" s="4">
        <f t="shared" si="21"/>
        <v>153.38054063726088</v>
      </c>
      <c r="F328" s="4">
        <f t="shared" si="22"/>
        <v>5.0462419423488496E-2</v>
      </c>
      <c r="G328" s="5">
        <f t="shared" si="23"/>
        <v>49730.888334587653</v>
      </c>
      <c r="H328" s="4">
        <f t="shared" si="20"/>
        <v>0.28096547081687939</v>
      </c>
    </row>
    <row r="329" spans="1:8" x14ac:dyDescent="0.25">
      <c r="A329" t="s">
        <v>0</v>
      </c>
      <c r="B329" s="1">
        <v>7161.4849024711502</v>
      </c>
      <c r="C329" s="1">
        <v>145.443076351424</v>
      </c>
      <c r="D329" s="1">
        <v>7.77642261414484</v>
      </c>
      <c r="E329" s="4">
        <f t="shared" si="21"/>
        <v>153.21949896556885</v>
      </c>
      <c r="F329" s="4">
        <f t="shared" si="22"/>
        <v>5.0753478941295463E-2</v>
      </c>
      <c r="G329" s="5">
        <f t="shared" si="23"/>
        <v>49876.331410939078</v>
      </c>
      <c r="H329" s="4">
        <f t="shared" si="20"/>
        <v>0.28178718311265016</v>
      </c>
    </row>
    <row r="330" spans="1:8" x14ac:dyDescent="0.25">
      <c r="A330" t="s">
        <v>0</v>
      </c>
      <c r="B330" s="1">
        <v>7185.4849024711502</v>
      </c>
      <c r="C330" s="1">
        <v>145.243140573104</v>
      </c>
      <c r="D330" s="1">
        <v>7.8145157416479298</v>
      </c>
      <c r="E330" s="4">
        <f t="shared" si="21"/>
        <v>153.05765631475194</v>
      </c>
      <c r="F330" s="4">
        <f t="shared" si="22"/>
        <v>5.1056026400782897E-2</v>
      </c>
      <c r="G330" s="5">
        <f t="shared" si="23"/>
        <v>50021.574551512182</v>
      </c>
      <c r="H330" s="4">
        <f t="shared" si="20"/>
        <v>0.28260776582775243</v>
      </c>
    </row>
    <row r="331" spans="1:8" x14ac:dyDescent="0.25">
      <c r="A331" t="s">
        <v>0</v>
      </c>
      <c r="B331" s="1">
        <v>7209.4849024711502</v>
      </c>
      <c r="C331" s="1">
        <v>145.04058222371501</v>
      </c>
      <c r="D331" s="1">
        <v>7.8542938208256601</v>
      </c>
      <c r="E331" s="4">
        <f t="shared" si="21"/>
        <v>152.89487604454067</v>
      </c>
      <c r="F331" s="4">
        <f t="shared" si="22"/>
        <v>5.1370549648358271E-2</v>
      </c>
      <c r="G331" s="5">
        <f t="shared" si="23"/>
        <v>50166.615133735897</v>
      </c>
      <c r="H331" s="4">
        <f t="shared" si="20"/>
        <v>0.28342720414540057</v>
      </c>
    </row>
    <row r="332" spans="1:8" x14ac:dyDescent="0.25">
      <c r="A332" t="s">
        <v>0</v>
      </c>
      <c r="B332" s="1">
        <v>7233.4849024711502</v>
      </c>
      <c r="C332" s="1">
        <v>144.835224091388</v>
      </c>
      <c r="D332" s="1">
        <v>7.8958189495324396</v>
      </c>
      <c r="E332" s="4">
        <f t="shared" si="21"/>
        <v>152.73104304092044</v>
      </c>
      <c r="F332" s="4">
        <f t="shared" si="22"/>
        <v>5.1697538315226159E-2</v>
      </c>
      <c r="G332" s="5">
        <f t="shared" si="23"/>
        <v>50311.450357827285</v>
      </c>
      <c r="H332" s="4">
        <f t="shared" si="20"/>
        <v>0.28424548224761176</v>
      </c>
    </row>
    <row r="333" spans="1:8" x14ac:dyDescent="0.25">
      <c r="A333" t="s">
        <v>0</v>
      </c>
      <c r="B333" s="1">
        <v>7257.4849024711502</v>
      </c>
      <c r="C333" s="1">
        <v>144.626899624636</v>
      </c>
      <c r="D333" s="1">
        <v>7.9391540930541797</v>
      </c>
      <c r="E333" s="4">
        <f t="shared" si="21"/>
        <v>152.56605371769018</v>
      </c>
      <c r="F333" s="4">
        <f t="shared" si="22"/>
        <v>5.2037487367569156E-2</v>
      </c>
      <c r="G333" s="5">
        <f t="shared" si="23"/>
        <v>50456.077257451921</v>
      </c>
      <c r="H333" s="4">
        <f t="shared" si="20"/>
        <v>0.28506258337543461</v>
      </c>
    </row>
    <row r="334" spans="1:8" x14ac:dyDescent="0.25">
      <c r="A334" t="s">
        <v>0</v>
      </c>
      <c r="B334" s="1">
        <v>7281.4849024711502</v>
      </c>
      <c r="C334" s="1">
        <v>144.415462554432</v>
      </c>
      <c r="D334" s="1">
        <v>7.98436399221145</v>
      </c>
      <c r="E334" s="4">
        <f t="shared" si="21"/>
        <v>152.39982654664345</v>
      </c>
      <c r="F334" s="4">
        <f t="shared" si="22"/>
        <v>5.2390899472367559E-2</v>
      </c>
      <c r="G334" s="5">
        <f t="shared" si="23"/>
        <v>50600.492720006354</v>
      </c>
      <c r="H334" s="4">
        <f t="shared" si="20"/>
        <v>0.28587848994353871</v>
      </c>
    </row>
    <row r="335" spans="1:8" x14ac:dyDescent="0.25">
      <c r="A335" t="s">
        <v>0</v>
      </c>
      <c r="B335" s="1">
        <v>7305.4849024711502</v>
      </c>
      <c r="C335" s="1">
        <v>144.20077579020199</v>
      </c>
      <c r="D335" s="1">
        <v>8.0315148268591603</v>
      </c>
      <c r="E335" s="4">
        <f t="shared" si="21"/>
        <v>152.23229061706115</v>
      </c>
      <c r="F335" s="4">
        <f t="shared" si="22"/>
        <v>5.2758286657213598E-2</v>
      </c>
      <c r="G335" s="5">
        <f t="shared" si="23"/>
        <v>50744.693495796557</v>
      </c>
      <c r="H335" s="4">
        <f t="shared" si="20"/>
        <v>0.28669318359207097</v>
      </c>
    </row>
    <row r="336" spans="1:8" x14ac:dyDescent="0.25">
      <c r="A336" t="s">
        <v>0</v>
      </c>
      <c r="B336" s="1">
        <v>7329.4849024711502</v>
      </c>
      <c r="C336" s="1">
        <v>143.98271415750699</v>
      </c>
      <c r="D336" s="1">
        <v>8.0806744838728193</v>
      </c>
      <c r="E336" s="4">
        <f t="shared" si="21"/>
        <v>152.06338864137982</v>
      </c>
      <c r="F336" s="4">
        <f t="shared" si="22"/>
        <v>5.3140171056755531E-2</v>
      </c>
      <c r="G336" s="5">
        <f t="shared" si="23"/>
        <v>50888.676209954065</v>
      </c>
      <c r="H336" s="4">
        <f t="shared" si="20"/>
        <v>0.28750664525397779</v>
      </c>
    </row>
    <row r="337" spans="1:8" x14ac:dyDescent="0.25">
      <c r="A337" t="s">
        <v>0</v>
      </c>
      <c r="B337" s="1">
        <v>7353.4849024711502</v>
      </c>
      <c r="C337" s="1">
        <v>143.761150710088</v>
      </c>
      <c r="D337" s="1">
        <v>8.1319119702848095</v>
      </c>
      <c r="E337" s="4">
        <f t="shared" si="21"/>
        <v>151.89306268037282</v>
      </c>
      <c r="F337" s="4">
        <f t="shared" si="22"/>
        <v>5.3537086070854452E-2</v>
      </c>
      <c r="G337" s="5">
        <f t="shared" si="23"/>
        <v>51032.437360664153</v>
      </c>
      <c r="H337" s="4">
        <f t="shared" si="20"/>
        <v>0.28831885514499522</v>
      </c>
    </row>
    <row r="338" spans="1:8" x14ac:dyDescent="0.25">
      <c r="A338" t="s">
        <v>0</v>
      </c>
      <c r="B338" s="1">
        <v>7377.4849024711502</v>
      </c>
      <c r="C338" s="1">
        <v>143.535947928459</v>
      </c>
      <c r="D338" s="1">
        <v>8.1852970344607403</v>
      </c>
      <c r="E338" s="4">
        <f t="shared" si="21"/>
        <v>151.72124496291974</v>
      </c>
      <c r="F338" s="4">
        <f t="shared" si="22"/>
        <v>5.3949577308446191E-2</v>
      </c>
      <c r="G338" s="5">
        <f t="shared" si="23"/>
        <v>51175.973308592613</v>
      </c>
      <c r="H338" s="4">
        <f t="shared" si="20"/>
        <v>0.28912979270391309</v>
      </c>
    </row>
    <row r="339" spans="1:8" x14ac:dyDescent="0.25">
      <c r="A339" t="s">
        <v>0</v>
      </c>
      <c r="B339" s="1">
        <v>7401.4849024711502</v>
      </c>
      <c r="C339" s="1">
        <v>143.30697763442001</v>
      </c>
      <c r="D339" s="1">
        <v>8.2409011817931006</v>
      </c>
      <c r="E339" s="4">
        <f t="shared" si="21"/>
        <v>151.54787881621311</v>
      </c>
      <c r="F339" s="4">
        <f t="shared" si="22"/>
        <v>5.437820209801221E-2</v>
      </c>
      <c r="G339" s="5">
        <f t="shared" si="23"/>
        <v>51319.280286227033</v>
      </c>
      <c r="H339" s="4">
        <f t="shared" si="20"/>
        <v>0.28993943664535049</v>
      </c>
    </row>
    <row r="340" spans="1:8" x14ac:dyDescent="0.25">
      <c r="A340" t="s">
        <v>0</v>
      </c>
      <c r="B340" s="1">
        <v>7425.4849024711502</v>
      </c>
      <c r="C340" s="1">
        <v>143.074091686125</v>
      </c>
      <c r="D340" s="1">
        <v>8.2987962835513809</v>
      </c>
      <c r="E340" s="4">
        <f t="shared" si="21"/>
        <v>151.37288796967638</v>
      </c>
      <c r="F340" s="4">
        <f t="shared" si="22"/>
        <v>5.4823531445167571E-2</v>
      </c>
      <c r="G340" s="5">
        <f t="shared" si="23"/>
        <v>51462.354377913158</v>
      </c>
      <c r="H340" s="4">
        <f t="shared" si="20"/>
        <v>0.29074776484696702</v>
      </c>
    </row>
    <row r="341" spans="1:8" x14ac:dyDescent="0.25">
      <c r="A341" t="s">
        <v>0</v>
      </c>
      <c r="B341" s="1">
        <v>7449.4849024711502</v>
      </c>
      <c r="C341" s="1">
        <v>142.83709362184101</v>
      </c>
      <c r="D341" s="1">
        <v>8.3590531709733096</v>
      </c>
      <c r="E341" s="4">
        <f t="shared" si="21"/>
        <v>151.19614679281432</v>
      </c>
      <c r="F341" s="4">
        <f t="shared" si="22"/>
        <v>5.5286152116216354E-2</v>
      </c>
      <c r="G341" s="5">
        <f t="shared" si="23"/>
        <v>51605.191471534999</v>
      </c>
      <c r="H341" s="4">
        <f t="shared" si="20"/>
        <v>0.29155475407646891</v>
      </c>
    </row>
    <row r="342" spans="1:8" x14ac:dyDescent="0.25">
      <c r="A342" t="s">
        <v>0</v>
      </c>
      <c r="B342" s="1">
        <v>7473.4849024711502</v>
      </c>
      <c r="C342" s="1">
        <v>142.59562452208701</v>
      </c>
      <c r="D342" s="1">
        <v>8.4217358351420408</v>
      </c>
      <c r="E342" s="4">
        <f t="shared" si="21"/>
        <v>151.01736035722905</v>
      </c>
      <c r="F342" s="4">
        <f t="shared" si="22"/>
        <v>5.5766673548130925E-2</v>
      </c>
      <c r="G342" s="5">
        <f t="shared" si="23"/>
        <v>51747.787096057087</v>
      </c>
      <c r="H342" s="4">
        <f t="shared" si="20"/>
        <v>0.29236037907376883</v>
      </c>
    </row>
    <row r="343" spans="1:8" x14ac:dyDescent="0.25">
      <c r="A343" t="s">
        <v>0</v>
      </c>
      <c r="B343" s="1">
        <v>7497.4849024711502</v>
      </c>
      <c r="C343" s="1">
        <v>142.348114760709</v>
      </c>
      <c r="D343" s="1">
        <v>8.4868486743011999</v>
      </c>
      <c r="E343" s="4">
        <f t="shared" si="21"/>
        <v>150.8349634350102</v>
      </c>
      <c r="F343" s="4">
        <f t="shared" si="22"/>
        <v>5.626579196910074E-2</v>
      </c>
      <c r="G343" s="5">
        <f t="shared" si="23"/>
        <v>51890.135210817796</v>
      </c>
      <c r="H343" s="4">
        <f t="shared" si="20"/>
        <v>0.29316460571083502</v>
      </c>
    </row>
    <row r="344" spans="1:8" x14ac:dyDescent="0.25">
      <c r="A344" t="s">
        <v>0</v>
      </c>
      <c r="B344" s="1">
        <v>7521.4849024711502</v>
      </c>
      <c r="C344" s="1">
        <v>142.09660164509799</v>
      </c>
      <c r="D344" s="1">
        <v>8.5545371376206205</v>
      </c>
      <c r="E344" s="4">
        <f t="shared" si="21"/>
        <v>150.65113878271862</v>
      </c>
      <c r="F344" s="4">
        <f t="shared" si="22"/>
        <v>5.678375355634499E-2</v>
      </c>
      <c r="G344" s="5">
        <f t="shared" si="23"/>
        <v>52032.231812462895</v>
      </c>
      <c r="H344" s="4">
        <f t="shared" si="20"/>
        <v>0.29396741136984689</v>
      </c>
    </row>
    <row r="345" spans="1:8" x14ac:dyDescent="0.25">
      <c r="A345" t="s">
        <v>0</v>
      </c>
      <c r="B345" s="1">
        <v>7545.4849024711502</v>
      </c>
      <c r="C345" s="1">
        <v>141.842829690256</v>
      </c>
      <c r="D345" s="1">
        <v>8.6250650813494705</v>
      </c>
      <c r="E345" s="4">
        <f t="shared" si="21"/>
        <v>150.46789477160547</v>
      </c>
      <c r="F345" s="4">
        <f t="shared" si="22"/>
        <v>5.7321630600610296E-2</v>
      </c>
      <c r="G345" s="5">
        <f t="shared" si="23"/>
        <v>52174.074642153151</v>
      </c>
      <c r="H345" s="4">
        <f t="shared" si="20"/>
        <v>0.29476878328900086</v>
      </c>
    </row>
    <row r="346" spans="1:8" x14ac:dyDescent="0.25">
      <c r="A346" t="s">
        <v>0</v>
      </c>
      <c r="B346" s="1">
        <v>7569.4849024711502</v>
      </c>
      <c r="C346" s="1">
        <v>141.582489598542</v>
      </c>
      <c r="D346" s="1">
        <v>8.6980196369799998</v>
      </c>
      <c r="E346" s="4">
        <f t="shared" si="21"/>
        <v>150.280509235522</v>
      </c>
      <c r="F346" s="4">
        <f t="shared" si="22"/>
        <v>5.7878561107005067E-2</v>
      </c>
      <c r="G346" s="5">
        <f t="shared" si="23"/>
        <v>52315.657131751694</v>
      </c>
      <c r="H346" s="4">
        <f t="shared" si="20"/>
        <v>0.29556868436017908</v>
      </c>
    </row>
    <row r="347" spans="1:8" x14ac:dyDescent="0.25">
      <c r="A347" t="s">
        <v>0</v>
      </c>
      <c r="B347" s="1">
        <v>7593.4849024711502</v>
      </c>
      <c r="C347" s="1">
        <v>141.318314014366</v>
      </c>
      <c r="D347" s="1">
        <v>8.7735857122252092</v>
      </c>
      <c r="E347" s="4">
        <f t="shared" si="21"/>
        <v>150.09189972659121</v>
      </c>
      <c r="F347" s="4">
        <f t="shared" si="22"/>
        <v>5.845475823950029E-2</v>
      </c>
      <c r="G347" s="5">
        <f t="shared" si="23"/>
        <v>52456.97544576606</v>
      </c>
      <c r="H347" s="4">
        <f t="shared" si="20"/>
        <v>0.29636709291393254</v>
      </c>
    </row>
    <row r="348" spans="1:8" x14ac:dyDescent="0.25">
      <c r="A348" t="s">
        <v>0</v>
      </c>
      <c r="B348" s="1">
        <v>7617.4849024711502</v>
      </c>
      <c r="C348" s="1">
        <v>141.053370850975</v>
      </c>
      <c r="D348" s="1">
        <v>8.8528262639461008</v>
      </c>
      <c r="E348" s="4">
        <f t="shared" si="21"/>
        <v>149.9061971149211</v>
      </c>
      <c r="F348" s="4">
        <f t="shared" si="22"/>
        <v>5.905577243854266E-2</v>
      </c>
      <c r="G348" s="5">
        <f t="shared" si="23"/>
        <v>52598.028816617036</v>
      </c>
      <c r="H348" s="4">
        <f t="shared" si="20"/>
        <v>0.29716400461365555</v>
      </c>
    </row>
    <row r="349" spans="1:8" x14ac:dyDescent="0.25">
      <c r="A349" t="s">
        <v>0</v>
      </c>
      <c r="B349" s="1">
        <v>7641.4849024711502</v>
      </c>
      <c r="C349" s="1">
        <v>140.786022785163</v>
      </c>
      <c r="D349" s="1">
        <v>8.9353760560334106</v>
      </c>
      <c r="E349" s="4">
        <f t="shared" si="21"/>
        <v>149.72139884119642</v>
      </c>
      <c r="F349" s="4">
        <f t="shared" si="22"/>
        <v>5.9680019858155423E-2</v>
      </c>
      <c r="G349" s="5">
        <f t="shared" si="23"/>
        <v>52738.814839402199</v>
      </c>
      <c r="H349" s="4">
        <f t="shared" si="20"/>
        <v>0.29795940587232883</v>
      </c>
    </row>
    <row r="350" spans="1:8" x14ac:dyDescent="0.25">
      <c r="A350" t="s">
        <v>0</v>
      </c>
      <c r="B350" s="1">
        <v>7665.4849024711502</v>
      </c>
      <c r="C350" s="1">
        <v>140.510143867642</v>
      </c>
      <c r="D350" s="1">
        <v>9.0209075529351104</v>
      </c>
      <c r="E350" s="4">
        <f t="shared" si="21"/>
        <v>149.53105142057711</v>
      </c>
      <c r="F350" s="4">
        <f t="shared" si="22"/>
        <v>6.0327988516328555E-2</v>
      </c>
      <c r="G350" s="5">
        <f t="shared" si="23"/>
        <v>52879.324983269842</v>
      </c>
      <c r="H350" s="4">
        <f t="shared" si="20"/>
        <v>0.29875324849304996</v>
      </c>
    </row>
    <row r="351" spans="1:8" x14ac:dyDescent="0.25">
      <c r="A351" t="s">
        <v>0</v>
      </c>
      <c r="B351" s="1">
        <v>7689.4849024711502</v>
      </c>
      <c r="C351" s="1">
        <v>140.22656749517</v>
      </c>
      <c r="D351" s="1">
        <v>9.1092753910033899</v>
      </c>
      <c r="E351" s="4">
        <f t="shared" si="21"/>
        <v>149.3358428861734</v>
      </c>
      <c r="F351" s="4">
        <f t="shared" si="22"/>
        <v>6.0998586909551594E-2</v>
      </c>
      <c r="G351" s="5">
        <f t="shared" si="23"/>
        <v>53019.551550765013</v>
      </c>
      <c r="H351" s="4">
        <f t="shared" si="20"/>
        <v>0.29954548898737293</v>
      </c>
    </row>
    <row r="352" spans="1:8" x14ac:dyDescent="0.25">
      <c r="A352" t="s">
        <v>0</v>
      </c>
      <c r="B352" s="1">
        <v>7713.4849024711502</v>
      </c>
      <c r="C352" s="1">
        <v>139.95064505435499</v>
      </c>
      <c r="D352" s="1">
        <v>9.2018570960039998</v>
      </c>
      <c r="E352" s="4">
        <f t="shared" si="21"/>
        <v>149.152502150359</v>
      </c>
      <c r="F352" s="4">
        <f t="shared" si="22"/>
        <v>6.1694285803718593E-2</v>
      </c>
      <c r="G352" s="5">
        <f t="shared" si="23"/>
        <v>53159.502195819368</v>
      </c>
      <c r="H352" s="4">
        <f t="shared" si="20"/>
        <v>0.30033617059784956</v>
      </c>
    </row>
    <row r="353" spans="1:8" x14ac:dyDescent="0.25">
      <c r="A353" t="s">
        <v>0</v>
      </c>
      <c r="B353" s="1">
        <v>7737.4849024711502</v>
      </c>
      <c r="C353" s="1">
        <v>139.676832315832</v>
      </c>
      <c r="D353" s="1">
        <v>9.2980299368596206</v>
      </c>
      <c r="E353" s="4">
        <f t="shared" si="21"/>
        <v>148.97486225269162</v>
      </c>
      <c r="F353" s="4">
        <f t="shared" si="22"/>
        <v>6.2413415231680321E-2</v>
      </c>
      <c r="G353" s="5">
        <f t="shared" si="23"/>
        <v>53299.1790281352</v>
      </c>
      <c r="H353" s="4">
        <f t="shared" si="20"/>
        <v>0.30112530524370168</v>
      </c>
    </row>
    <row r="354" spans="1:8" x14ac:dyDescent="0.25">
      <c r="A354" t="s">
        <v>0</v>
      </c>
      <c r="B354" s="1">
        <v>7761.4849024711502</v>
      </c>
      <c r="C354" s="1">
        <v>139.36003160909601</v>
      </c>
      <c r="D354" s="1">
        <v>9.3951489955970793</v>
      </c>
      <c r="E354" s="4">
        <f t="shared" si="21"/>
        <v>148.75518060469309</v>
      </c>
      <c r="F354" s="4">
        <f t="shared" si="22"/>
        <v>6.3158465859176074E-2</v>
      </c>
      <c r="G354" s="5">
        <f t="shared" si="23"/>
        <v>53438.539059744297</v>
      </c>
      <c r="H354" s="4">
        <f t="shared" si="20"/>
        <v>0.30191265005505252</v>
      </c>
    </row>
    <row r="355" spans="1:8" x14ac:dyDescent="0.25">
      <c r="A355" t="s">
        <v>0</v>
      </c>
      <c r="B355" s="1">
        <v>7785.4849024711502</v>
      </c>
      <c r="C355" s="1">
        <v>139.04969419700501</v>
      </c>
      <c r="D355" s="1">
        <v>9.4951630389891708</v>
      </c>
      <c r="E355" s="4">
        <f t="shared" si="21"/>
        <v>148.54485723599419</v>
      </c>
      <c r="F355" s="4">
        <f t="shared" si="22"/>
        <v>6.3921183241666471E-2</v>
      </c>
      <c r="G355" s="5">
        <f t="shared" si="23"/>
        <v>53577.588753941302</v>
      </c>
      <c r="H355" s="4">
        <f t="shared" si="20"/>
        <v>0.30269824154769098</v>
      </c>
    </row>
    <row r="356" spans="1:8" x14ac:dyDescent="0.25">
      <c r="A356" t="s">
        <v>0</v>
      </c>
      <c r="B356" s="1">
        <v>7809.4849024711502</v>
      </c>
      <c r="C356" s="1">
        <v>138.72923059165601</v>
      </c>
      <c r="D356" s="1">
        <v>9.6008647543749195</v>
      </c>
      <c r="E356" s="4">
        <f t="shared" si="21"/>
        <v>148.33009534603093</v>
      </c>
      <c r="F356" s="4">
        <f t="shared" si="22"/>
        <v>6.4726343848007392E-2</v>
      </c>
      <c r="G356" s="5">
        <f t="shared" si="23"/>
        <v>53716.317984532958</v>
      </c>
      <c r="H356" s="4">
        <f t="shared" si="20"/>
        <v>0.30348202251148565</v>
      </c>
    </row>
    <row r="357" spans="1:8" x14ac:dyDescent="0.25">
      <c r="A357" t="s">
        <v>0</v>
      </c>
      <c r="B357" s="1">
        <v>7833.4849024711502</v>
      </c>
      <c r="C357" s="1">
        <v>138.40165181368499</v>
      </c>
      <c r="D357" s="1">
        <v>9.7138508274569997</v>
      </c>
      <c r="E357" s="4">
        <f t="shared" si="21"/>
        <v>148.115502641142</v>
      </c>
      <c r="F357" s="4">
        <f t="shared" si="22"/>
        <v>6.5582944757592077E-2</v>
      </c>
      <c r="G357" s="5">
        <f t="shared" si="23"/>
        <v>53854.719636346643</v>
      </c>
      <c r="H357" s="4">
        <f t="shared" si="20"/>
        <v>0.30426395274772117</v>
      </c>
    </row>
    <row r="358" spans="1:8" x14ac:dyDescent="0.25">
      <c r="A358" t="s">
        <v>0</v>
      </c>
      <c r="B358" s="1">
        <v>7857.4849024711502</v>
      </c>
      <c r="C358" s="1">
        <v>138.095050502059</v>
      </c>
      <c r="D358" s="1">
        <v>9.8264553656235805</v>
      </c>
      <c r="E358" s="4">
        <f t="shared" si="21"/>
        <v>147.92150586768258</v>
      </c>
      <c r="F358" s="4">
        <f t="shared" si="22"/>
        <v>6.6430200990608174E-2</v>
      </c>
      <c r="G358" s="5">
        <f t="shared" si="23"/>
        <v>53992.814686848702</v>
      </c>
      <c r="H358" s="4">
        <f t="shared" si="20"/>
        <v>0.3050441507731565</v>
      </c>
    </row>
    <row r="359" spans="1:8" x14ac:dyDescent="0.25">
      <c r="A359" t="s">
        <v>0</v>
      </c>
      <c r="B359" s="1">
        <v>7881.4849024711502</v>
      </c>
      <c r="C359" s="1">
        <v>137.78155395117901</v>
      </c>
      <c r="D359" s="1">
        <v>9.9428533375739701</v>
      </c>
      <c r="E359" s="4">
        <f t="shared" si="21"/>
        <v>147.72440728875299</v>
      </c>
      <c r="F359" s="4">
        <f t="shared" si="22"/>
        <v>6.7306774283676346E-2</v>
      </c>
      <c r="G359" s="5">
        <f t="shared" si="23"/>
        <v>54130.596240799881</v>
      </c>
      <c r="H359" s="4">
        <f t="shared" si="20"/>
        <v>0.30582257763163773</v>
      </c>
    </row>
    <row r="360" spans="1:8" x14ac:dyDescent="0.25">
      <c r="A360" t="s">
        <v>0</v>
      </c>
      <c r="B360" s="1">
        <v>7905.4849024711502</v>
      </c>
      <c r="C360" s="1">
        <v>137.48102577086601</v>
      </c>
      <c r="D360" s="1">
        <v>10.064864803931799</v>
      </c>
      <c r="E360" s="4">
        <f t="shared" si="21"/>
        <v>147.54589057479782</v>
      </c>
      <c r="F360" s="4">
        <f t="shared" si="22"/>
        <v>6.8215148281811716E-2</v>
      </c>
      <c r="G360" s="5">
        <f t="shared" si="23"/>
        <v>54268.077266570748</v>
      </c>
      <c r="H360" s="4">
        <f t="shared" si="20"/>
        <v>0.30659930659079521</v>
      </c>
    </row>
    <row r="361" spans="1:8" x14ac:dyDescent="0.25">
      <c r="A361" t="s">
        <v>0</v>
      </c>
      <c r="B361" s="1">
        <v>7929.4849024711502</v>
      </c>
      <c r="C361" s="1">
        <v>137.151051987297</v>
      </c>
      <c r="D361" s="1">
        <v>10.1890017616801</v>
      </c>
      <c r="E361" s="4">
        <f t="shared" si="21"/>
        <v>147.34005374897708</v>
      </c>
      <c r="F361" s="4">
        <f t="shared" si="22"/>
        <v>6.915296623305893E-2</v>
      </c>
      <c r="G361" s="5">
        <f t="shared" si="23"/>
        <v>54405.228318558045</v>
      </c>
      <c r="H361" s="4">
        <f t="shared" si="20"/>
        <v>0.30737417129128841</v>
      </c>
    </row>
    <row r="362" spans="1:8" x14ac:dyDescent="0.25">
      <c r="A362" t="s">
        <v>0</v>
      </c>
      <c r="B362" s="1">
        <v>7953.4849024711502</v>
      </c>
      <c r="C362" s="1">
        <v>136.795539880608</v>
      </c>
      <c r="D362" s="1">
        <v>10.3166058147289</v>
      </c>
      <c r="E362" s="4">
        <f t="shared" si="21"/>
        <v>147.11214569533689</v>
      </c>
      <c r="F362" s="4">
        <f t="shared" si="22"/>
        <v>7.0127491961772898E-2</v>
      </c>
      <c r="G362" s="5">
        <f t="shared" si="23"/>
        <v>54542.023858438653</v>
      </c>
      <c r="H362" s="4">
        <f t="shared" si="20"/>
        <v>0.30814702744880595</v>
      </c>
    </row>
    <row r="363" spans="1:8" x14ac:dyDescent="0.25">
      <c r="A363" t="s">
        <v>0</v>
      </c>
      <c r="B363" s="1">
        <v>7977.4849024711502</v>
      </c>
      <c r="C363" s="1">
        <v>136.446901786956</v>
      </c>
      <c r="D363" s="1">
        <v>10.4491906843813</v>
      </c>
      <c r="E363" s="4">
        <f t="shared" si="21"/>
        <v>146.89609247133731</v>
      </c>
      <c r="F363" s="4">
        <f t="shared" si="22"/>
        <v>7.113321061566133E-2</v>
      </c>
      <c r="G363" s="5">
        <f t="shared" si="23"/>
        <v>54678.470760225609</v>
      </c>
      <c r="H363" s="4">
        <f t="shared" si="20"/>
        <v>0.30891791389957973</v>
      </c>
    </row>
    <row r="364" spans="1:8" x14ac:dyDescent="0.25">
      <c r="A364" t="s">
        <v>0</v>
      </c>
      <c r="B364" s="1">
        <v>8001.4849024711502</v>
      </c>
      <c r="C364" s="1">
        <v>136.080234374821</v>
      </c>
      <c r="D364" s="1">
        <v>10.5848171050811</v>
      </c>
      <c r="E364" s="4">
        <f t="shared" si="21"/>
        <v>146.6650514799021</v>
      </c>
      <c r="F364" s="4">
        <f t="shared" si="22"/>
        <v>7.2170002316683912E-2</v>
      </c>
      <c r="G364" s="5">
        <f t="shared" si="23"/>
        <v>54814.550994600431</v>
      </c>
      <c r="H364" s="4">
        <f t="shared" si="20"/>
        <v>0.30968672878305331</v>
      </c>
    </row>
    <row r="365" spans="1:8" x14ac:dyDescent="0.25">
      <c r="A365" t="s">
        <v>0</v>
      </c>
      <c r="B365" s="1">
        <v>8025.4849024711502</v>
      </c>
      <c r="C365" s="1">
        <v>135.74537836381899</v>
      </c>
      <c r="D365" s="1">
        <v>10.727800253988301</v>
      </c>
      <c r="E365" s="4">
        <f t="shared" si="21"/>
        <v>146.47317861780729</v>
      </c>
      <c r="F365" s="4">
        <f t="shared" si="22"/>
        <v>7.3240714479067645E-2</v>
      </c>
      <c r="G365" s="5">
        <f t="shared" si="23"/>
        <v>54950.296372964251</v>
      </c>
      <c r="H365" s="4">
        <f t="shared" si="20"/>
        <v>0.31045365182465678</v>
      </c>
    </row>
    <row r="366" spans="1:8" x14ac:dyDescent="0.25">
      <c r="A366" t="s">
        <v>0</v>
      </c>
      <c r="B366" s="1">
        <v>8049.4849024711502</v>
      </c>
      <c r="C366" s="1">
        <v>135.37832818953001</v>
      </c>
      <c r="D366" s="1">
        <v>10.873178431859699</v>
      </c>
      <c r="E366" s="4">
        <f t="shared" si="21"/>
        <v>146.25150662138969</v>
      </c>
      <c r="F366" s="4">
        <f t="shared" si="22"/>
        <v>7.4345753305692555E-2</v>
      </c>
      <c r="G366" s="5">
        <f t="shared" si="23"/>
        <v>55085.674701153781</v>
      </c>
      <c r="H366" s="4">
        <f t="shared" si="20"/>
        <v>0.31121850113646204</v>
      </c>
    </row>
    <row r="367" spans="1:8" x14ac:dyDescent="0.25">
      <c r="A367" t="s">
        <v>0</v>
      </c>
      <c r="B367" s="1">
        <v>8073.4849024711502</v>
      </c>
      <c r="C367" s="1">
        <v>134.98614415929401</v>
      </c>
      <c r="D367" s="1">
        <v>11.020810089199999</v>
      </c>
      <c r="E367" s="4">
        <f t="shared" si="21"/>
        <v>146.00695424849403</v>
      </c>
      <c r="F367" s="4">
        <f t="shared" si="22"/>
        <v>7.5481405292814482E-2</v>
      </c>
      <c r="G367" s="5">
        <f t="shared" si="23"/>
        <v>55220.660845313076</v>
      </c>
      <c r="H367" s="4">
        <f t="shared" si="20"/>
        <v>0.3119811347192829</v>
      </c>
    </row>
    <row r="368" spans="1:8" x14ac:dyDescent="0.25">
      <c r="A368" t="s">
        <v>0</v>
      </c>
      <c r="B368" s="1">
        <v>8097.4849024711502</v>
      </c>
      <c r="C368" s="1">
        <v>134.63477626940499</v>
      </c>
      <c r="D368" s="1">
        <v>11.1741276659231</v>
      </c>
      <c r="E368" s="4">
        <f t="shared" si="21"/>
        <v>145.80890393532809</v>
      </c>
      <c r="F368" s="4">
        <f t="shared" si="22"/>
        <v>7.6635427359629971E-2</v>
      </c>
      <c r="G368" s="5">
        <f t="shared" si="23"/>
        <v>55355.295621582482</v>
      </c>
      <c r="H368" s="4">
        <f t="shared" si="20"/>
        <v>0.31274178317278239</v>
      </c>
    </row>
    <row r="369" spans="1:8" x14ac:dyDescent="0.25">
      <c r="A369" t="s">
        <v>0</v>
      </c>
      <c r="B369" s="1">
        <v>8121.4849024711502</v>
      </c>
      <c r="C369" s="1">
        <v>134.28116474941601</v>
      </c>
      <c r="D369" s="1">
        <v>11.3294842563354</v>
      </c>
      <c r="E369" s="4">
        <f t="shared" si="21"/>
        <v>145.61064900575141</v>
      </c>
      <c r="F369" s="4">
        <f t="shared" si="22"/>
        <v>7.7806701183564544E-2</v>
      </c>
      <c r="G369" s="5">
        <f t="shared" si="23"/>
        <v>55489.576786331898</v>
      </c>
      <c r="H369" s="4">
        <f t="shared" si="20"/>
        <v>0.31350043382108417</v>
      </c>
    </row>
    <row r="370" spans="1:8" x14ac:dyDescent="0.25">
      <c r="A370" t="s">
        <v>0</v>
      </c>
      <c r="B370" s="1">
        <v>8145.4849024711502</v>
      </c>
      <c r="C370" s="1">
        <v>133.91487969519901</v>
      </c>
      <c r="D370" s="1">
        <v>11.4914436090598</v>
      </c>
      <c r="E370" s="4">
        <f t="shared" si="21"/>
        <v>145.40632330425882</v>
      </c>
      <c r="F370" s="4">
        <f t="shared" si="22"/>
        <v>7.9029875372161523E-2</v>
      </c>
      <c r="G370" s="5">
        <f t="shared" si="23"/>
        <v>55623.491666027097</v>
      </c>
      <c r="H370" s="4">
        <f t="shared" si="20"/>
        <v>0.31425701506229997</v>
      </c>
    </row>
    <row r="371" spans="1:8" x14ac:dyDescent="0.25">
      <c r="A371" t="s">
        <v>0</v>
      </c>
      <c r="B371" s="1">
        <v>8169.4849024711502</v>
      </c>
      <c r="C371" s="1">
        <v>133.541014176451</v>
      </c>
      <c r="D371" s="1">
        <v>11.659153337876401</v>
      </c>
      <c r="E371" s="4">
        <f t="shared" si="21"/>
        <v>145.2001675143274</v>
      </c>
      <c r="F371" s="4">
        <f t="shared" si="22"/>
        <v>8.0297106659508163E-2</v>
      </c>
      <c r="G371" s="5">
        <f t="shared" si="23"/>
        <v>55757.032680203549</v>
      </c>
      <c r="H371" s="4">
        <f t="shared" si="20"/>
        <v>0.31501148406894658</v>
      </c>
    </row>
    <row r="372" spans="1:8" x14ac:dyDescent="0.25">
      <c r="A372" t="s">
        <v>0</v>
      </c>
      <c r="B372" s="1">
        <v>8193.4849024711493</v>
      </c>
      <c r="C372" s="1">
        <v>133.161069958414</v>
      </c>
      <c r="D372" s="1">
        <v>11.832082037510601</v>
      </c>
      <c r="E372" s="4">
        <f t="shared" si="21"/>
        <v>144.99315199592459</v>
      </c>
      <c r="F372" s="4">
        <f t="shared" si="22"/>
        <v>8.1604419757997759E-2</v>
      </c>
      <c r="G372" s="5">
        <f t="shared" si="23"/>
        <v>55890.193750161961</v>
      </c>
      <c r="H372" s="4">
        <f t="shared" si="20"/>
        <v>0.31576380649809016</v>
      </c>
    </row>
    <row r="373" spans="1:8" x14ac:dyDescent="0.25">
      <c r="A373" t="s">
        <v>0</v>
      </c>
      <c r="B373" s="1">
        <v>8217.4849024711493</v>
      </c>
      <c r="C373" s="1">
        <v>132.77573636388101</v>
      </c>
      <c r="D373" s="1">
        <v>12.009834551852199</v>
      </c>
      <c r="E373" s="4">
        <f t="shared" si="21"/>
        <v>144.78557091573322</v>
      </c>
      <c r="F373" s="4">
        <f t="shared" si="22"/>
        <v>8.2949112096550384E-2</v>
      </c>
      <c r="G373" s="5">
        <f t="shared" si="23"/>
        <v>56022.969486525843</v>
      </c>
      <c r="H373" s="4">
        <f t="shared" si="20"/>
        <v>0.31651395190127596</v>
      </c>
    </row>
    <row r="374" spans="1:8" x14ac:dyDescent="0.25">
      <c r="A374" t="s">
        <v>0</v>
      </c>
      <c r="B374" s="1">
        <v>8241.4849024711493</v>
      </c>
      <c r="C374" s="1">
        <v>132.385214725683</v>
      </c>
      <c r="D374" s="1">
        <v>12.192160288626299</v>
      </c>
      <c r="E374" s="4">
        <f t="shared" si="21"/>
        <v>144.5773750143093</v>
      </c>
      <c r="F374" s="4">
        <f t="shared" si="22"/>
        <v>8.4329655918981797E-2</v>
      </c>
      <c r="G374" s="5">
        <f t="shared" si="23"/>
        <v>56155.354701251526</v>
      </c>
      <c r="H374" s="4">
        <f t="shared" si="20"/>
        <v>0.31726189096752277</v>
      </c>
    </row>
    <row r="375" spans="1:8" x14ac:dyDescent="0.25">
      <c r="A375" t="s">
        <v>0</v>
      </c>
      <c r="B375" s="1">
        <v>8265.4849024711493</v>
      </c>
      <c r="C375" s="1">
        <v>131.98952833127899</v>
      </c>
      <c r="D375" s="1">
        <v>12.3789166112883</v>
      </c>
      <c r="E375" s="4">
        <f t="shared" si="21"/>
        <v>144.36844494256729</v>
      </c>
      <c r="F375" s="4">
        <f t="shared" si="22"/>
        <v>8.574530685159687E-2</v>
      </c>
      <c r="G375" s="5">
        <f t="shared" si="23"/>
        <v>56287.344229582806</v>
      </c>
      <c r="H375" s="4">
        <f t="shared" si="20"/>
        <v>0.318007594517417</v>
      </c>
    </row>
    <row r="376" spans="1:8" x14ac:dyDescent="0.25">
      <c r="A376" t="s">
        <v>0</v>
      </c>
      <c r="B376" s="1">
        <v>8289.4849024711493</v>
      </c>
      <c r="C376" s="1">
        <v>131.588658549961</v>
      </c>
      <c r="D376" s="1">
        <v>12.5700337753533</v>
      </c>
      <c r="E376" s="4">
        <f t="shared" si="21"/>
        <v>144.15869232531429</v>
      </c>
      <c r="F376" s="4">
        <f t="shared" si="22"/>
        <v>8.7195808817322348E-2</v>
      </c>
      <c r="G376" s="5">
        <f t="shared" si="23"/>
        <v>56418.932888132767</v>
      </c>
      <c r="H376" s="4">
        <f t="shared" si="20"/>
        <v>0.31875103326628684</v>
      </c>
    </row>
    <row r="377" spans="1:8" x14ac:dyDescent="0.25">
      <c r="A377" t="s">
        <v>0</v>
      </c>
      <c r="B377" s="1">
        <v>8313.4849024711493</v>
      </c>
      <c r="C377" s="1">
        <v>131.182606894472</v>
      </c>
      <c r="D377" s="1">
        <v>12.7654846008063</v>
      </c>
      <c r="E377" s="4">
        <f t="shared" si="21"/>
        <v>143.94809149527831</v>
      </c>
      <c r="F377" s="4">
        <f t="shared" si="22"/>
        <v>8.8681166024525068E-2</v>
      </c>
      <c r="G377" s="5">
        <f t="shared" si="23"/>
        <v>56550.115495027239</v>
      </c>
      <c r="H377" s="4">
        <f t="shared" si="20"/>
        <v>0.31949217793800699</v>
      </c>
    </row>
    <row r="378" spans="1:8" x14ac:dyDescent="0.25">
      <c r="A378" t="s">
        <v>0</v>
      </c>
      <c r="B378" s="1">
        <v>8337.4849024711493</v>
      </c>
      <c r="C378" s="1">
        <v>130.771418172626</v>
      </c>
      <c r="D378" s="1">
        <v>12.9652619185135</v>
      </c>
      <c r="E378" s="4">
        <f t="shared" si="21"/>
        <v>143.7366800911395</v>
      </c>
      <c r="F378" s="4">
        <f t="shared" si="22"/>
        <v>9.0201484480458158E-2</v>
      </c>
      <c r="G378" s="5">
        <f t="shared" si="23"/>
        <v>56680.886913199865</v>
      </c>
      <c r="H378" s="4">
        <f t="shared" si="20"/>
        <v>0.32023099950960376</v>
      </c>
    </row>
    <row r="379" spans="1:8" x14ac:dyDescent="0.25">
      <c r="A379" t="s">
        <v>0</v>
      </c>
      <c r="B379" s="1">
        <v>8361.4849024711493</v>
      </c>
      <c r="C379" s="1">
        <v>130.35518234244199</v>
      </c>
      <c r="D379" s="1">
        <v>13.1693647381407</v>
      </c>
      <c r="E379" s="4">
        <f t="shared" si="21"/>
        <v>143.52454708058269</v>
      </c>
      <c r="F379" s="4">
        <f t="shared" si="22"/>
        <v>9.175688065921353E-2</v>
      </c>
      <c r="G379" s="5">
        <f t="shared" si="23"/>
        <v>56811.242095542308</v>
      </c>
      <c r="H379" s="4">
        <f t="shared" si="20"/>
        <v>0.32096746946634069</v>
      </c>
    </row>
    <row r="380" spans="1:8" x14ac:dyDescent="0.25">
      <c r="A380" t="s">
        <v>0</v>
      </c>
      <c r="B380" s="1">
        <v>8385.4849024711493</v>
      </c>
      <c r="C380" s="1">
        <v>129.934029265437</v>
      </c>
      <c r="D380" s="1">
        <v>13.3777901754183</v>
      </c>
      <c r="E380" s="4">
        <f t="shared" si="21"/>
        <v>143.31181944085532</v>
      </c>
      <c r="F380" s="4">
        <f t="shared" si="22"/>
        <v>9.3347430990779537E-2</v>
      </c>
      <c r="G380" s="5">
        <f t="shared" si="23"/>
        <v>56941.176124807746</v>
      </c>
      <c r="H380" s="4">
        <f t="shared" si="20"/>
        <v>0.32170156002716238</v>
      </c>
    </row>
    <row r="381" spans="1:8" x14ac:dyDescent="0.25">
      <c r="A381" t="s">
        <v>0</v>
      </c>
      <c r="B381" s="1">
        <v>8409.4849024711493</v>
      </c>
      <c r="C381" s="1">
        <v>129.50812102494001</v>
      </c>
      <c r="D381" s="1">
        <v>13.590529242867801</v>
      </c>
      <c r="E381" s="4">
        <f t="shared" si="21"/>
        <v>143.09865026780781</v>
      </c>
      <c r="F381" s="4">
        <f t="shared" si="22"/>
        <v>9.4973147667243893E-2</v>
      </c>
      <c r="G381" s="5">
        <f t="shared" si="23"/>
        <v>57070.684245832686</v>
      </c>
      <c r="H381" s="4">
        <f t="shared" si="20"/>
        <v>0.32243324432673837</v>
      </c>
    </row>
    <row r="382" spans="1:8" x14ac:dyDescent="0.25">
      <c r="A382" t="s">
        <v>0</v>
      </c>
      <c r="B382" s="1">
        <v>8433.4849024711493</v>
      </c>
      <c r="C382" s="1">
        <v>129.077644762299</v>
      </c>
      <c r="D382" s="1">
        <v>13.8075648090739</v>
      </c>
      <c r="E382" s="4">
        <f t="shared" si="21"/>
        <v>142.88520957137291</v>
      </c>
      <c r="F382" s="4">
        <f t="shared" si="22"/>
        <v>9.6633968277709342E-2</v>
      </c>
      <c r="G382" s="5">
        <f t="shared" si="23"/>
        <v>57199.761890594986</v>
      </c>
      <c r="H382" s="4">
        <f t="shared" si="20"/>
        <v>0.32316249655703383</v>
      </c>
    </row>
    <row r="383" spans="1:8" x14ac:dyDescent="0.25">
      <c r="A383" t="s">
        <v>0</v>
      </c>
      <c r="B383" s="1">
        <v>8457.4849024711493</v>
      </c>
      <c r="C383" s="1">
        <v>128.64280595730801</v>
      </c>
      <c r="D383" s="1">
        <v>14.028871072328</v>
      </c>
      <c r="E383" s="4">
        <f t="shared" si="21"/>
        <v>142.67167702963602</v>
      </c>
      <c r="F383" s="4">
        <f t="shared" si="22"/>
        <v>9.8329755172176875E-2</v>
      </c>
      <c r="G383" s="5">
        <f t="shared" si="23"/>
        <v>57328.404696552294</v>
      </c>
      <c r="H383" s="4">
        <f t="shared" si="20"/>
        <v>0.32388929207091693</v>
      </c>
    </row>
    <row r="384" spans="1:8" x14ac:dyDescent="0.25">
      <c r="A384" t="s">
        <v>0</v>
      </c>
      <c r="B384" s="1">
        <v>8481.4849024711493</v>
      </c>
      <c r="C384" s="1">
        <v>128.18266818699999</v>
      </c>
      <c r="D384" s="1">
        <v>14.2527397220988</v>
      </c>
      <c r="E384" s="4">
        <f t="shared" si="21"/>
        <v>142.43540790909879</v>
      </c>
      <c r="F384" s="4">
        <f t="shared" si="22"/>
        <v>0.10006458317720263</v>
      </c>
      <c r="G384" s="5">
        <f t="shared" si="23"/>
        <v>57456.587364739295</v>
      </c>
      <c r="H384" s="4">
        <f t="shared" si="20"/>
        <v>0.32461348793638017</v>
      </c>
    </row>
    <row r="385" spans="1:8" x14ac:dyDescent="0.25">
      <c r="A385" t="s">
        <v>0</v>
      </c>
      <c r="B385" s="1">
        <v>8505.4849024711493</v>
      </c>
      <c r="C385" s="1">
        <v>127.70784138102999</v>
      </c>
      <c r="D385" s="1">
        <v>14.4776382263626</v>
      </c>
      <c r="E385" s="4">
        <f t="shared" si="21"/>
        <v>142.18547960739261</v>
      </c>
      <c r="F385" s="4">
        <f t="shared" si="22"/>
        <v>0.10182219918896605</v>
      </c>
      <c r="G385" s="5">
        <f t="shared" si="23"/>
        <v>57584.295206120325</v>
      </c>
      <c r="H385" s="4">
        <f t="shared" si="20"/>
        <v>0.32533500116452163</v>
      </c>
    </row>
    <row r="386" spans="1:8" x14ac:dyDescent="0.25">
      <c r="A386" t="s">
        <v>0</v>
      </c>
      <c r="B386" s="1">
        <v>8529.4849024711493</v>
      </c>
      <c r="C386" s="1">
        <v>127.260268981663</v>
      </c>
      <c r="D386" s="1">
        <v>14.7072806230062</v>
      </c>
      <c r="E386" s="4">
        <f t="shared" si="21"/>
        <v>141.96754960466922</v>
      </c>
      <c r="F386" s="4">
        <f t="shared" si="22"/>
        <v>0.10359607293329297</v>
      </c>
      <c r="G386" s="5">
        <f t="shared" si="23"/>
        <v>57711.555475101988</v>
      </c>
      <c r="H386" s="4">
        <f t="shared" si="20"/>
        <v>0.32605398573503946</v>
      </c>
    </row>
    <row r="387" spans="1:8" x14ac:dyDescent="0.25">
      <c r="A387" t="s">
        <v>0</v>
      </c>
      <c r="B387" s="1">
        <v>8553.4849024711493</v>
      </c>
      <c r="C387" s="1">
        <v>126.806123158254</v>
      </c>
      <c r="D387" s="1">
        <v>14.944081796832499</v>
      </c>
      <c r="E387" s="4">
        <f t="shared" si="21"/>
        <v>141.7502049550865</v>
      </c>
      <c r="F387" s="4">
        <f t="shared" si="22"/>
        <v>0.1054254687079114</v>
      </c>
      <c r="G387" s="5">
        <f t="shared" si="23"/>
        <v>57838.361598260242</v>
      </c>
      <c r="H387" s="4">
        <f t="shared" si="20"/>
        <v>0.32677040450994488</v>
      </c>
    </row>
    <row r="388" spans="1:8" x14ac:dyDescent="0.25">
      <c r="A388" t="s">
        <v>0</v>
      </c>
      <c r="B388" s="1">
        <v>8577.4849024711493</v>
      </c>
      <c r="C388" s="1">
        <v>126.33728046696299</v>
      </c>
      <c r="D388" s="1">
        <v>15.1858489481696</v>
      </c>
      <c r="E388" s="4">
        <f t="shared" si="21"/>
        <v>141.52312941513259</v>
      </c>
      <c r="F388" s="4">
        <f t="shared" si="22"/>
        <v>0.1073029476589982</v>
      </c>
      <c r="G388" s="5">
        <f t="shared" si="23"/>
        <v>57964.698878727206</v>
      </c>
      <c r="H388" s="4">
        <f t="shared" ref="H388:H451" si="24">G388/$D$1</f>
        <v>0.32748417445608591</v>
      </c>
    </row>
    <row r="389" spans="1:8" x14ac:dyDescent="0.25">
      <c r="A389" t="s">
        <v>0</v>
      </c>
      <c r="B389" s="1">
        <v>8601.4849024711493</v>
      </c>
      <c r="C389" s="1">
        <v>125.861405947558</v>
      </c>
      <c r="D389" s="1">
        <v>15.429522279916</v>
      </c>
      <c r="E389" s="4">
        <f t="shared" ref="E389:E452" si="25">SUM(C389,D389)</f>
        <v>141.29092822747401</v>
      </c>
      <c r="F389" s="4">
        <f t="shared" ref="F389:F452" si="26">D389/E389</f>
        <v>0.10920391332609089</v>
      </c>
      <c r="G389" s="5">
        <f t="shared" ref="G389:G452" si="27">G388+C389/24*(B389-B388)</f>
        <v>58090.560284674764</v>
      </c>
      <c r="H389" s="4">
        <f t="shared" si="24"/>
        <v>0.32819525584562015</v>
      </c>
    </row>
    <row r="390" spans="1:8" x14ac:dyDescent="0.25">
      <c r="A390" t="s">
        <v>0</v>
      </c>
      <c r="B390" s="1">
        <v>8625.4849024711493</v>
      </c>
      <c r="C390" s="1">
        <v>125.402032607358</v>
      </c>
      <c r="D390" s="1">
        <v>15.675779121630899</v>
      </c>
      <c r="E390" s="4">
        <f t="shared" si="25"/>
        <v>141.07781172898891</v>
      </c>
      <c r="F390" s="4">
        <f t="shared" si="26"/>
        <v>0.11111441926632758</v>
      </c>
      <c r="G390" s="5">
        <f t="shared" si="27"/>
        <v>58215.962317282123</v>
      </c>
      <c r="H390" s="4">
        <f t="shared" si="24"/>
        <v>0.32890374190554872</v>
      </c>
    </row>
    <row r="391" spans="1:8" x14ac:dyDescent="0.25">
      <c r="A391" t="s">
        <v>0</v>
      </c>
      <c r="B391" s="1">
        <v>8649.4849024711493</v>
      </c>
      <c r="C391" s="1">
        <v>124.92917862287101</v>
      </c>
      <c r="D391" s="1">
        <v>15.928802141786401</v>
      </c>
      <c r="E391" s="4">
        <f t="shared" si="25"/>
        <v>140.85798076465741</v>
      </c>
      <c r="F391" s="4">
        <f t="shared" si="26"/>
        <v>0.11308412952759782</v>
      </c>
      <c r="G391" s="5">
        <f t="shared" si="27"/>
        <v>58340.891495904994</v>
      </c>
      <c r="H391" s="4">
        <f t="shared" si="24"/>
        <v>0.3296095564740395</v>
      </c>
    </row>
    <row r="392" spans="1:8" x14ac:dyDescent="0.25">
      <c r="A392" t="s">
        <v>0</v>
      </c>
      <c r="B392" s="1">
        <v>8673.4849024711493</v>
      </c>
      <c r="C392" s="1">
        <v>124.451619776184</v>
      </c>
      <c r="D392" s="1">
        <v>16.184498920507799</v>
      </c>
      <c r="E392" s="4">
        <f t="shared" si="25"/>
        <v>140.6361186966918</v>
      </c>
      <c r="F392" s="4">
        <f t="shared" si="26"/>
        <v>0.115080671099952</v>
      </c>
      <c r="G392" s="5">
        <f t="shared" si="27"/>
        <v>58465.343115681178</v>
      </c>
      <c r="H392" s="4">
        <f t="shared" si="24"/>
        <v>0.33031267296995015</v>
      </c>
    </row>
    <row r="393" spans="1:8" x14ac:dyDescent="0.25">
      <c r="A393" t="s">
        <v>0</v>
      </c>
      <c r="B393" s="1">
        <v>8697.4849024711493</v>
      </c>
      <c r="C393" s="1">
        <v>123.98537259880599</v>
      </c>
      <c r="D393" s="1">
        <v>16.4417369363536</v>
      </c>
      <c r="E393" s="4">
        <f t="shared" si="25"/>
        <v>140.42710953515959</v>
      </c>
      <c r="F393" s="4">
        <f t="shared" si="26"/>
        <v>0.11708378097917754</v>
      </c>
      <c r="G393" s="5">
        <f t="shared" si="27"/>
        <v>58589.328488279985</v>
      </c>
      <c r="H393" s="4">
        <f t="shared" si="24"/>
        <v>0.33101315530101688</v>
      </c>
    </row>
    <row r="394" spans="1:8" x14ac:dyDescent="0.25">
      <c r="A394" t="s">
        <v>0</v>
      </c>
      <c r="B394" s="1">
        <v>8721.4849024711493</v>
      </c>
      <c r="C394" s="1">
        <v>123.51031599676899</v>
      </c>
      <c r="D394" s="1">
        <v>16.706324071276399</v>
      </c>
      <c r="E394" s="4">
        <f t="shared" si="25"/>
        <v>140.21664006804539</v>
      </c>
      <c r="F394" s="4">
        <f t="shared" si="26"/>
        <v>0.11914651544330991</v>
      </c>
      <c r="G394" s="5">
        <f t="shared" si="27"/>
        <v>58712.838804276755</v>
      </c>
      <c r="H394" s="4">
        <f t="shared" si="24"/>
        <v>0.33171095369647885</v>
      </c>
    </row>
    <row r="395" spans="1:8" x14ac:dyDescent="0.25">
      <c r="A395" t="s">
        <v>0</v>
      </c>
      <c r="B395" s="1">
        <v>8745.4849024711493</v>
      </c>
      <c r="C395" s="1">
        <v>123.03349049243801</v>
      </c>
      <c r="D395" s="1">
        <v>16.973493684077301</v>
      </c>
      <c r="E395" s="4">
        <f t="shared" si="25"/>
        <v>140.00698417651532</v>
      </c>
      <c r="F395" s="4">
        <f t="shared" si="26"/>
        <v>0.12123319264328832</v>
      </c>
      <c r="G395" s="5">
        <f t="shared" si="27"/>
        <v>58835.872294769193</v>
      </c>
      <c r="H395" s="4">
        <f t="shared" si="24"/>
        <v>0.33240605816253782</v>
      </c>
    </row>
    <row r="396" spans="1:8" x14ac:dyDescent="0.25">
      <c r="A396" t="s">
        <v>0</v>
      </c>
      <c r="B396" s="1">
        <v>8769.4849024711493</v>
      </c>
      <c r="C396" s="1">
        <v>122.562527699017</v>
      </c>
      <c r="D396" s="1">
        <v>17.240749172442001</v>
      </c>
      <c r="E396" s="4">
        <f t="shared" si="25"/>
        <v>139.80327687145899</v>
      </c>
      <c r="F396" s="4">
        <f t="shared" si="26"/>
        <v>0.12332149544887901</v>
      </c>
      <c r="G396" s="5">
        <f t="shared" si="27"/>
        <v>58958.434822468211</v>
      </c>
      <c r="H396" s="4">
        <f t="shared" si="24"/>
        <v>0.3330985018218543</v>
      </c>
    </row>
    <row r="397" spans="1:8" x14ac:dyDescent="0.25">
      <c r="A397" t="s">
        <v>0</v>
      </c>
      <c r="B397" s="1">
        <v>8793.4849024711493</v>
      </c>
      <c r="C397" s="1">
        <v>122.083621473335</v>
      </c>
      <c r="D397" s="1">
        <v>17.515400636927101</v>
      </c>
      <c r="E397" s="4">
        <f t="shared" si="25"/>
        <v>139.5990221102621</v>
      </c>
      <c r="F397" s="4">
        <f t="shared" si="26"/>
        <v>0.12546936484334814</v>
      </c>
      <c r="G397" s="5">
        <f t="shared" si="27"/>
        <v>59080.518443941546</v>
      </c>
      <c r="H397" s="4">
        <f t="shared" si="24"/>
        <v>0.33378823979627992</v>
      </c>
    </row>
    <row r="398" spans="1:8" x14ac:dyDescent="0.25">
      <c r="A398" t="s">
        <v>0</v>
      </c>
      <c r="B398" s="1">
        <v>8817.4849024711493</v>
      </c>
      <c r="C398" s="1">
        <v>121.603674940139</v>
      </c>
      <c r="D398" s="1">
        <v>17.7924949585672</v>
      </c>
      <c r="E398" s="4">
        <f t="shared" si="25"/>
        <v>139.39616989870621</v>
      </c>
      <c r="F398" s="4">
        <f t="shared" si="26"/>
        <v>0.12763976923825324</v>
      </c>
      <c r="G398" s="5">
        <f t="shared" si="27"/>
        <v>59202.122118881685</v>
      </c>
      <c r="H398" s="4">
        <f t="shared" si="24"/>
        <v>0.33447526620837109</v>
      </c>
    </row>
    <row r="399" spans="1:8" x14ac:dyDescent="0.25">
      <c r="A399" t="s">
        <v>0</v>
      </c>
      <c r="B399" s="1">
        <v>8841.4849024711493</v>
      </c>
      <c r="C399" s="1">
        <v>121.12949004711101</v>
      </c>
      <c r="D399" s="1">
        <v>18.0692471215743</v>
      </c>
      <c r="E399" s="4">
        <f t="shared" si="25"/>
        <v>139.19873716868531</v>
      </c>
      <c r="F399" s="4">
        <f t="shared" si="26"/>
        <v>0.12980898741687169</v>
      </c>
      <c r="G399" s="5">
        <f t="shared" si="27"/>
        <v>59323.251608928796</v>
      </c>
      <c r="H399" s="4">
        <f t="shared" si="24"/>
        <v>0.3351596136097672</v>
      </c>
    </row>
    <row r="400" spans="1:8" x14ac:dyDescent="0.25">
      <c r="A400" t="s">
        <v>0</v>
      </c>
      <c r="B400" s="1">
        <v>8865.4849024711493</v>
      </c>
      <c r="C400" s="1">
        <v>120.64859082499601</v>
      </c>
      <c r="D400" s="1">
        <v>18.3532626264195</v>
      </c>
      <c r="E400" s="4">
        <f t="shared" si="25"/>
        <v>139.00185345141551</v>
      </c>
      <c r="F400" s="4">
        <f t="shared" si="26"/>
        <v>0.13203610002822305</v>
      </c>
      <c r="G400" s="5">
        <f t="shared" si="27"/>
        <v>59443.900199753793</v>
      </c>
      <c r="H400" s="4">
        <f t="shared" si="24"/>
        <v>0.33584124406640559</v>
      </c>
    </row>
    <row r="401" spans="1:8" x14ac:dyDescent="0.25">
      <c r="A401" t="s">
        <v>0</v>
      </c>
      <c r="B401" s="1">
        <v>8889.4849024711493</v>
      </c>
      <c r="C401" s="1">
        <v>120.16743411317201</v>
      </c>
      <c r="D401" s="1">
        <v>18.639452270758699</v>
      </c>
      <c r="E401" s="4">
        <f t="shared" si="25"/>
        <v>138.8068863839307</v>
      </c>
      <c r="F401" s="4">
        <f t="shared" si="26"/>
        <v>0.13428333965508887</v>
      </c>
      <c r="G401" s="5">
        <f t="shared" si="27"/>
        <v>59564.067633866965</v>
      </c>
      <c r="H401" s="4">
        <f t="shared" si="24"/>
        <v>0.33652015612354219</v>
      </c>
    </row>
    <row r="402" spans="1:8" x14ac:dyDescent="0.25">
      <c r="A402" t="s">
        <v>0</v>
      </c>
      <c r="B402" s="1">
        <v>8913.4849024711493</v>
      </c>
      <c r="C402" s="1">
        <v>119.691775884915</v>
      </c>
      <c r="D402" s="1">
        <v>18.924882703647199</v>
      </c>
      <c r="E402" s="4">
        <f t="shared" si="25"/>
        <v>138.61665858856219</v>
      </c>
      <c r="F402" s="4">
        <f t="shared" si="26"/>
        <v>0.13652675584844004</v>
      </c>
      <c r="G402" s="5">
        <f t="shared" si="27"/>
        <v>59683.759409751881</v>
      </c>
      <c r="H402" s="4">
        <f t="shared" si="24"/>
        <v>0.33719638084605585</v>
      </c>
    </row>
    <row r="403" spans="1:8" x14ac:dyDescent="0.25">
      <c r="A403" t="s">
        <v>0</v>
      </c>
      <c r="B403" s="1">
        <v>8937.4849024711493</v>
      </c>
      <c r="C403" s="1">
        <v>119.210151122846</v>
      </c>
      <c r="D403" s="1">
        <v>19.2173082908912</v>
      </c>
      <c r="E403" s="4">
        <f t="shared" si="25"/>
        <v>138.42745941373721</v>
      </c>
      <c r="F403" s="4">
        <f t="shared" si="26"/>
        <v>0.13882583970174434</v>
      </c>
      <c r="G403" s="5">
        <f t="shared" si="27"/>
        <v>59802.969560874728</v>
      </c>
      <c r="H403" s="4">
        <f t="shared" si="24"/>
        <v>0.337869884524716</v>
      </c>
    </row>
    <row r="404" spans="1:8" x14ac:dyDescent="0.25">
      <c r="A404" t="s">
        <v>0</v>
      </c>
      <c r="B404" s="1">
        <v>8961.4849024711493</v>
      </c>
      <c r="C404" s="1">
        <v>118.72871832129</v>
      </c>
      <c r="D404" s="1">
        <v>19.5116116432363</v>
      </c>
      <c r="E404" s="4">
        <f t="shared" si="25"/>
        <v>138.2403299645263</v>
      </c>
      <c r="F404" s="4">
        <f t="shared" si="26"/>
        <v>0.14114268714667533</v>
      </c>
      <c r="G404" s="5">
        <f t="shared" si="27"/>
        <v>59921.698279196018</v>
      </c>
      <c r="H404" s="4">
        <f t="shared" si="24"/>
        <v>0.33854066824404527</v>
      </c>
    </row>
    <row r="405" spans="1:8" x14ac:dyDescent="0.25">
      <c r="A405" t="s">
        <v>0</v>
      </c>
      <c r="B405" s="1">
        <v>8985.4849024711493</v>
      </c>
      <c r="C405" s="1">
        <v>118.25318652215999</v>
      </c>
      <c r="D405" s="1">
        <v>19.804892815175599</v>
      </c>
      <c r="E405" s="4">
        <f t="shared" si="25"/>
        <v>138.05807933733558</v>
      </c>
      <c r="F405" s="4">
        <f t="shared" si="26"/>
        <v>0.14345334159534179</v>
      </c>
      <c r="G405" s="5">
        <f t="shared" si="27"/>
        <v>60039.951465718179</v>
      </c>
      <c r="H405" s="4">
        <f t="shared" si="24"/>
        <v>0.33920876534304056</v>
      </c>
    </row>
    <row r="406" spans="1:8" x14ac:dyDescent="0.25">
      <c r="A406" t="s">
        <v>0</v>
      </c>
      <c r="B406" s="1">
        <v>9009.4849024711493</v>
      </c>
      <c r="C406" s="1">
        <v>117.772146592382</v>
      </c>
      <c r="D406" s="1">
        <v>20.104782007090702</v>
      </c>
      <c r="E406" s="4">
        <f t="shared" si="25"/>
        <v>137.87692859947271</v>
      </c>
      <c r="F406" s="4">
        <f t="shared" si="26"/>
        <v>0.14581686879241659</v>
      </c>
      <c r="G406" s="5">
        <f t="shared" si="27"/>
        <v>60157.723612310561</v>
      </c>
      <c r="H406" s="4">
        <f t="shared" si="24"/>
        <v>0.33987414470231958</v>
      </c>
    </row>
    <row r="407" spans="1:8" x14ac:dyDescent="0.25">
      <c r="A407" t="s">
        <v>0</v>
      </c>
      <c r="B407" s="1">
        <v>9033.4849024711493</v>
      </c>
      <c r="C407" s="1">
        <v>117.291522811428</v>
      </c>
      <c r="D407" s="1">
        <v>20.406226321569601</v>
      </c>
      <c r="E407" s="4">
        <f t="shared" si="25"/>
        <v>137.69774913299759</v>
      </c>
      <c r="F407" s="4">
        <f t="shared" si="26"/>
        <v>0.14819578715015827</v>
      </c>
      <c r="G407" s="5">
        <f t="shared" si="27"/>
        <v>60275.01513512199</v>
      </c>
      <c r="H407" s="4">
        <f t="shared" si="24"/>
        <v>0.34053680867300562</v>
      </c>
    </row>
    <row r="408" spans="1:8" x14ac:dyDescent="0.25">
      <c r="A408" t="s">
        <v>0</v>
      </c>
      <c r="B408" s="1">
        <v>9057.4849024711493</v>
      </c>
      <c r="C408" s="1">
        <v>116.81759701713599</v>
      </c>
      <c r="D408" s="1">
        <v>20.706505934483602</v>
      </c>
      <c r="E408" s="4">
        <f t="shared" si="25"/>
        <v>137.5241029516196</v>
      </c>
      <c r="F408" s="4">
        <f t="shared" si="26"/>
        <v>0.15056637702096529</v>
      </c>
      <c r="G408" s="5">
        <f t="shared" si="27"/>
        <v>60391.832732139126</v>
      </c>
      <c r="H408" s="4">
        <f t="shared" si="24"/>
        <v>0.34119679509683121</v>
      </c>
    </row>
    <row r="409" spans="1:8" x14ac:dyDescent="0.25">
      <c r="A409" t="s">
        <v>0</v>
      </c>
      <c r="B409" s="1">
        <v>9081.4849024711493</v>
      </c>
      <c r="C409" s="1">
        <v>116.342032082415</v>
      </c>
      <c r="D409" s="1">
        <v>21.012387558173899</v>
      </c>
      <c r="E409" s="4">
        <f t="shared" si="25"/>
        <v>137.3544196405889</v>
      </c>
      <c r="F409" s="4">
        <f t="shared" si="26"/>
        <v>0.15297933341465364</v>
      </c>
      <c r="G409" s="5">
        <f t="shared" si="27"/>
        <v>60508.174764221541</v>
      </c>
      <c r="H409" s="4">
        <f t="shared" si="24"/>
        <v>0.34185409471311606</v>
      </c>
    </row>
    <row r="410" spans="1:8" x14ac:dyDescent="0.25">
      <c r="A410" t="s">
        <v>0</v>
      </c>
      <c r="B410" s="1">
        <v>9105.4849024711493</v>
      </c>
      <c r="C410" s="1">
        <v>115.866498235322</v>
      </c>
      <c r="D410" s="1">
        <v>21.322326331458498</v>
      </c>
      <c r="E410" s="4">
        <f t="shared" si="25"/>
        <v>137.18882456678051</v>
      </c>
      <c r="F410" s="4">
        <f t="shared" si="26"/>
        <v>0.15542320155297532</v>
      </c>
      <c r="G410" s="5">
        <f t="shared" si="27"/>
        <v>60624.041262456863</v>
      </c>
      <c r="H410" s="4">
        <f t="shared" si="24"/>
        <v>0.34250870769749642</v>
      </c>
    </row>
    <row r="411" spans="1:8" x14ac:dyDescent="0.25">
      <c r="A411" t="s">
        <v>0</v>
      </c>
      <c r="B411" s="1">
        <v>9129.4849024711493</v>
      </c>
      <c r="C411" s="1">
        <v>115.393374039267</v>
      </c>
      <c r="D411" s="1">
        <v>21.631769124290201</v>
      </c>
      <c r="E411" s="4">
        <f t="shared" si="25"/>
        <v>137.0251431635572</v>
      </c>
      <c r="F411" s="4">
        <f t="shared" si="26"/>
        <v>0.15786715215082747</v>
      </c>
      <c r="G411" s="5">
        <f t="shared" si="27"/>
        <v>60739.434636496131</v>
      </c>
      <c r="H411" s="4">
        <f t="shared" si="24"/>
        <v>0.34316064766381993</v>
      </c>
    </row>
    <row r="412" spans="1:8" x14ac:dyDescent="0.25">
      <c r="A412" t="s">
        <v>0</v>
      </c>
      <c r="B412" s="1">
        <v>9153.4849024711493</v>
      </c>
      <c r="C412" s="1">
        <v>114.923862129893</v>
      </c>
      <c r="D412" s="1">
        <v>21.9396493382892</v>
      </c>
      <c r="E412" s="4">
        <f t="shared" si="25"/>
        <v>136.8635114681822</v>
      </c>
      <c r="F412" s="4">
        <f t="shared" si="26"/>
        <v>0.16030313049062528</v>
      </c>
      <c r="G412" s="5">
        <f t="shared" si="27"/>
        <v>60854.358498626025</v>
      </c>
      <c r="H412" s="4">
        <f t="shared" si="24"/>
        <v>0.34380993502048601</v>
      </c>
    </row>
    <row r="413" spans="1:8" x14ac:dyDescent="0.25">
      <c r="A413" t="s">
        <v>0</v>
      </c>
      <c r="B413" s="1">
        <v>9177.4849024711493</v>
      </c>
      <c r="C413" s="1">
        <v>114.453369029033</v>
      </c>
      <c r="D413" s="1">
        <v>22.252707504460801</v>
      </c>
      <c r="E413" s="4">
        <f t="shared" si="25"/>
        <v>136.70607653349379</v>
      </c>
      <c r="F413" s="4">
        <f t="shared" si="26"/>
        <v>0.16277774967090625</v>
      </c>
      <c r="G413" s="5">
        <f t="shared" si="27"/>
        <v>60968.811867655058</v>
      </c>
      <c r="H413" s="4">
        <f t="shared" si="24"/>
        <v>0.34445656422403986</v>
      </c>
    </row>
    <row r="414" spans="1:8" x14ac:dyDescent="0.25">
      <c r="A414" t="s">
        <v>0</v>
      </c>
      <c r="B414" s="1">
        <v>9201.4849024711493</v>
      </c>
      <c r="C414" s="1">
        <v>113.984440261323</v>
      </c>
      <c r="D414" s="1">
        <v>22.569379239088398</v>
      </c>
      <c r="E414" s="4">
        <f t="shared" si="25"/>
        <v>136.55381950041141</v>
      </c>
      <c r="F414" s="4">
        <f t="shared" si="26"/>
        <v>0.16527827139262408</v>
      </c>
      <c r="G414" s="5">
        <f t="shared" si="27"/>
        <v>61082.796307916382</v>
      </c>
      <c r="H414" s="4">
        <f t="shared" si="24"/>
        <v>0.34510054411252195</v>
      </c>
    </row>
    <row r="415" spans="1:8" x14ac:dyDescent="0.25">
      <c r="A415" t="s">
        <v>0</v>
      </c>
      <c r="B415" s="1">
        <v>9225.4849024711493</v>
      </c>
      <c r="C415" s="1">
        <v>113.515249333009</v>
      </c>
      <c r="D415" s="1">
        <v>22.887661496914902</v>
      </c>
      <c r="E415" s="4">
        <f t="shared" si="25"/>
        <v>136.40291082992388</v>
      </c>
      <c r="F415" s="4">
        <f t="shared" si="26"/>
        <v>0.16779452401461389</v>
      </c>
      <c r="G415" s="5">
        <f t="shared" si="27"/>
        <v>61196.311557249392</v>
      </c>
      <c r="H415" s="4">
        <f t="shared" si="24"/>
        <v>0.34574187320479882</v>
      </c>
    </row>
    <row r="416" spans="1:8" x14ac:dyDescent="0.25">
      <c r="A416" t="s">
        <v>0</v>
      </c>
      <c r="B416" s="1">
        <v>9249.4849024711493</v>
      </c>
      <c r="C416" s="1">
        <v>113.047667136103</v>
      </c>
      <c r="D416" s="1">
        <v>23.203983550652001</v>
      </c>
      <c r="E416" s="4">
        <f t="shared" si="25"/>
        <v>136.251650686755</v>
      </c>
      <c r="F416" s="4">
        <f t="shared" si="26"/>
        <v>0.1703024031906841</v>
      </c>
      <c r="G416" s="5">
        <f t="shared" si="27"/>
        <v>61309.359224385495</v>
      </c>
      <c r="H416" s="4">
        <f t="shared" si="24"/>
        <v>0.34638056058974853</v>
      </c>
    </row>
    <row r="417" spans="1:8" x14ac:dyDescent="0.25">
      <c r="A417" t="s">
        <v>0</v>
      </c>
      <c r="B417" s="1">
        <v>9273.4849024711493</v>
      </c>
      <c r="C417" s="1">
        <v>112.58645352582199</v>
      </c>
      <c r="D417" s="1">
        <v>23.519402196599401</v>
      </c>
      <c r="E417" s="4">
        <f t="shared" si="25"/>
        <v>136.10585572242138</v>
      </c>
      <c r="F417" s="4">
        <f t="shared" si="26"/>
        <v>0.17280228004712464</v>
      </c>
      <c r="G417" s="5">
        <f t="shared" si="27"/>
        <v>61421.945677911317</v>
      </c>
      <c r="H417" s="4">
        <f t="shared" si="24"/>
        <v>0.34701664224808654</v>
      </c>
    </row>
    <row r="418" spans="1:8" x14ac:dyDescent="0.25">
      <c r="A418" t="s">
        <v>0</v>
      </c>
      <c r="B418" s="1">
        <v>9297.4849024711493</v>
      </c>
      <c r="C418" s="1">
        <v>112.125065125525</v>
      </c>
      <c r="D418" s="1">
        <v>23.839376093583699</v>
      </c>
      <c r="E418" s="4">
        <f t="shared" si="25"/>
        <v>135.96444121910869</v>
      </c>
      <c r="F418" s="4">
        <f t="shared" si="26"/>
        <v>0.17533537357143397</v>
      </c>
      <c r="G418" s="5">
        <f t="shared" si="27"/>
        <v>61534.070743036842</v>
      </c>
      <c r="H418" s="4">
        <f t="shared" si="24"/>
        <v>0.34765011719229855</v>
      </c>
    </row>
    <row r="419" spans="1:8" x14ac:dyDescent="0.25">
      <c r="A419" t="s">
        <v>0</v>
      </c>
      <c r="B419" s="1">
        <v>9321.4849024711493</v>
      </c>
      <c r="C419" s="1">
        <v>111.66555984129</v>
      </c>
      <c r="D419" s="1">
        <v>24.162449209103599</v>
      </c>
      <c r="E419" s="4">
        <f t="shared" si="25"/>
        <v>135.8280090503936</v>
      </c>
      <c r="F419" s="4">
        <f t="shared" si="26"/>
        <v>0.17789003444892634</v>
      </c>
      <c r="G419" s="5">
        <f t="shared" si="27"/>
        <v>61645.736302878133</v>
      </c>
      <c r="H419" s="4">
        <f t="shared" si="24"/>
        <v>0.3482809960614584</v>
      </c>
    </row>
    <row r="420" spans="1:8" x14ac:dyDescent="0.25">
      <c r="A420" t="s">
        <v>0</v>
      </c>
      <c r="B420" s="1">
        <v>9345.4849024711493</v>
      </c>
      <c r="C420" s="1">
        <v>111.209142652587</v>
      </c>
      <c r="D420" s="1">
        <v>24.487350877095199</v>
      </c>
      <c r="E420" s="4">
        <f t="shared" si="25"/>
        <v>135.69649352968221</v>
      </c>
      <c r="F420" s="4">
        <f t="shared" si="26"/>
        <v>0.18045676966397692</v>
      </c>
      <c r="G420" s="5">
        <f t="shared" si="27"/>
        <v>61756.94544553072</v>
      </c>
      <c r="H420" s="4">
        <f t="shared" si="24"/>
        <v>0.34890929630243345</v>
      </c>
    </row>
    <row r="421" spans="1:8" x14ac:dyDescent="0.25">
      <c r="A421" t="s">
        <v>0</v>
      </c>
      <c r="B421" s="1">
        <v>9369.4849024711493</v>
      </c>
      <c r="C421" s="1">
        <v>110.756103782536</v>
      </c>
      <c r="D421" s="1">
        <v>24.813294435557001</v>
      </c>
      <c r="E421" s="4">
        <f t="shared" si="25"/>
        <v>135.569398218093</v>
      </c>
      <c r="F421" s="4">
        <f t="shared" si="26"/>
        <v>0.18303020269839507</v>
      </c>
      <c r="G421" s="5">
        <f t="shared" si="27"/>
        <v>61867.701549313257</v>
      </c>
      <c r="H421" s="4">
        <f t="shared" si="24"/>
        <v>0.3495350370017698</v>
      </c>
    </row>
    <row r="422" spans="1:8" x14ac:dyDescent="0.25">
      <c r="A422" t="s">
        <v>0</v>
      </c>
      <c r="B422" s="1">
        <v>9393.4849024711493</v>
      </c>
      <c r="C422" s="1">
        <v>110.306332435866</v>
      </c>
      <c r="D422" s="1">
        <v>25.1398546341597</v>
      </c>
      <c r="E422" s="4">
        <f t="shared" si="25"/>
        <v>135.4461870700257</v>
      </c>
      <c r="F422" s="4">
        <f t="shared" si="26"/>
        <v>0.18560769541015126</v>
      </c>
      <c r="G422" s="5">
        <f t="shared" si="27"/>
        <v>61978.007881749123</v>
      </c>
      <c r="H422" s="4">
        <f t="shared" si="24"/>
        <v>0.35015823662005152</v>
      </c>
    </row>
    <row r="423" spans="1:8" x14ac:dyDescent="0.25">
      <c r="A423" t="s">
        <v>0</v>
      </c>
      <c r="B423" s="1">
        <v>9417.4849024711493</v>
      </c>
      <c r="C423" s="1">
        <v>109.859575224938</v>
      </c>
      <c r="D423" s="1">
        <v>25.4668397679674</v>
      </c>
      <c r="E423" s="4">
        <f t="shared" si="25"/>
        <v>135.3264149929054</v>
      </c>
      <c r="F423" s="4">
        <f t="shared" si="26"/>
        <v>0.18818823929757189</v>
      </c>
      <c r="G423" s="5">
        <f t="shared" si="27"/>
        <v>62087.867456974061</v>
      </c>
      <c r="H423" s="4">
        <f t="shared" si="24"/>
        <v>0.35077891218629415</v>
      </c>
    </row>
    <row r="424" spans="1:8" x14ac:dyDescent="0.25">
      <c r="A424" t="s">
        <v>0</v>
      </c>
      <c r="B424" s="1">
        <v>9441.4849024711493</v>
      </c>
      <c r="C424" s="1">
        <v>109.415578749758</v>
      </c>
      <c r="D424" s="1">
        <v>25.794176856133099</v>
      </c>
      <c r="E424" s="4">
        <f t="shared" si="25"/>
        <v>135.2097556058911</v>
      </c>
      <c r="F424" s="4">
        <f t="shared" si="26"/>
        <v>0.19077156630116152</v>
      </c>
      <c r="G424" s="5">
        <f t="shared" si="27"/>
        <v>62197.28303572382</v>
      </c>
      <c r="H424" s="4">
        <f t="shared" si="24"/>
        <v>0.35139707929787467</v>
      </c>
    </row>
    <row r="425" spans="1:8" x14ac:dyDescent="0.25">
      <c r="A425" t="s">
        <v>0</v>
      </c>
      <c r="B425" s="1">
        <v>9465.4849024711493</v>
      </c>
      <c r="C425" s="1">
        <v>108.97414800364599</v>
      </c>
      <c r="D425" s="1">
        <v>26.1218373373794</v>
      </c>
      <c r="E425" s="4">
        <f t="shared" si="25"/>
        <v>135.0959853410254</v>
      </c>
      <c r="F425" s="4">
        <f t="shared" si="26"/>
        <v>0.19335761363625678</v>
      </c>
      <c r="G425" s="5">
        <f t="shared" si="27"/>
        <v>62306.257183727466</v>
      </c>
      <c r="H425" s="4">
        <f t="shared" si="24"/>
        <v>0.35201275245043767</v>
      </c>
    </row>
    <row r="426" spans="1:8" x14ac:dyDescent="0.25">
      <c r="A426" t="s">
        <v>0</v>
      </c>
      <c r="B426" s="1">
        <v>9489.4849024711493</v>
      </c>
      <c r="C426" s="1">
        <v>108.535139629508</v>
      </c>
      <c r="D426" s="1">
        <v>26.449812164472402</v>
      </c>
      <c r="E426" s="4">
        <f t="shared" si="25"/>
        <v>134.9849517939804</v>
      </c>
      <c r="F426" s="4">
        <f t="shared" si="26"/>
        <v>0.19594637634009157</v>
      </c>
      <c r="G426" s="5">
        <f t="shared" si="27"/>
        <v>62414.792323356975</v>
      </c>
      <c r="H426" s="4">
        <f t="shared" si="24"/>
        <v>0.35262594532970043</v>
      </c>
    </row>
    <row r="427" spans="1:8" x14ac:dyDescent="0.25">
      <c r="A427" t="s">
        <v>0</v>
      </c>
      <c r="B427" s="1">
        <v>9513.4849024711493</v>
      </c>
      <c r="C427" s="1">
        <v>108.098464272588</v>
      </c>
      <c r="D427" s="1">
        <v>26.778089960825501</v>
      </c>
      <c r="E427" s="4">
        <f t="shared" si="25"/>
        <v>134.87655423341351</v>
      </c>
      <c r="F427" s="4">
        <f t="shared" si="26"/>
        <v>0.19853776746464105</v>
      </c>
      <c r="G427" s="5">
        <f t="shared" si="27"/>
        <v>62522.890787629563</v>
      </c>
      <c r="H427" s="4">
        <f t="shared" si="24"/>
        <v>0.35323667111655122</v>
      </c>
    </row>
    <row r="428" spans="1:8" x14ac:dyDescent="0.25">
      <c r="A428" t="s">
        <v>0</v>
      </c>
      <c r="B428" s="1">
        <v>9537.4849024711493</v>
      </c>
      <c r="C428" s="1">
        <v>107.66408481328099</v>
      </c>
      <c r="D428" s="1">
        <v>27.106643613743</v>
      </c>
      <c r="E428" s="4">
        <f t="shared" si="25"/>
        <v>134.77072842702398</v>
      </c>
      <c r="F428" s="4">
        <f t="shared" si="26"/>
        <v>0.20113153598053585</v>
      </c>
      <c r="G428" s="5">
        <f t="shared" si="27"/>
        <v>62630.554872442844</v>
      </c>
      <c r="H428" s="4">
        <f t="shared" si="24"/>
        <v>0.35384494278216294</v>
      </c>
    </row>
    <row r="429" spans="1:8" x14ac:dyDescent="0.25">
      <c r="A429" t="s">
        <v>0</v>
      </c>
      <c r="B429" s="1">
        <v>9561.4849024711493</v>
      </c>
      <c r="C429" s="1">
        <v>107.23199363217201</v>
      </c>
      <c r="D429" s="1">
        <v>27.435436316181001</v>
      </c>
      <c r="E429" s="4">
        <f t="shared" si="25"/>
        <v>134.667429948353</v>
      </c>
      <c r="F429" s="4">
        <f t="shared" si="26"/>
        <v>0.20372733278345703</v>
      </c>
      <c r="G429" s="5">
        <f t="shared" si="27"/>
        <v>62737.786866075017</v>
      </c>
      <c r="H429" s="4">
        <f t="shared" si="24"/>
        <v>0.35445077325466112</v>
      </c>
    </row>
    <row r="430" spans="1:8" x14ac:dyDescent="0.25">
      <c r="A430" t="s">
        <v>0</v>
      </c>
      <c r="B430" s="1">
        <v>9585.4849024711493</v>
      </c>
      <c r="C430" s="1">
        <v>106.802203930761</v>
      </c>
      <c r="D430" s="1">
        <v>27.764422768628702</v>
      </c>
      <c r="E430" s="4">
        <f t="shared" si="25"/>
        <v>134.5666266993897</v>
      </c>
      <c r="F430" s="4">
        <f t="shared" si="26"/>
        <v>0.20632472886945469</v>
      </c>
      <c r="G430" s="5">
        <f t="shared" si="27"/>
        <v>62844.589070005779</v>
      </c>
      <c r="H430" s="4">
        <f t="shared" si="24"/>
        <v>0.35505417553675583</v>
      </c>
    </row>
    <row r="431" spans="1:8" x14ac:dyDescent="0.25">
      <c r="A431" t="s">
        <v>0</v>
      </c>
      <c r="B431" s="1">
        <v>9609.4849024711493</v>
      </c>
      <c r="C431" s="1">
        <v>106.374741803148</v>
      </c>
      <c r="D431" s="1">
        <v>28.0935504209592</v>
      </c>
      <c r="E431" s="4">
        <f t="shared" si="25"/>
        <v>134.46829222410719</v>
      </c>
      <c r="F431" s="4">
        <f t="shared" si="26"/>
        <v>0.20892323354667139</v>
      </c>
      <c r="G431" s="5">
        <f t="shared" si="27"/>
        <v>62950.963811808928</v>
      </c>
      <c r="H431" s="4">
        <f t="shared" si="24"/>
        <v>0.3556551627785815</v>
      </c>
    </row>
    <row r="432" spans="1:8" x14ac:dyDescent="0.25">
      <c r="A432" t="s">
        <v>0</v>
      </c>
      <c r="B432" s="1">
        <v>9633.4849024711493</v>
      </c>
      <c r="C432" s="1">
        <v>105.94963980039</v>
      </c>
      <c r="D432" s="1">
        <v>28.4227651317482</v>
      </c>
      <c r="E432" s="4">
        <f t="shared" si="25"/>
        <v>134.37240493213821</v>
      </c>
      <c r="F432" s="4">
        <f t="shared" si="26"/>
        <v>0.2115223370907329</v>
      </c>
      <c r="G432" s="5">
        <f t="shared" si="27"/>
        <v>63056.913451609318</v>
      </c>
      <c r="H432" s="4">
        <f t="shared" si="24"/>
        <v>0.35625374831417694</v>
      </c>
    </row>
    <row r="433" spans="1:8" x14ac:dyDescent="0.25">
      <c r="A433" t="s">
        <v>0</v>
      </c>
      <c r="B433" s="1">
        <v>9657.4849024711493</v>
      </c>
      <c r="C433" s="1">
        <v>105.526934737361</v>
      </c>
      <c r="D433" s="1">
        <v>28.7520132678296</v>
      </c>
      <c r="E433" s="4">
        <f t="shared" si="25"/>
        <v>134.27894800519061</v>
      </c>
      <c r="F433" s="4">
        <f t="shared" si="26"/>
        <v>0.21412152608403051</v>
      </c>
      <c r="G433" s="5">
        <f t="shared" si="27"/>
        <v>63162.44038634668</v>
      </c>
      <c r="H433" s="4">
        <f t="shared" si="24"/>
        <v>0.35684994568557449</v>
      </c>
    </row>
    <row r="434" spans="1:8" x14ac:dyDescent="0.25">
      <c r="A434" t="s">
        <v>0</v>
      </c>
      <c r="B434" s="1">
        <v>9681.4849024711493</v>
      </c>
      <c r="C434" s="1">
        <v>105.106666118066</v>
      </c>
      <c r="D434" s="1">
        <v>29.0812342285762</v>
      </c>
      <c r="E434" s="4">
        <f t="shared" si="25"/>
        <v>134.18790034664221</v>
      </c>
      <c r="F434" s="4">
        <f t="shared" si="26"/>
        <v>0.21672024194023318</v>
      </c>
      <c r="G434" s="5">
        <f t="shared" si="27"/>
        <v>63267.547052464746</v>
      </c>
      <c r="H434" s="4">
        <f t="shared" si="24"/>
        <v>0.35744376865799293</v>
      </c>
    </row>
    <row r="435" spans="1:8" x14ac:dyDescent="0.25">
      <c r="A435" t="s">
        <v>0</v>
      </c>
      <c r="B435" s="1">
        <v>9705.4849024711493</v>
      </c>
      <c r="C435" s="1">
        <v>104.68887050377</v>
      </c>
      <c r="D435" s="1">
        <v>29.410367260891601</v>
      </c>
      <c r="E435" s="4">
        <f t="shared" si="25"/>
        <v>134.09923776466161</v>
      </c>
      <c r="F435" s="4">
        <f t="shared" si="26"/>
        <v>0.21931793014741463</v>
      </c>
      <c r="G435" s="5">
        <f t="shared" si="27"/>
        <v>63372.235922968517</v>
      </c>
      <c r="H435" s="4">
        <f t="shared" si="24"/>
        <v>0.35803523120321196</v>
      </c>
    </row>
    <row r="436" spans="1:8" x14ac:dyDescent="0.25">
      <c r="A436" t="s">
        <v>0</v>
      </c>
      <c r="B436" s="1">
        <v>9729.4849024711493</v>
      </c>
      <c r="C436" s="1">
        <v>104.273582062749</v>
      </c>
      <c r="D436" s="1">
        <v>29.739353890637599</v>
      </c>
      <c r="E436" s="4">
        <f t="shared" si="25"/>
        <v>134.0129359533866</v>
      </c>
      <c r="F436" s="4">
        <f t="shared" si="26"/>
        <v>0.22191405388642307</v>
      </c>
      <c r="G436" s="5">
        <f t="shared" si="27"/>
        <v>63476.509505031267</v>
      </c>
      <c r="H436" s="4">
        <f t="shared" si="24"/>
        <v>0.35862434748605238</v>
      </c>
    </row>
    <row r="437" spans="1:8" x14ac:dyDescent="0.25">
      <c r="A437" t="s">
        <v>0</v>
      </c>
      <c r="B437" s="1">
        <v>9753.4849024711493</v>
      </c>
      <c r="C437" s="1">
        <v>103.860832009573</v>
      </c>
      <c r="D437" s="1">
        <v>30.068137217016101</v>
      </c>
      <c r="E437" s="4">
        <f t="shared" si="25"/>
        <v>133.92896922658912</v>
      </c>
      <c r="F437" s="4">
        <f t="shared" si="26"/>
        <v>0.22450809104746419</v>
      </c>
      <c r="G437" s="5">
        <f t="shared" si="27"/>
        <v>63580.37033704084</v>
      </c>
      <c r="H437" s="4">
        <f t="shared" si="24"/>
        <v>0.35921113184768838</v>
      </c>
    </row>
    <row r="438" spans="1:8" x14ac:dyDescent="0.25">
      <c r="A438" t="s">
        <v>0</v>
      </c>
      <c r="B438" s="1">
        <v>9777.4849024711493</v>
      </c>
      <c r="C438" s="1">
        <v>103.45064833870801</v>
      </c>
      <c r="D438" s="1">
        <v>30.396662068901598</v>
      </c>
      <c r="E438" s="4">
        <f t="shared" si="25"/>
        <v>133.8473104076096</v>
      </c>
      <c r="F438" s="4">
        <f t="shared" si="26"/>
        <v>0.22709953585420317</v>
      </c>
      <c r="G438" s="5">
        <f t="shared" si="27"/>
        <v>63683.820985379549</v>
      </c>
      <c r="H438" s="4">
        <f t="shared" si="24"/>
        <v>0.3597955987874551</v>
      </c>
    </row>
    <row r="439" spans="1:8" x14ac:dyDescent="0.25">
      <c r="A439" t="s">
        <v>0</v>
      </c>
      <c r="B439" s="1">
        <v>9801.4849024711493</v>
      </c>
      <c r="C439" s="1">
        <v>103.04305565093</v>
      </c>
      <c r="D439" s="1">
        <v>30.724875202275101</v>
      </c>
      <c r="E439" s="4">
        <f t="shared" si="25"/>
        <v>133.76793085320509</v>
      </c>
      <c r="F439" s="4">
        <f t="shared" si="26"/>
        <v>0.22968790057754662</v>
      </c>
      <c r="G439" s="5">
        <f t="shared" si="27"/>
        <v>63786.86404103048</v>
      </c>
      <c r="H439" s="4">
        <f t="shared" si="24"/>
        <v>0.36037776294367502</v>
      </c>
    </row>
    <row r="440" spans="1:8" x14ac:dyDescent="0.25">
      <c r="A440" t="s">
        <v>0</v>
      </c>
      <c r="B440" s="1">
        <v>9825.4849024711493</v>
      </c>
      <c r="C440" s="1">
        <v>102.638075275004</v>
      </c>
      <c r="D440" s="1">
        <v>31.052725310158099</v>
      </c>
      <c r="E440" s="4">
        <f t="shared" si="25"/>
        <v>133.69080058516209</v>
      </c>
      <c r="F440" s="4">
        <f t="shared" si="26"/>
        <v>0.23227271565613272</v>
      </c>
      <c r="G440" s="5">
        <f t="shared" si="27"/>
        <v>63889.502116305484</v>
      </c>
      <c r="H440" s="4">
        <f t="shared" si="24"/>
        <v>0.36095763907517225</v>
      </c>
    </row>
    <row r="441" spans="1:8" x14ac:dyDescent="0.25">
      <c r="A441" t="s">
        <v>0</v>
      </c>
      <c r="B441" s="1">
        <v>9849.4849024711493</v>
      </c>
      <c r="C441" s="1">
        <v>102.23572522752499</v>
      </c>
      <c r="D441" s="1">
        <v>31.3801631700907</v>
      </c>
      <c r="E441" s="4">
        <f t="shared" si="25"/>
        <v>133.61588839761569</v>
      </c>
      <c r="F441" s="4">
        <f t="shared" si="26"/>
        <v>0.2348535308668476</v>
      </c>
      <c r="G441" s="5">
        <f t="shared" si="27"/>
        <v>63991.737841533009</v>
      </c>
      <c r="H441" s="4">
        <f t="shared" si="24"/>
        <v>0.36153524204255938</v>
      </c>
    </row>
    <row r="442" spans="1:8" x14ac:dyDescent="0.25">
      <c r="A442" t="s">
        <v>0</v>
      </c>
      <c r="B442" s="1">
        <v>9873.4849024711493</v>
      </c>
      <c r="C442" s="1">
        <v>101.83602043166999</v>
      </c>
      <c r="D442" s="1">
        <v>31.707141597154902</v>
      </c>
      <c r="E442" s="4">
        <f t="shared" si="25"/>
        <v>133.5431620288249</v>
      </c>
      <c r="F442" s="4">
        <f t="shared" si="26"/>
        <v>0.23742991490879187</v>
      </c>
      <c r="G442" s="5">
        <f t="shared" si="27"/>
        <v>64093.57386196468</v>
      </c>
      <c r="H442" s="4">
        <f t="shared" si="24"/>
        <v>0.36211058679076091</v>
      </c>
    </row>
    <row r="443" spans="1:8" x14ac:dyDescent="0.25">
      <c r="A443" t="s">
        <v>0</v>
      </c>
      <c r="B443" s="1">
        <v>9897.4849024711493</v>
      </c>
      <c r="C443" s="1">
        <v>101.438973085307</v>
      </c>
      <c r="D443" s="1">
        <v>32.033615250440498</v>
      </c>
      <c r="E443" s="4">
        <f t="shared" si="25"/>
        <v>133.4725883357475</v>
      </c>
      <c r="F443" s="4">
        <f t="shared" si="26"/>
        <v>0.24000145385553331</v>
      </c>
      <c r="G443" s="5">
        <f t="shared" si="27"/>
        <v>64195.012835049987</v>
      </c>
      <c r="H443" s="4">
        <f t="shared" si="24"/>
        <v>0.36268368833361575</v>
      </c>
    </row>
    <row r="444" spans="1:8" x14ac:dyDescent="0.25">
      <c r="A444" t="s">
        <v>0</v>
      </c>
      <c r="B444" s="1">
        <v>9921.4849024711493</v>
      </c>
      <c r="C444" s="1">
        <v>101.044592702404</v>
      </c>
      <c r="D444" s="1">
        <v>32.359540675040002</v>
      </c>
      <c r="E444" s="4">
        <f t="shared" si="25"/>
        <v>133.404133377444</v>
      </c>
      <c r="F444" s="4">
        <f t="shared" si="26"/>
        <v>0.24256775150650137</v>
      </c>
      <c r="G444" s="5">
        <f t="shared" si="27"/>
        <v>64296.057427752392</v>
      </c>
      <c r="H444" s="4">
        <f t="shared" si="24"/>
        <v>0.36325456173871407</v>
      </c>
    </row>
    <row r="445" spans="1:8" x14ac:dyDescent="0.25">
      <c r="A445" t="s">
        <v>0</v>
      </c>
      <c r="B445" s="1">
        <v>9945.4849024711493</v>
      </c>
      <c r="C445" s="1">
        <v>100.652886295589</v>
      </c>
      <c r="D445" s="1">
        <v>32.684876256837903</v>
      </c>
      <c r="E445" s="4">
        <f t="shared" si="25"/>
        <v>133.33776255242691</v>
      </c>
      <c r="F445" s="4">
        <f t="shared" si="26"/>
        <v>0.24512842896989948</v>
      </c>
      <c r="G445" s="5">
        <f t="shared" si="27"/>
        <v>64396.710314047981</v>
      </c>
      <c r="H445" s="4">
        <f t="shared" si="24"/>
        <v>0.36382322211326545</v>
      </c>
    </row>
    <row r="446" spans="1:8" x14ac:dyDescent="0.25">
      <c r="A446" t="s">
        <v>0</v>
      </c>
      <c r="B446" s="1">
        <v>9969.4849024711493</v>
      </c>
      <c r="C446" s="1">
        <v>100.263858420963</v>
      </c>
      <c r="D446" s="1">
        <v>33.009582275210001</v>
      </c>
      <c r="E446" s="4">
        <f t="shared" si="25"/>
        <v>133.273440696173</v>
      </c>
      <c r="F446" s="4">
        <f t="shared" si="26"/>
        <v>0.24768312503061149</v>
      </c>
      <c r="G446" s="5">
        <f t="shared" si="27"/>
        <v>64496.974172468945</v>
      </c>
      <c r="H446" s="4">
        <f t="shared" si="24"/>
        <v>0.36438968459022003</v>
      </c>
    </row>
    <row r="447" spans="1:8" x14ac:dyDescent="0.25">
      <c r="A447" t="s">
        <v>0</v>
      </c>
      <c r="B447" s="1">
        <v>9993.4849024711493</v>
      </c>
      <c r="C447" s="1">
        <v>99.877511440368806</v>
      </c>
      <c r="D447" s="1">
        <v>33.333620785801003</v>
      </c>
      <c r="E447" s="4">
        <f t="shared" si="25"/>
        <v>133.21113222616981</v>
      </c>
      <c r="F447" s="4">
        <f t="shared" si="26"/>
        <v>0.25023149513665416</v>
      </c>
      <c r="G447" s="5">
        <f t="shared" si="27"/>
        <v>64596.851683909314</v>
      </c>
      <c r="H447" s="4">
        <f t="shared" si="24"/>
        <v>0.36495396431587185</v>
      </c>
    </row>
    <row r="448" spans="1:8" x14ac:dyDescent="0.25">
      <c r="A448" t="s">
        <v>0</v>
      </c>
      <c r="B448" s="1">
        <v>10017.4849024711</v>
      </c>
      <c r="C448" s="1">
        <v>99.493845604723901</v>
      </c>
      <c r="D448" s="1">
        <v>33.656955632985898</v>
      </c>
      <c r="E448" s="4">
        <f t="shared" si="25"/>
        <v>133.1508012377098</v>
      </c>
      <c r="F448" s="4">
        <f t="shared" si="26"/>
        <v>0.25277321142738923</v>
      </c>
      <c r="G448" s="5">
        <f t="shared" si="27"/>
        <v>64696.345529513834</v>
      </c>
      <c r="H448" s="4">
        <f t="shared" si="24"/>
        <v>0.36551607643793127</v>
      </c>
    </row>
    <row r="449" spans="1:8" x14ac:dyDescent="0.25">
      <c r="A449" t="s">
        <v>0</v>
      </c>
      <c r="B449" s="1">
        <v>10041.4849024711</v>
      </c>
      <c r="C449" s="1">
        <v>99.112859914399394</v>
      </c>
      <c r="D449" s="1">
        <v>33.9795518293394</v>
      </c>
      <c r="E449" s="4">
        <f t="shared" si="25"/>
        <v>133.09241174373881</v>
      </c>
      <c r="F449" s="4">
        <f t="shared" si="26"/>
        <v>0.25530795771260739</v>
      </c>
      <c r="G449" s="5">
        <f t="shared" si="27"/>
        <v>64795.458389428233</v>
      </c>
      <c r="H449" s="4">
        <f t="shared" si="24"/>
        <v>0.36607603609846462</v>
      </c>
    </row>
    <row r="450" spans="1:8" x14ac:dyDescent="0.25">
      <c r="A450" t="s">
        <v>0</v>
      </c>
      <c r="B450" s="1">
        <v>10065.4849024711</v>
      </c>
      <c r="C450" s="1">
        <v>98.734550768545802</v>
      </c>
      <c r="D450" s="1">
        <v>34.301376607864697</v>
      </c>
      <c r="E450" s="4">
        <f t="shared" si="25"/>
        <v>133.03592737641048</v>
      </c>
      <c r="F450" s="4">
        <f t="shared" si="26"/>
        <v>0.25783543802278863</v>
      </c>
      <c r="G450" s="5">
        <f t="shared" si="27"/>
        <v>64894.192940196779</v>
      </c>
      <c r="H450" s="4">
        <f t="shared" si="24"/>
        <v>0.36663385841919083</v>
      </c>
    </row>
    <row r="451" spans="1:8" x14ac:dyDescent="0.25">
      <c r="A451" t="s">
        <v>0</v>
      </c>
      <c r="B451" s="1">
        <v>10089.4849024711</v>
      </c>
      <c r="C451" s="1">
        <v>98.358911879964595</v>
      </c>
      <c r="D451" s="1">
        <v>34.622399532350698</v>
      </c>
      <c r="E451" s="4">
        <f t="shared" si="25"/>
        <v>132.98131141231528</v>
      </c>
      <c r="F451" s="4">
        <f t="shared" si="26"/>
        <v>0.26035537749362536</v>
      </c>
      <c r="G451" s="5">
        <f t="shared" si="27"/>
        <v>64992.551852076744</v>
      </c>
      <c r="H451" s="4">
        <f t="shared" si="24"/>
        <v>0.3671895584863093</v>
      </c>
    </row>
    <row r="452" spans="1:8" x14ac:dyDescent="0.25">
      <c r="A452" t="s">
        <v>0</v>
      </c>
      <c r="B452" s="1">
        <v>10113.4849024711</v>
      </c>
      <c r="C452" s="1">
        <v>97.985937760546193</v>
      </c>
      <c r="D452" s="1">
        <v>34.942589901764201</v>
      </c>
      <c r="E452" s="4">
        <f t="shared" si="25"/>
        <v>132.92852766231039</v>
      </c>
      <c r="F452" s="4">
        <f t="shared" si="26"/>
        <v>0.26286750117726293</v>
      </c>
      <c r="G452" s="5">
        <f t="shared" si="27"/>
        <v>65090.53778983729</v>
      </c>
      <c r="H452" s="4">
        <f t="shared" ref="H452:H515" si="28">G452/$D$1</f>
        <v>0.36774315135501295</v>
      </c>
    </row>
    <row r="453" spans="1:8" x14ac:dyDescent="0.25">
      <c r="A453" t="s">
        <v>0</v>
      </c>
      <c r="B453" s="1">
        <v>10137.4849024711</v>
      </c>
      <c r="C453" s="1">
        <v>97.615620142620102</v>
      </c>
      <c r="D453" s="1">
        <v>35.261919575526903</v>
      </c>
      <c r="E453" s="4">
        <f t="shared" ref="E453:E516" si="29">SUM(C453,D453)</f>
        <v>132.87753971814701</v>
      </c>
      <c r="F453" s="4">
        <f t="shared" ref="F453:F516" si="30">D453/E453</f>
        <v>0.26537155677567986</v>
      </c>
      <c r="G453" s="5">
        <f t="shared" ref="G453:G516" si="31">G452+C453/24*(B453-B452)</f>
        <v>65188.15340997991</v>
      </c>
      <c r="H453" s="4">
        <f t="shared" si="28"/>
        <v>0.36829465203378481</v>
      </c>
    </row>
    <row r="454" spans="1:8" x14ac:dyDescent="0.25">
      <c r="A454" t="s">
        <v>0</v>
      </c>
      <c r="B454" s="1">
        <v>10161.4849024711</v>
      </c>
      <c r="C454" s="1">
        <v>97.247949382442997</v>
      </c>
      <c r="D454" s="1">
        <v>35.5803623222927</v>
      </c>
      <c r="E454" s="4">
        <f t="shared" si="29"/>
        <v>132.82831170473571</v>
      </c>
      <c r="F454" s="4">
        <f t="shared" si="30"/>
        <v>0.26786730829933569</v>
      </c>
      <c r="G454" s="5">
        <f t="shared" si="31"/>
        <v>65285.401359362353</v>
      </c>
      <c r="H454" s="4">
        <f t="shared" si="28"/>
        <v>0.36884407547662346</v>
      </c>
    </row>
    <row r="455" spans="1:8" x14ac:dyDescent="0.25">
      <c r="A455" t="s">
        <v>0</v>
      </c>
      <c r="B455" s="1">
        <v>10185.4849024711</v>
      </c>
      <c r="C455" s="1">
        <v>96.882915603804506</v>
      </c>
      <c r="D455" s="1">
        <v>35.897892870183497</v>
      </c>
      <c r="E455" s="4">
        <f t="shared" si="29"/>
        <v>132.780808473988</v>
      </c>
      <c r="F455" s="4">
        <f t="shared" si="30"/>
        <v>0.27035452851016462</v>
      </c>
      <c r="G455" s="5">
        <f t="shared" si="31"/>
        <v>65382.284274966158</v>
      </c>
      <c r="H455" s="4">
        <f t="shared" si="28"/>
        <v>0.36939143658172968</v>
      </c>
    </row>
    <row r="456" spans="1:8" x14ac:dyDescent="0.25">
      <c r="A456" t="s">
        <v>0</v>
      </c>
      <c r="B456" s="1">
        <v>10209.4849024711</v>
      </c>
      <c r="C456" s="1">
        <v>96.520507747380094</v>
      </c>
      <c r="D456" s="1">
        <v>36.214487092008298</v>
      </c>
      <c r="E456" s="4">
        <f t="shared" si="29"/>
        <v>132.73499483938838</v>
      </c>
      <c r="F456" s="4">
        <f t="shared" si="30"/>
        <v>0.27283300184573367</v>
      </c>
      <c r="G456" s="5">
        <f t="shared" si="31"/>
        <v>65478.804782713538</v>
      </c>
      <c r="H456" s="4">
        <f t="shared" si="28"/>
        <v>0.36993675018482225</v>
      </c>
    </row>
    <row r="457" spans="1:8" x14ac:dyDescent="0.25">
      <c r="A457" t="s">
        <v>0</v>
      </c>
      <c r="B457" s="1">
        <v>10233.4849024711</v>
      </c>
      <c r="C457" s="1">
        <v>96.160714373574606</v>
      </c>
      <c r="D457" s="1">
        <v>36.530121925242298</v>
      </c>
      <c r="E457" s="4">
        <f t="shared" si="29"/>
        <v>132.69083629881692</v>
      </c>
      <c r="F457" s="4">
        <f t="shared" si="30"/>
        <v>0.27530252234583291</v>
      </c>
      <c r="G457" s="5">
        <f t="shared" si="31"/>
        <v>65574.96549708712</v>
      </c>
      <c r="H457" s="4">
        <f t="shared" si="28"/>
        <v>0.3704800310569894</v>
      </c>
    </row>
    <row r="458" spans="1:8" x14ac:dyDescent="0.25">
      <c r="A458" t="s">
        <v>0</v>
      </c>
      <c r="B458" s="1">
        <v>10257.4849024711</v>
      </c>
      <c r="C458" s="1">
        <v>95.803523273090804</v>
      </c>
      <c r="D458" s="1">
        <v>36.844775196312099</v>
      </c>
      <c r="E458" s="4">
        <f t="shared" si="29"/>
        <v>132.6482984694029</v>
      </c>
      <c r="F458" s="4">
        <f t="shared" si="30"/>
        <v>0.27776289346682298</v>
      </c>
      <c r="G458" s="5">
        <f t="shared" si="31"/>
        <v>65670.769020360211</v>
      </c>
      <c r="H458" s="4">
        <f t="shared" si="28"/>
        <v>0.37102129390034017</v>
      </c>
    </row>
    <row r="459" spans="1:8" x14ac:dyDescent="0.25">
      <c r="A459" t="s">
        <v>0</v>
      </c>
      <c r="B459" s="1">
        <v>10281.4849024711</v>
      </c>
      <c r="C459" s="1">
        <v>95.448920157024901</v>
      </c>
      <c r="D459" s="1">
        <v>37.1584265968349</v>
      </c>
      <c r="E459" s="4">
        <f t="shared" si="29"/>
        <v>132.60734675385982</v>
      </c>
      <c r="F459" s="4">
        <f t="shared" si="30"/>
        <v>0.28021393615398105</v>
      </c>
      <c r="G459" s="5">
        <f t="shared" si="31"/>
        <v>65766.217940517236</v>
      </c>
      <c r="H459" s="4">
        <f t="shared" si="28"/>
        <v>0.37156055333625559</v>
      </c>
    </row>
    <row r="460" spans="1:8" x14ac:dyDescent="0.25">
      <c r="A460" t="s">
        <v>0</v>
      </c>
      <c r="B460" s="1">
        <v>10305.4849024711</v>
      </c>
      <c r="C460" s="1">
        <v>95.096889602544195</v>
      </c>
      <c r="D460" s="1">
        <v>37.471056751034602</v>
      </c>
      <c r="E460" s="4">
        <f t="shared" si="29"/>
        <v>132.5679463535788</v>
      </c>
      <c r="F460" s="4">
        <f t="shared" si="30"/>
        <v>0.28265548182434397</v>
      </c>
      <c r="G460" s="5">
        <f t="shared" si="31"/>
        <v>65861.31483011978</v>
      </c>
      <c r="H460" s="4">
        <f t="shared" si="28"/>
        <v>0.37209782389898183</v>
      </c>
    </row>
    <row r="461" spans="1:8" x14ac:dyDescent="0.25">
      <c r="A461" t="s">
        <v>0</v>
      </c>
      <c r="B461" s="1">
        <v>10329.4849024711</v>
      </c>
      <c r="C461" s="1">
        <v>94.747410553667507</v>
      </c>
      <c r="D461" s="1">
        <v>37.782651422475197</v>
      </c>
      <c r="E461" s="4">
        <f t="shared" si="29"/>
        <v>132.53006197614269</v>
      </c>
      <c r="F461" s="4">
        <f t="shared" si="30"/>
        <v>0.28508740476765654</v>
      </c>
      <c r="G461" s="5">
        <f t="shared" si="31"/>
        <v>65956.062240673447</v>
      </c>
      <c r="H461" s="4">
        <f t="shared" si="28"/>
        <v>0.37263312000380477</v>
      </c>
    </row>
    <row r="462" spans="1:8" x14ac:dyDescent="0.25">
      <c r="A462" t="s">
        <v>0</v>
      </c>
      <c r="B462" s="1">
        <v>10353.4849024711</v>
      </c>
      <c r="C462" s="1">
        <v>94.400465880753401</v>
      </c>
      <c r="D462" s="1">
        <v>38.093194582082099</v>
      </c>
      <c r="E462" s="4">
        <f t="shared" si="29"/>
        <v>132.49366046283549</v>
      </c>
      <c r="F462" s="4">
        <f t="shared" si="30"/>
        <v>0.28750956422377094</v>
      </c>
      <c r="G462" s="5">
        <f t="shared" si="31"/>
        <v>66050.462706554201</v>
      </c>
      <c r="H462" s="4">
        <f t="shared" si="28"/>
        <v>0.37316645596923276</v>
      </c>
    </row>
    <row r="463" spans="1:8" x14ac:dyDescent="0.25">
      <c r="A463" t="s">
        <v>0</v>
      </c>
      <c r="B463" s="1">
        <v>10377.4849024711</v>
      </c>
      <c r="C463" s="1">
        <v>94.056040150608098</v>
      </c>
      <c r="D463" s="1">
        <v>38.402670031593502</v>
      </c>
      <c r="E463" s="4">
        <f t="shared" si="29"/>
        <v>132.4587101822016</v>
      </c>
      <c r="F463" s="4">
        <f t="shared" si="30"/>
        <v>0.28992181774055692</v>
      </c>
      <c r="G463" s="5">
        <f t="shared" si="31"/>
        <v>66144.518746704809</v>
      </c>
      <c r="H463" s="4">
        <f t="shared" si="28"/>
        <v>0.37369784602658085</v>
      </c>
    </row>
    <row r="464" spans="1:8" x14ac:dyDescent="0.25">
      <c r="A464" t="s">
        <v>0</v>
      </c>
      <c r="B464" s="1">
        <v>10401.4849024711</v>
      </c>
      <c r="C464" s="1">
        <v>93.654304326133499</v>
      </c>
      <c r="D464" s="1">
        <v>38.686734198545302</v>
      </c>
      <c r="E464" s="4">
        <f t="shared" si="29"/>
        <v>132.34103852467879</v>
      </c>
      <c r="F464" s="4">
        <f t="shared" si="30"/>
        <v>0.29232605871784095</v>
      </c>
      <c r="G464" s="5">
        <f t="shared" si="31"/>
        <v>66238.173051030943</v>
      </c>
      <c r="H464" s="4">
        <f t="shared" si="28"/>
        <v>0.3742269663900053</v>
      </c>
    </row>
    <row r="465" spans="1:8" x14ac:dyDescent="0.25">
      <c r="A465" t="s">
        <v>0</v>
      </c>
      <c r="B465" s="1">
        <v>10425.4849024711</v>
      </c>
      <c r="C465" s="1">
        <v>93.228190338733796</v>
      </c>
      <c r="D465" s="1">
        <v>38.957962750748202</v>
      </c>
      <c r="E465" s="4">
        <f t="shared" si="29"/>
        <v>132.18615308948199</v>
      </c>
      <c r="F465" s="4">
        <f t="shared" si="30"/>
        <v>0.2947204517282232</v>
      </c>
      <c r="G465" s="5">
        <f t="shared" si="31"/>
        <v>66331.401241369676</v>
      </c>
      <c r="H465" s="4">
        <f t="shared" si="28"/>
        <v>0.37475367932977216</v>
      </c>
    </row>
    <row r="466" spans="1:8" x14ac:dyDescent="0.25">
      <c r="A466" t="s">
        <v>0</v>
      </c>
      <c r="B466" s="1">
        <v>10449.4849024711</v>
      </c>
      <c r="C466" s="1">
        <v>92.902181044482802</v>
      </c>
      <c r="D466" s="1">
        <v>39.267665270742299</v>
      </c>
      <c r="E466" s="4">
        <f t="shared" si="29"/>
        <v>132.1698463152251</v>
      </c>
      <c r="F466" s="4">
        <f t="shared" si="30"/>
        <v>0.29710002973816668</v>
      </c>
      <c r="G466" s="5">
        <f t="shared" si="31"/>
        <v>66424.303422414159</v>
      </c>
      <c r="H466" s="4">
        <f t="shared" si="28"/>
        <v>0.37527855040911956</v>
      </c>
    </row>
    <row r="467" spans="1:8" x14ac:dyDescent="0.25">
      <c r="A467" t="s">
        <v>0</v>
      </c>
      <c r="B467" s="1">
        <v>10473.4849024711</v>
      </c>
      <c r="C467" s="1">
        <v>92.576632794574806</v>
      </c>
      <c r="D467" s="1">
        <v>39.576906294372698</v>
      </c>
      <c r="E467" s="4">
        <f t="shared" si="29"/>
        <v>132.1535390889475</v>
      </c>
      <c r="F467" s="4">
        <f t="shared" si="30"/>
        <v>0.29947670389466446</v>
      </c>
      <c r="G467" s="5">
        <f t="shared" si="31"/>
        <v>66516.880055208734</v>
      </c>
      <c r="H467" s="4">
        <f t="shared" si="28"/>
        <v>0.37580158223281773</v>
      </c>
    </row>
    <row r="468" spans="1:8" x14ac:dyDescent="0.25">
      <c r="A468" t="s">
        <v>0</v>
      </c>
      <c r="B468" s="1">
        <v>10497.4849024711</v>
      </c>
      <c r="C468" s="1">
        <v>92.253732986355303</v>
      </c>
      <c r="D468" s="1">
        <v>39.884392837832799</v>
      </c>
      <c r="E468" s="4">
        <f t="shared" si="29"/>
        <v>132.13812582418811</v>
      </c>
      <c r="F468" s="4">
        <f t="shared" si="30"/>
        <v>0.30183864489571782</v>
      </c>
      <c r="G468" s="5">
        <f t="shared" si="31"/>
        <v>66609.133788195089</v>
      </c>
      <c r="H468" s="4">
        <f t="shared" si="28"/>
        <v>0.37632278976381406</v>
      </c>
    </row>
    <row r="469" spans="1:8" x14ac:dyDescent="0.25">
      <c r="A469" t="s">
        <v>0</v>
      </c>
      <c r="B469" s="1">
        <v>10521.4849024711</v>
      </c>
      <c r="C469" s="1">
        <v>91.933422019224906</v>
      </c>
      <c r="D469" s="1">
        <v>40.190078419463099</v>
      </c>
      <c r="E469" s="4">
        <f t="shared" si="29"/>
        <v>132.12350043868801</v>
      </c>
      <c r="F469" s="4">
        <f t="shared" si="30"/>
        <v>0.30418569206856072</v>
      </c>
      <c r="G469" s="5">
        <f t="shared" si="31"/>
        <v>66701.067210214314</v>
      </c>
      <c r="H469" s="4">
        <f t="shared" si="28"/>
        <v>0.37684218762832944</v>
      </c>
    </row>
    <row r="470" spans="1:8" x14ac:dyDescent="0.25">
      <c r="A470" t="s">
        <v>0</v>
      </c>
      <c r="B470" s="1">
        <v>10545.4849024711</v>
      </c>
      <c r="C470" s="1">
        <v>91.615229574526793</v>
      </c>
      <c r="D470" s="1">
        <v>40.494154167515198</v>
      </c>
      <c r="E470" s="4">
        <f t="shared" si="29"/>
        <v>132.10938374204198</v>
      </c>
      <c r="F470" s="4">
        <f t="shared" si="30"/>
        <v>0.30651989298946741</v>
      </c>
      <c r="G470" s="5">
        <f t="shared" si="31"/>
        <v>66792.682439788841</v>
      </c>
      <c r="H470" s="4">
        <f t="shared" si="28"/>
        <v>0.37735978779541718</v>
      </c>
    </row>
    <row r="471" spans="1:8" x14ac:dyDescent="0.25">
      <c r="A471" t="s">
        <v>0</v>
      </c>
      <c r="B471" s="1">
        <v>10569.4849024711</v>
      </c>
      <c r="C471" s="1">
        <v>91.298796982475295</v>
      </c>
      <c r="D471" s="1">
        <v>40.796790937025399</v>
      </c>
      <c r="E471" s="4">
        <f t="shared" si="29"/>
        <v>132.0955879195007</v>
      </c>
      <c r="F471" s="4">
        <f t="shared" si="30"/>
        <v>0.30884294910657456</v>
      </c>
      <c r="G471" s="5">
        <f t="shared" si="31"/>
        <v>66883.981236771317</v>
      </c>
      <c r="H471" s="4">
        <f t="shared" si="28"/>
        <v>0.37787560020774758</v>
      </c>
    </row>
    <row r="472" spans="1:8" x14ac:dyDescent="0.25">
      <c r="A472" t="s">
        <v>0</v>
      </c>
      <c r="B472" s="1">
        <v>10593.4849024711</v>
      </c>
      <c r="C472" s="1">
        <v>90.983933193812803</v>
      </c>
      <c r="D472" s="1">
        <v>41.098099344488197</v>
      </c>
      <c r="E472" s="4">
        <f t="shared" si="29"/>
        <v>132.08203253830101</v>
      </c>
      <c r="F472" s="4">
        <f t="shared" si="30"/>
        <v>0.31115586696147046</v>
      </c>
      <c r="G472" s="5">
        <f t="shared" si="31"/>
        <v>66974.965169965129</v>
      </c>
      <c r="H472" s="4">
        <f t="shared" si="28"/>
        <v>0.37838963372861656</v>
      </c>
    </row>
    <row r="473" spans="1:8" x14ac:dyDescent="0.25">
      <c r="A473" t="s">
        <v>0</v>
      </c>
      <c r="B473" s="1">
        <v>10617.4849024711</v>
      </c>
      <c r="C473" s="1">
        <v>90.670571739727094</v>
      </c>
      <c r="D473" s="1">
        <v>41.398136691772301</v>
      </c>
      <c r="E473" s="4">
        <f t="shared" si="29"/>
        <v>132.0687084314994</v>
      </c>
      <c r="F473" s="4">
        <f t="shared" si="30"/>
        <v>0.31345908643639409</v>
      </c>
      <c r="G473" s="5">
        <f t="shared" si="31"/>
        <v>67065.635741704857</v>
      </c>
      <c r="H473" s="4">
        <f t="shared" si="28"/>
        <v>0.37890189684579018</v>
      </c>
    </row>
    <row r="474" spans="1:8" x14ac:dyDescent="0.25">
      <c r="A474" t="s">
        <v>0</v>
      </c>
      <c r="B474" s="1">
        <v>10641.4849024711</v>
      </c>
      <c r="C474" s="1">
        <v>90.358720507909297</v>
      </c>
      <c r="D474" s="1">
        <v>41.6969243617622</v>
      </c>
      <c r="E474" s="4">
        <f t="shared" si="29"/>
        <v>132.05564486967148</v>
      </c>
      <c r="F474" s="4">
        <f t="shared" si="30"/>
        <v>0.31575268443021715</v>
      </c>
      <c r="G474" s="5">
        <f t="shared" si="31"/>
        <v>67155.994462212766</v>
      </c>
      <c r="H474" s="4">
        <f t="shared" si="28"/>
        <v>0.37941239809159755</v>
      </c>
    </row>
    <row r="475" spans="1:8" x14ac:dyDescent="0.25">
      <c r="A475" t="s">
        <v>0</v>
      </c>
      <c r="B475" s="1">
        <v>10665.4849024711</v>
      </c>
      <c r="C475" s="1">
        <v>90.048423664033095</v>
      </c>
      <c r="D475" s="1">
        <v>41.994464607985698</v>
      </c>
      <c r="E475" s="4">
        <f t="shared" si="29"/>
        <v>132.04288827201879</v>
      </c>
      <c r="F475" s="4">
        <f t="shared" si="30"/>
        <v>0.31803654977217538</v>
      </c>
      <c r="G475" s="5">
        <f t="shared" si="31"/>
        <v>67246.042885876799</v>
      </c>
      <c r="H475" s="4">
        <f t="shared" si="28"/>
        <v>0.37992114624789153</v>
      </c>
    </row>
    <row r="476" spans="1:8" x14ac:dyDescent="0.25">
      <c r="A476" t="s">
        <v>0</v>
      </c>
      <c r="B476" s="1">
        <v>10689.4849024711</v>
      </c>
      <c r="C476" s="1">
        <v>89.739739103344604</v>
      </c>
      <c r="D476" s="1">
        <v>42.2907510376426</v>
      </c>
      <c r="E476" s="4">
        <f t="shared" si="29"/>
        <v>132.03049014098721</v>
      </c>
      <c r="F476" s="4">
        <f t="shared" si="30"/>
        <v>0.32031049034569908</v>
      </c>
      <c r="G476" s="5">
        <f t="shared" si="31"/>
        <v>67335.782624980144</v>
      </c>
      <c r="H476" s="4">
        <f t="shared" si="28"/>
        <v>0.38042815042361661</v>
      </c>
    </row>
    <row r="477" spans="1:8" x14ac:dyDescent="0.25">
      <c r="A477" t="s">
        <v>0</v>
      </c>
      <c r="B477" s="1">
        <v>10713.4849024711</v>
      </c>
      <c r="C477" s="1">
        <v>89.373198927802093</v>
      </c>
      <c r="D477" s="1">
        <v>42.556967278758698</v>
      </c>
      <c r="E477" s="4">
        <f t="shared" si="29"/>
        <v>131.93016620656078</v>
      </c>
      <c r="F477" s="4">
        <f t="shared" si="30"/>
        <v>0.32257192196762635</v>
      </c>
      <c r="G477" s="5">
        <f t="shared" si="31"/>
        <v>67425.155823907946</v>
      </c>
      <c r="H477" s="4">
        <f t="shared" si="28"/>
        <v>0.38093308375089235</v>
      </c>
    </row>
    <row r="478" spans="1:8" x14ac:dyDescent="0.25">
      <c r="A478" t="s">
        <v>0</v>
      </c>
      <c r="B478" s="1">
        <v>10737.4849024711</v>
      </c>
      <c r="C478" s="1">
        <v>88.981955536088194</v>
      </c>
      <c r="D478" s="1">
        <v>42.807591515759597</v>
      </c>
      <c r="E478" s="4">
        <f t="shared" si="29"/>
        <v>131.78954705184779</v>
      </c>
      <c r="F478" s="4">
        <f t="shared" si="30"/>
        <v>0.32481780591383708</v>
      </c>
      <c r="G478" s="5">
        <f t="shared" si="31"/>
        <v>67514.137779444034</v>
      </c>
      <c r="H478" s="4">
        <f t="shared" si="28"/>
        <v>0.38143580666352561</v>
      </c>
    </row>
    <row r="479" spans="1:8" x14ac:dyDescent="0.25">
      <c r="A479" t="s">
        <v>0</v>
      </c>
      <c r="B479" s="1">
        <v>10761.4849024711</v>
      </c>
      <c r="C479" s="1">
        <v>88.690141484999899</v>
      </c>
      <c r="D479" s="1">
        <v>43.1033711097243</v>
      </c>
      <c r="E479" s="4">
        <f t="shared" si="29"/>
        <v>131.79351259472421</v>
      </c>
      <c r="F479" s="4">
        <f t="shared" si="30"/>
        <v>0.32705229765193888</v>
      </c>
      <c r="G479" s="5">
        <f t="shared" si="31"/>
        <v>67602.827920929034</v>
      </c>
      <c r="H479" s="4">
        <f t="shared" si="28"/>
        <v>0.38193688090920358</v>
      </c>
    </row>
    <row r="480" spans="1:8" x14ac:dyDescent="0.25">
      <c r="A480" t="s">
        <v>0</v>
      </c>
      <c r="B480" s="1">
        <v>10785.4849024711</v>
      </c>
      <c r="C480" s="1">
        <v>88.398121744670703</v>
      </c>
      <c r="D480" s="1">
        <v>43.399080592176603</v>
      </c>
      <c r="E480" s="4">
        <f t="shared" si="29"/>
        <v>131.79720233684731</v>
      </c>
      <c r="F480" s="4">
        <f t="shared" si="30"/>
        <v>0.32928681203154242</v>
      </c>
      <c r="G480" s="5">
        <f t="shared" si="31"/>
        <v>67691.226042673705</v>
      </c>
      <c r="H480" s="4">
        <f t="shared" si="28"/>
        <v>0.38243630532584016</v>
      </c>
    </row>
    <row r="481" spans="1:8" x14ac:dyDescent="0.25">
      <c r="A481" t="s">
        <v>0</v>
      </c>
      <c r="B481" s="1">
        <v>10809.4849024711</v>
      </c>
      <c r="C481" s="1">
        <v>88.107993999103201</v>
      </c>
      <c r="D481" s="1">
        <v>43.693040864433897</v>
      </c>
      <c r="E481" s="4">
        <f t="shared" si="29"/>
        <v>131.8010348635371</v>
      </c>
      <c r="F481" s="4">
        <f t="shared" si="30"/>
        <v>0.33150757055642532</v>
      </c>
      <c r="G481" s="5">
        <f t="shared" si="31"/>
        <v>67779.334036672808</v>
      </c>
      <c r="H481" s="4">
        <f t="shared" si="28"/>
        <v>0.38293409060267125</v>
      </c>
    </row>
    <row r="482" spans="1:8" x14ac:dyDescent="0.25">
      <c r="A482" t="s">
        <v>0</v>
      </c>
      <c r="B482" s="1">
        <v>10833.4849024711</v>
      </c>
      <c r="C482" s="1">
        <v>87.8197457401984</v>
      </c>
      <c r="D482" s="1">
        <v>43.985156113860199</v>
      </c>
      <c r="E482" s="4">
        <f t="shared" si="29"/>
        <v>131.80490185405858</v>
      </c>
      <c r="F482" s="4">
        <f t="shared" si="30"/>
        <v>0.33371411453697608</v>
      </c>
      <c r="G482" s="5">
        <f t="shared" si="31"/>
        <v>67867.153782413006</v>
      </c>
      <c r="H482" s="4">
        <f t="shared" si="28"/>
        <v>0.38343024735826559</v>
      </c>
    </row>
    <row r="483" spans="1:8" x14ac:dyDescent="0.25">
      <c r="A483" t="s">
        <v>0</v>
      </c>
      <c r="B483" s="1">
        <v>10857.4849024711</v>
      </c>
      <c r="C483" s="1">
        <v>87.532967059116302</v>
      </c>
      <c r="D483" s="1">
        <v>44.275609511649201</v>
      </c>
      <c r="E483" s="4">
        <f t="shared" si="29"/>
        <v>131.8085765707655</v>
      </c>
      <c r="F483" s="4">
        <f t="shared" si="30"/>
        <v>0.33590841099690105</v>
      </c>
      <c r="G483" s="5">
        <f t="shared" si="31"/>
        <v>67954.686749472123</v>
      </c>
      <c r="H483" s="4">
        <f t="shared" si="28"/>
        <v>0.38392478389532275</v>
      </c>
    </row>
    <row r="484" spans="1:8" x14ac:dyDescent="0.25">
      <c r="A484" t="s">
        <v>0</v>
      </c>
      <c r="B484" s="1">
        <v>10881.4849024711</v>
      </c>
      <c r="C484" s="1">
        <v>87.247356997657306</v>
      </c>
      <c r="D484" s="1">
        <v>44.564562133817098</v>
      </c>
      <c r="E484" s="4">
        <f t="shared" si="29"/>
        <v>131.81191913147441</v>
      </c>
      <c r="F484" s="4">
        <f t="shared" si="30"/>
        <v>0.33809205136727161</v>
      </c>
      <c r="G484" s="5">
        <f t="shared" si="31"/>
        <v>68041.93410646978</v>
      </c>
      <c r="H484" s="4">
        <f t="shared" si="28"/>
        <v>0.38441770681621346</v>
      </c>
    </row>
    <row r="485" spans="1:8" x14ac:dyDescent="0.25">
      <c r="A485" t="s">
        <v>0</v>
      </c>
      <c r="B485" s="1">
        <v>10905.4849024711</v>
      </c>
      <c r="C485" s="1">
        <v>86.962777642227493</v>
      </c>
      <c r="D485" s="1">
        <v>44.8521105110758</v>
      </c>
      <c r="E485" s="4">
        <f t="shared" si="29"/>
        <v>131.81488815330329</v>
      </c>
      <c r="F485" s="4">
        <f t="shared" si="30"/>
        <v>0.34026589211160974</v>
      </c>
      <c r="G485" s="5">
        <f t="shared" si="31"/>
        <v>68128.896884112008</v>
      </c>
      <c r="H485" s="4">
        <f t="shared" si="28"/>
        <v>0.38490902194413562</v>
      </c>
    </row>
    <row r="486" spans="1:8" x14ac:dyDescent="0.25">
      <c r="A486" t="s">
        <v>0</v>
      </c>
      <c r="B486" s="1">
        <v>10929.4849024711</v>
      </c>
      <c r="C486" s="1">
        <v>86.679208865098104</v>
      </c>
      <c r="D486" s="1">
        <v>45.1382989838566</v>
      </c>
      <c r="E486" s="4">
        <f t="shared" si="29"/>
        <v>131.8175078489547</v>
      </c>
      <c r="F486" s="4">
        <f t="shared" si="30"/>
        <v>0.34243022585117505</v>
      </c>
      <c r="G486" s="5">
        <f t="shared" si="31"/>
        <v>68215.576092977106</v>
      </c>
      <c r="H486" s="4">
        <f t="shared" si="28"/>
        <v>0.38539873498857125</v>
      </c>
    </row>
    <row r="487" spans="1:8" x14ac:dyDescent="0.25">
      <c r="A487" t="s">
        <v>0</v>
      </c>
      <c r="B487" s="1">
        <v>10953.4849024711</v>
      </c>
      <c r="C487" s="1">
        <v>86.396697043863199</v>
      </c>
      <c r="D487" s="1">
        <v>45.423139855557501</v>
      </c>
      <c r="E487" s="4">
        <f t="shared" si="29"/>
        <v>131.81983689942069</v>
      </c>
      <c r="F487" s="4">
        <f t="shared" si="30"/>
        <v>0.34458501029868233</v>
      </c>
      <c r="G487" s="5">
        <f t="shared" si="31"/>
        <v>68301.972790020969</v>
      </c>
      <c r="H487" s="4">
        <f t="shared" si="28"/>
        <v>0.3858868519210224</v>
      </c>
    </row>
    <row r="488" spans="1:8" x14ac:dyDescent="0.25">
      <c r="A488" t="s">
        <v>0</v>
      </c>
      <c r="B488" s="1">
        <v>10977.4849024711</v>
      </c>
      <c r="C488" s="1">
        <v>86.056397307009306</v>
      </c>
      <c r="D488" s="1">
        <v>45.674181620051002</v>
      </c>
      <c r="E488" s="4">
        <f t="shared" si="29"/>
        <v>131.73057892706032</v>
      </c>
      <c r="F488" s="4">
        <f t="shared" si="30"/>
        <v>0.34672421538009757</v>
      </c>
      <c r="G488" s="5">
        <f t="shared" si="31"/>
        <v>68388.029187327978</v>
      </c>
      <c r="H488" s="4">
        <f t="shared" si="28"/>
        <v>0.38637304625609026</v>
      </c>
    </row>
    <row r="489" spans="1:8" x14ac:dyDescent="0.25">
      <c r="A489" t="s">
        <v>0</v>
      </c>
      <c r="B489" s="1">
        <v>11001.4849024711</v>
      </c>
      <c r="C489" s="1">
        <v>85.691430091712306</v>
      </c>
      <c r="D489" s="1">
        <v>45.907661650440701</v>
      </c>
      <c r="E489" s="4">
        <f t="shared" si="29"/>
        <v>131.59909174215301</v>
      </c>
      <c r="F489" s="4">
        <f t="shared" si="30"/>
        <v>0.34884482136388367</v>
      </c>
      <c r="G489" s="5">
        <f t="shared" si="31"/>
        <v>68473.720617419691</v>
      </c>
      <c r="H489" s="4">
        <f t="shared" si="28"/>
        <v>0.38685717862948976</v>
      </c>
    </row>
    <row r="490" spans="1:8" x14ac:dyDescent="0.25">
      <c r="A490" t="s">
        <v>0</v>
      </c>
      <c r="B490" s="1">
        <v>11025.4849024711</v>
      </c>
      <c r="C490" s="1">
        <v>85.424755529369506</v>
      </c>
      <c r="D490" s="1">
        <v>46.191932828462001</v>
      </c>
      <c r="E490" s="4">
        <f t="shared" si="29"/>
        <v>131.61668835783149</v>
      </c>
      <c r="F490" s="4">
        <f t="shared" si="30"/>
        <v>0.35095802367309353</v>
      </c>
      <c r="G490" s="5">
        <f t="shared" si="31"/>
        <v>68559.14537294906</v>
      </c>
      <c r="H490" s="4">
        <f t="shared" si="28"/>
        <v>0.38733980436694382</v>
      </c>
    </row>
    <row r="491" spans="1:8" x14ac:dyDescent="0.25">
      <c r="A491" t="s">
        <v>0</v>
      </c>
      <c r="B491" s="1">
        <v>11049.4849024711</v>
      </c>
      <c r="C491" s="1">
        <v>85.157278761253096</v>
      </c>
      <c r="D491" s="1">
        <v>46.476197887251999</v>
      </c>
      <c r="E491" s="4">
        <f t="shared" si="29"/>
        <v>131.63347664850511</v>
      </c>
      <c r="F491" s="4">
        <f t="shared" si="30"/>
        <v>0.35307278262774505</v>
      </c>
      <c r="G491" s="5">
        <f t="shared" si="31"/>
        <v>68644.302651710314</v>
      </c>
      <c r="H491" s="4">
        <f t="shared" si="28"/>
        <v>0.38782091893621645</v>
      </c>
    </row>
    <row r="492" spans="1:8" x14ac:dyDescent="0.25">
      <c r="A492" t="s">
        <v>0</v>
      </c>
      <c r="B492" s="1">
        <v>11073.4849024711</v>
      </c>
      <c r="C492" s="1">
        <v>84.891183124753297</v>
      </c>
      <c r="D492" s="1">
        <v>46.758711062760902</v>
      </c>
      <c r="E492" s="4">
        <f t="shared" si="29"/>
        <v>131.64989418751421</v>
      </c>
      <c r="F492" s="4">
        <f t="shared" si="30"/>
        <v>0.35517469536405855</v>
      </c>
      <c r="G492" s="5">
        <f t="shared" si="31"/>
        <v>68729.193834835067</v>
      </c>
      <c r="H492" s="4">
        <f t="shared" si="28"/>
        <v>0.38830053014031113</v>
      </c>
    </row>
    <row r="493" spans="1:8" x14ac:dyDescent="0.25">
      <c r="A493" t="s">
        <v>0</v>
      </c>
      <c r="B493" s="1">
        <v>11097.4849024711</v>
      </c>
      <c r="C493" s="1">
        <v>84.626494170850407</v>
      </c>
      <c r="D493" s="1">
        <v>47.039379383944798</v>
      </c>
      <c r="E493" s="4">
        <f t="shared" si="29"/>
        <v>131.66587355479521</v>
      </c>
      <c r="F493" s="4">
        <f t="shared" si="30"/>
        <v>0.35726326126844465</v>
      </c>
      <c r="G493" s="5">
        <f t="shared" si="31"/>
        <v>68813.820329005917</v>
      </c>
      <c r="H493" s="4">
        <f t="shared" si="28"/>
        <v>0.38877864592658712</v>
      </c>
    </row>
    <row r="494" spans="1:8" x14ac:dyDescent="0.25">
      <c r="A494" t="s">
        <v>0</v>
      </c>
      <c r="B494" s="1">
        <v>11121.4849024711</v>
      </c>
      <c r="C494" s="1">
        <v>84.362839177061701</v>
      </c>
      <c r="D494" s="1">
        <v>47.318381045333801</v>
      </c>
      <c r="E494" s="4">
        <f t="shared" si="29"/>
        <v>131.6812202223955</v>
      </c>
      <c r="F494" s="4">
        <f t="shared" si="30"/>
        <v>0.35934039011347341</v>
      </c>
      <c r="G494" s="5">
        <f t="shared" si="31"/>
        <v>68898.183168182979</v>
      </c>
      <c r="H494" s="4">
        <f t="shared" si="28"/>
        <v>0.38925527213662697</v>
      </c>
    </row>
    <row r="495" spans="1:8" x14ac:dyDescent="0.25">
      <c r="A495" t="s">
        <v>0</v>
      </c>
      <c r="B495" s="1">
        <v>11145.4849024711</v>
      </c>
      <c r="C495" s="1">
        <v>84.099952365198902</v>
      </c>
      <c r="D495" s="1">
        <v>47.595864119748498</v>
      </c>
      <c r="E495" s="4">
        <f t="shared" si="29"/>
        <v>131.69581648494739</v>
      </c>
      <c r="F495" s="4">
        <f t="shared" si="30"/>
        <v>0.36140756320219652</v>
      </c>
      <c r="G495" s="5">
        <f t="shared" si="31"/>
        <v>68982.283120548178</v>
      </c>
      <c r="H495" s="4">
        <f t="shared" si="28"/>
        <v>0.38973041311044171</v>
      </c>
    </row>
    <row r="496" spans="1:8" x14ac:dyDescent="0.25">
      <c r="A496" t="s">
        <v>0</v>
      </c>
      <c r="B496" s="1">
        <v>11169.4849024711</v>
      </c>
      <c r="C496" s="1">
        <v>83.837727834848906</v>
      </c>
      <c r="D496" s="1">
        <v>47.871910939103103</v>
      </c>
      <c r="E496" s="4">
        <f t="shared" si="29"/>
        <v>131.70963877395201</v>
      </c>
      <c r="F496" s="4">
        <f t="shared" si="30"/>
        <v>0.36346550931829485</v>
      </c>
      <c r="G496" s="5">
        <f t="shared" si="31"/>
        <v>69066.120848383027</v>
      </c>
      <c r="H496" s="4">
        <f t="shared" si="28"/>
        <v>0.39020407258973461</v>
      </c>
    </row>
    <row r="497" spans="1:8" x14ac:dyDescent="0.25">
      <c r="A497" t="s">
        <v>0</v>
      </c>
      <c r="B497" s="1">
        <v>11193.4849024711</v>
      </c>
      <c r="C497" s="1">
        <v>83.576172596702193</v>
      </c>
      <c r="D497" s="1">
        <v>48.146553827521501</v>
      </c>
      <c r="E497" s="4">
        <f t="shared" si="29"/>
        <v>131.72272642422371</v>
      </c>
      <c r="F497" s="4">
        <f t="shared" si="30"/>
        <v>0.36551440388852585</v>
      </c>
      <c r="G497" s="5">
        <f t="shared" si="31"/>
        <v>69149.697020979729</v>
      </c>
      <c r="H497" s="4">
        <f t="shared" si="28"/>
        <v>0.39067625435581765</v>
      </c>
    </row>
    <row r="498" spans="1:8" x14ac:dyDescent="0.25">
      <c r="A498" t="s">
        <v>0</v>
      </c>
      <c r="B498" s="1">
        <v>11217.4849024711</v>
      </c>
      <c r="C498" s="1">
        <v>83.257255014890603</v>
      </c>
      <c r="D498" s="1">
        <v>48.384541856981699</v>
      </c>
      <c r="E498" s="4">
        <f t="shared" si="29"/>
        <v>131.64179687187232</v>
      </c>
      <c r="F498" s="4">
        <f t="shared" si="30"/>
        <v>0.36754695702060824</v>
      </c>
      <c r="G498" s="5">
        <f t="shared" si="31"/>
        <v>69232.95427599462</v>
      </c>
      <c r="H498" s="4">
        <f t="shared" si="28"/>
        <v>0.39114663432765323</v>
      </c>
    </row>
    <row r="499" spans="1:8" x14ac:dyDescent="0.25">
      <c r="A499" t="s">
        <v>0</v>
      </c>
      <c r="B499" s="1">
        <v>11241.4849024711</v>
      </c>
      <c r="C499" s="1">
        <v>82.913812474245702</v>
      </c>
      <c r="D499" s="1">
        <v>48.603425817813303</v>
      </c>
      <c r="E499" s="4">
        <f t="shared" si="29"/>
        <v>131.51723829205901</v>
      </c>
      <c r="F499" s="4">
        <f t="shared" si="30"/>
        <v>0.36955935548068736</v>
      </c>
      <c r="G499" s="5">
        <f t="shared" si="31"/>
        <v>69315.868088468866</v>
      </c>
      <c r="H499" s="4">
        <f t="shared" si="28"/>
        <v>0.3916150739461518</v>
      </c>
    </row>
    <row r="500" spans="1:8" x14ac:dyDescent="0.25">
      <c r="A500" t="s">
        <v>0</v>
      </c>
      <c r="B500" s="1">
        <v>11265.4849024711</v>
      </c>
      <c r="C500" s="1">
        <v>82.667170729429898</v>
      </c>
      <c r="D500" s="1">
        <v>48.877409813903803</v>
      </c>
      <c r="E500" s="4">
        <f t="shared" si="29"/>
        <v>131.54458054333369</v>
      </c>
      <c r="F500" s="4">
        <f t="shared" si="30"/>
        <v>0.37156536295163073</v>
      </c>
      <c r="G500" s="5">
        <f t="shared" si="31"/>
        <v>69398.535259198296</v>
      </c>
      <c r="H500" s="4">
        <f t="shared" si="28"/>
        <v>0.39208212010846494</v>
      </c>
    </row>
    <row r="501" spans="1:8" x14ac:dyDescent="0.25">
      <c r="A501" t="s">
        <v>0</v>
      </c>
      <c r="B501" s="1">
        <v>11289.4849024711</v>
      </c>
      <c r="C501" s="1">
        <v>82.419333866855595</v>
      </c>
      <c r="D501" s="1">
        <v>49.151483502517301</v>
      </c>
      <c r="E501" s="4">
        <f t="shared" si="29"/>
        <v>131.57081736937289</v>
      </c>
      <c r="F501" s="4">
        <f t="shared" si="30"/>
        <v>0.37357435702880115</v>
      </c>
      <c r="G501" s="5">
        <f t="shared" si="31"/>
        <v>69480.954593065151</v>
      </c>
      <c r="H501" s="4">
        <f t="shared" si="28"/>
        <v>0.39254776606251496</v>
      </c>
    </row>
    <row r="502" spans="1:8" x14ac:dyDescent="0.25">
      <c r="A502" t="s">
        <v>0</v>
      </c>
      <c r="B502" s="1">
        <v>11313.4849024711</v>
      </c>
      <c r="C502" s="1">
        <v>82.172482538226106</v>
      </c>
      <c r="D502" s="1">
        <v>49.423848465334203</v>
      </c>
      <c r="E502" s="4">
        <f t="shared" si="29"/>
        <v>131.59633100356029</v>
      </c>
      <c r="F502" s="4">
        <f t="shared" si="30"/>
        <v>0.37557162945520917</v>
      </c>
      <c r="G502" s="5">
        <f t="shared" si="31"/>
        <v>69563.127075603377</v>
      </c>
      <c r="H502" s="4">
        <f t="shared" si="28"/>
        <v>0.39301201737629027</v>
      </c>
    </row>
    <row r="503" spans="1:8" x14ac:dyDescent="0.25">
      <c r="A503" t="s">
        <v>0</v>
      </c>
      <c r="B503" s="1">
        <v>11337.4849024711</v>
      </c>
      <c r="C503" s="1">
        <v>81.926678141797296</v>
      </c>
      <c r="D503" s="1">
        <v>49.694403686869897</v>
      </c>
      <c r="E503" s="4">
        <f t="shared" si="29"/>
        <v>131.6210818286672</v>
      </c>
      <c r="F503" s="4">
        <f t="shared" si="30"/>
        <v>0.37755656614004829</v>
      </c>
      <c r="G503" s="5">
        <f t="shared" si="31"/>
        <v>69645.053753745175</v>
      </c>
      <c r="H503" s="4">
        <f t="shared" si="28"/>
        <v>0.39347487996466202</v>
      </c>
    </row>
    <row r="504" spans="1:8" x14ac:dyDescent="0.25">
      <c r="A504" t="s">
        <v>0</v>
      </c>
      <c r="B504" s="1">
        <v>11361.4849024711</v>
      </c>
      <c r="C504" s="1">
        <v>81.681583278448599</v>
      </c>
      <c r="D504" s="1">
        <v>49.963312738687797</v>
      </c>
      <c r="E504" s="4">
        <f t="shared" si="29"/>
        <v>131.6448960171364</v>
      </c>
      <c r="F504" s="4">
        <f t="shared" si="30"/>
        <v>0.37953095220785471</v>
      </c>
      <c r="G504" s="5">
        <f t="shared" si="31"/>
        <v>69726.735337023623</v>
      </c>
      <c r="H504" s="4">
        <f t="shared" si="28"/>
        <v>0.39393635783629166</v>
      </c>
    </row>
    <row r="505" spans="1:8" x14ac:dyDescent="0.25">
      <c r="A505" t="s">
        <v>0</v>
      </c>
      <c r="B505" s="1">
        <v>11385.4849024711</v>
      </c>
      <c r="C505" s="1">
        <v>81.436961835657698</v>
      </c>
      <c r="D505" s="1">
        <v>50.230706267433497</v>
      </c>
      <c r="E505" s="4">
        <f t="shared" si="29"/>
        <v>131.66766810309119</v>
      </c>
      <c r="F505" s="4">
        <f t="shared" si="30"/>
        <v>0.3814961333415931</v>
      </c>
      <c r="G505" s="5">
        <f t="shared" si="31"/>
        <v>69808.172298859281</v>
      </c>
      <c r="H505" s="4">
        <f t="shared" si="28"/>
        <v>0.39439645366587167</v>
      </c>
    </row>
    <row r="506" spans="1:8" x14ac:dyDescent="0.25">
      <c r="A506" t="s">
        <v>0</v>
      </c>
      <c r="B506" s="1">
        <v>11409.4849024711</v>
      </c>
      <c r="C506" s="1">
        <v>81.192733167292303</v>
      </c>
      <c r="D506" s="1">
        <v>50.496649185122799</v>
      </c>
      <c r="E506" s="4">
        <f t="shared" si="29"/>
        <v>131.68938235241509</v>
      </c>
      <c r="F506" s="4">
        <f t="shared" si="30"/>
        <v>0.38345269970200241</v>
      </c>
      <c r="G506" s="5">
        <f t="shared" si="31"/>
        <v>69889.365032026573</v>
      </c>
      <c r="H506" s="4">
        <f t="shared" si="28"/>
        <v>0.39485516967246653</v>
      </c>
    </row>
    <row r="507" spans="1:8" x14ac:dyDescent="0.25">
      <c r="A507" t="s">
        <v>0</v>
      </c>
      <c r="B507" s="1">
        <v>11433.4849024711</v>
      </c>
      <c r="C507" s="1">
        <v>80.891834840454905</v>
      </c>
      <c r="D507" s="1">
        <v>50.723941082767801</v>
      </c>
      <c r="E507" s="4">
        <f t="shared" si="29"/>
        <v>131.61577592322271</v>
      </c>
      <c r="F507" s="4">
        <f t="shared" si="30"/>
        <v>0.38539408157542843</v>
      </c>
      <c r="G507" s="5">
        <f t="shared" si="31"/>
        <v>69970.256866867028</v>
      </c>
      <c r="H507" s="4">
        <f t="shared" si="28"/>
        <v>0.39531218568851428</v>
      </c>
    </row>
    <row r="508" spans="1:8" x14ac:dyDescent="0.25">
      <c r="A508" t="s">
        <v>0</v>
      </c>
      <c r="B508" s="1">
        <v>11457.4849024711</v>
      </c>
      <c r="C508" s="1">
        <v>80.566584978674598</v>
      </c>
      <c r="D508" s="1">
        <v>50.931127683458698</v>
      </c>
      <c r="E508" s="4">
        <f t="shared" si="29"/>
        <v>131.4977126621333</v>
      </c>
      <c r="F508" s="4">
        <f t="shared" si="30"/>
        <v>0.38731569281603989</v>
      </c>
      <c r="G508" s="5">
        <f t="shared" si="31"/>
        <v>70050.823451845703</v>
      </c>
      <c r="H508" s="4">
        <f t="shared" si="28"/>
        <v>0.39576736413472147</v>
      </c>
    </row>
    <row r="509" spans="1:8" x14ac:dyDescent="0.25">
      <c r="A509" t="s">
        <v>0</v>
      </c>
      <c r="B509" s="1">
        <v>11481.4849024711</v>
      </c>
      <c r="C509" s="1">
        <v>80.336316793836801</v>
      </c>
      <c r="D509" s="1">
        <v>51.196447836634398</v>
      </c>
      <c r="E509" s="4">
        <f t="shared" si="29"/>
        <v>131.53276463047121</v>
      </c>
      <c r="F509" s="4">
        <f t="shared" si="30"/>
        <v>0.38922961879852486</v>
      </c>
      <c r="G509" s="5">
        <f t="shared" si="31"/>
        <v>70131.15976863954</v>
      </c>
      <c r="H509" s="4">
        <f t="shared" si="28"/>
        <v>0.39622124163073186</v>
      </c>
    </row>
    <row r="510" spans="1:8" x14ac:dyDescent="0.25">
      <c r="A510" t="s">
        <v>0</v>
      </c>
      <c r="B510" s="1">
        <v>11505.4849024711</v>
      </c>
      <c r="C510" s="1">
        <v>80.104679318523196</v>
      </c>
      <c r="D510" s="1">
        <v>51.461784726634498</v>
      </c>
      <c r="E510" s="4">
        <f t="shared" si="29"/>
        <v>131.56646404515769</v>
      </c>
      <c r="F510" s="4">
        <f t="shared" si="30"/>
        <v>0.39114667328120345</v>
      </c>
      <c r="G510" s="5">
        <f t="shared" si="31"/>
        <v>70211.264447958063</v>
      </c>
      <c r="H510" s="4">
        <f t="shared" si="28"/>
        <v>0.39667381044044103</v>
      </c>
    </row>
    <row r="511" spans="1:8" x14ac:dyDescent="0.25">
      <c r="A511" t="s">
        <v>0</v>
      </c>
      <c r="B511" s="1">
        <v>11529.4849024711</v>
      </c>
      <c r="C511" s="1">
        <v>79.873663708523907</v>
      </c>
      <c r="D511" s="1">
        <v>51.725471176353501</v>
      </c>
      <c r="E511" s="4">
        <f t="shared" si="29"/>
        <v>131.5991348848774</v>
      </c>
      <c r="F511" s="4">
        <f t="shared" si="30"/>
        <v>0.39305327669215162</v>
      </c>
      <c r="G511" s="5">
        <f t="shared" si="31"/>
        <v>70291.138111666587</v>
      </c>
      <c r="H511" s="4">
        <f t="shared" si="28"/>
        <v>0.39712507407721237</v>
      </c>
    </row>
    <row r="512" spans="1:8" x14ac:dyDescent="0.25">
      <c r="A512" t="s">
        <v>0</v>
      </c>
      <c r="B512" s="1">
        <v>11553.4849024711</v>
      </c>
      <c r="C512" s="1">
        <v>79.643342727184006</v>
      </c>
      <c r="D512" s="1">
        <v>51.987401450653998</v>
      </c>
      <c r="E512" s="4">
        <f t="shared" si="29"/>
        <v>131.63074417783801</v>
      </c>
      <c r="F512" s="4">
        <f t="shared" si="30"/>
        <v>0.3949487771672634</v>
      </c>
      <c r="G512" s="5">
        <f t="shared" si="31"/>
        <v>70370.781454393771</v>
      </c>
      <c r="H512" s="4">
        <f t="shared" si="28"/>
        <v>0.39757503646550152</v>
      </c>
    </row>
    <row r="513" spans="1:8" x14ac:dyDescent="0.25">
      <c r="A513" t="s">
        <v>0</v>
      </c>
      <c r="B513" s="1">
        <v>11577.4849024711</v>
      </c>
      <c r="C513" s="1">
        <v>79.4134293742827</v>
      </c>
      <c r="D513" s="1">
        <v>52.247707531811997</v>
      </c>
      <c r="E513" s="4">
        <f t="shared" si="29"/>
        <v>131.6611369060947</v>
      </c>
      <c r="F513" s="4">
        <f t="shared" si="30"/>
        <v>0.3968346982228847</v>
      </c>
      <c r="G513" s="5">
        <f t="shared" si="31"/>
        <v>70450.194883768054</v>
      </c>
      <c r="H513" s="4">
        <f t="shared" si="28"/>
        <v>0.39802369990829412</v>
      </c>
    </row>
    <row r="514" spans="1:8" x14ac:dyDescent="0.25">
      <c r="A514" t="s">
        <v>0</v>
      </c>
      <c r="B514" s="1">
        <v>11601.4849024711</v>
      </c>
      <c r="C514" s="1">
        <v>79.183729483614997</v>
      </c>
      <c r="D514" s="1">
        <v>52.506495430533498</v>
      </c>
      <c r="E514" s="4">
        <f t="shared" si="29"/>
        <v>131.6902249141485</v>
      </c>
      <c r="F514" s="4">
        <f t="shared" si="30"/>
        <v>0.39871217066235198</v>
      </c>
      <c r="G514" s="5">
        <f t="shared" si="31"/>
        <v>70529.378613251669</v>
      </c>
      <c r="H514" s="4">
        <f t="shared" si="28"/>
        <v>0.39847106561159135</v>
      </c>
    </row>
    <row r="515" spans="1:8" x14ac:dyDescent="0.25">
      <c r="A515" t="s">
        <v>0</v>
      </c>
      <c r="B515" s="1">
        <v>11625.4849024711</v>
      </c>
      <c r="C515" s="1">
        <v>78.954190005635596</v>
      </c>
      <c r="D515" s="1">
        <v>52.7638159700427</v>
      </c>
      <c r="E515" s="4">
        <f t="shared" si="29"/>
        <v>131.7180059756783</v>
      </c>
      <c r="F515" s="4">
        <f t="shared" si="30"/>
        <v>0.40058164849371869</v>
      </c>
      <c r="G515" s="5">
        <f t="shared" si="31"/>
        <v>70608.332803257304</v>
      </c>
      <c r="H515" s="4">
        <f t="shared" si="28"/>
        <v>0.3989171344816797</v>
      </c>
    </row>
    <row r="516" spans="1:8" x14ac:dyDescent="0.25">
      <c r="A516" t="s">
        <v>0</v>
      </c>
      <c r="B516" s="1">
        <v>11649.4849024711</v>
      </c>
      <c r="C516" s="1">
        <v>78.667178862378904</v>
      </c>
      <c r="D516" s="1">
        <v>52.979403262624103</v>
      </c>
      <c r="E516" s="4">
        <f t="shared" si="29"/>
        <v>131.64658212500302</v>
      </c>
      <c r="F516" s="4">
        <f t="shared" si="30"/>
        <v>0.40243660266332104</v>
      </c>
      <c r="G516" s="5">
        <f t="shared" si="31"/>
        <v>70686.999982119683</v>
      </c>
      <c r="H516" s="4">
        <f t="shared" ref="H516:H579" si="32">G516/$D$1</f>
        <v>0.39936158181988524</v>
      </c>
    </row>
    <row r="517" spans="1:8" x14ac:dyDescent="0.25">
      <c r="A517" t="s">
        <v>0</v>
      </c>
      <c r="B517" s="1">
        <v>11673.4849024711</v>
      </c>
      <c r="C517" s="1">
        <v>78.355521994279101</v>
      </c>
      <c r="D517" s="1">
        <v>53.173404778412902</v>
      </c>
      <c r="E517" s="4">
        <f t="shared" ref="E517:E580" si="33">SUM(C517,D517)</f>
        <v>131.52892677269199</v>
      </c>
      <c r="F517" s="4">
        <f t="shared" ref="F517:F580" si="34">D517/E517</f>
        <v>0.4042715627894316</v>
      </c>
      <c r="G517" s="5">
        <f t="shared" ref="G517:G580" si="35">G516+C517/24*(B517-B516)</f>
        <v>70765.355504113963</v>
      </c>
      <c r="H517" s="4">
        <f t="shared" si="32"/>
        <v>0.39980426838482463</v>
      </c>
    </row>
    <row r="518" spans="1:8" x14ac:dyDescent="0.25">
      <c r="A518" t="s">
        <v>0</v>
      </c>
      <c r="B518" s="1">
        <v>11697.4849024711</v>
      </c>
      <c r="C518" s="1">
        <v>78.139928945529405</v>
      </c>
      <c r="D518" s="1">
        <v>53.430386664619597</v>
      </c>
      <c r="E518" s="4">
        <f t="shared" si="33"/>
        <v>131.57031561014901</v>
      </c>
      <c r="F518" s="4">
        <f t="shared" si="34"/>
        <v>0.40609757920576206</v>
      </c>
      <c r="G518" s="5">
        <f t="shared" si="35"/>
        <v>70843.495433059492</v>
      </c>
      <c r="H518" s="4">
        <f t="shared" si="32"/>
        <v>0.40024573690994064</v>
      </c>
    </row>
    <row r="519" spans="1:8" x14ac:dyDescent="0.25">
      <c r="A519" t="s">
        <v>0</v>
      </c>
      <c r="B519" s="1">
        <v>11721.4849024711</v>
      </c>
      <c r="C519" s="1">
        <v>77.922786350900395</v>
      </c>
      <c r="D519" s="1">
        <v>53.687298903774703</v>
      </c>
      <c r="E519" s="4">
        <f t="shared" si="33"/>
        <v>131.61008525467508</v>
      </c>
      <c r="F519" s="4">
        <f t="shared" si="34"/>
        <v>0.4079269366012937</v>
      </c>
      <c r="G519" s="5">
        <f t="shared" si="35"/>
        <v>70921.418219410392</v>
      </c>
      <c r="H519" s="4">
        <f t="shared" si="32"/>
        <v>0.40068597864073668</v>
      </c>
    </row>
    <row r="520" spans="1:8" x14ac:dyDescent="0.25">
      <c r="A520" t="s">
        <v>0</v>
      </c>
      <c r="B520" s="1">
        <v>11745.4849024711</v>
      </c>
      <c r="C520" s="1">
        <v>77.705952106713099</v>
      </c>
      <c r="D520" s="1">
        <v>53.942624382689203</v>
      </c>
      <c r="E520" s="4">
        <f t="shared" si="33"/>
        <v>131.6485764894023</v>
      </c>
      <c r="F520" s="4">
        <f t="shared" si="34"/>
        <v>0.40974711478958969</v>
      </c>
      <c r="G520" s="5">
        <f t="shared" si="35"/>
        <v>70999.124171517105</v>
      </c>
      <c r="H520" s="4">
        <f t="shared" si="32"/>
        <v>0.40112499531930568</v>
      </c>
    </row>
    <row r="521" spans="1:8" x14ac:dyDescent="0.25">
      <c r="A521" t="s">
        <v>0</v>
      </c>
      <c r="B521" s="1">
        <v>11769.4849024711</v>
      </c>
      <c r="C521" s="1">
        <v>77.489522653733701</v>
      </c>
      <c r="D521" s="1">
        <v>54.196245009938998</v>
      </c>
      <c r="E521" s="4">
        <f t="shared" si="33"/>
        <v>131.68576766367269</v>
      </c>
      <c r="F521" s="4">
        <f t="shared" si="34"/>
        <v>0.41155734572893993</v>
      </c>
      <c r="G521" s="5">
        <f t="shared" si="35"/>
        <v>71076.613694170839</v>
      </c>
      <c r="H521" s="4">
        <f t="shared" si="32"/>
        <v>0.40156278923260363</v>
      </c>
    </row>
    <row r="522" spans="1:8" x14ac:dyDescent="0.25">
      <c r="A522" t="s">
        <v>0</v>
      </c>
      <c r="B522" s="1">
        <v>11793.4849024711</v>
      </c>
      <c r="C522" s="1">
        <v>77.273251874153999</v>
      </c>
      <c r="D522" s="1">
        <v>54.448266082373202</v>
      </c>
      <c r="E522" s="4">
        <f t="shared" si="33"/>
        <v>131.72151795652721</v>
      </c>
      <c r="F522" s="4">
        <f t="shared" si="34"/>
        <v>0.41335893274736685</v>
      </c>
      <c r="G522" s="5">
        <f t="shared" si="35"/>
        <v>71153.886946044993</v>
      </c>
      <c r="H522" s="4">
        <f t="shared" si="32"/>
        <v>0.40199936127709035</v>
      </c>
    </row>
    <row r="523" spans="1:8" x14ac:dyDescent="0.25">
      <c r="A523" t="s">
        <v>0</v>
      </c>
      <c r="B523" s="1">
        <v>11817.4849024711</v>
      </c>
      <c r="C523" s="1">
        <v>77.056977919069993</v>
      </c>
      <c r="D523" s="1">
        <v>54.698772731760897</v>
      </c>
      <c r="E523" s="4">
        <f t="shared" si="33"/>
        <v>131.75575065083089</v>
      </c>
      <c r="F523" s="4">
        <f t="shared" si="34"/>
        <v>0.41515282985043622</v>
      </c>
      <c r="G523" s="5">
        <f t="shared" si="35"/>
        <v>71230.943923964063</v>
      </c>
      <c r="H523" s="4">
        <f t="shared" si="32"/>
        <v>0.40243471143482523</v>
      </c>
    </row>
    <row r="524" spans="1:8" x14ac:dyDescent="0.25">
      <c r="A524" t="s">
        <v>0</v>
      </c>
      <c r="B524" s="1">
        <v>11841.4849024711</v>
      </c>
      <c r="C524" s="1">
        <v>76.784934712180899</v>
      </c>
      <c r="D524" s="1">
        <v>54.906926867646597</v>
      </c>
      <c r="E524" s="4">
        <f t="shared" si="33"/>
        <v>131.6918615798275</v>
      </c>
      <c r="F524" s="4">
        <f t="shared" si="34"/>
        <v>0.41693485238162364</v>
      </c>
      <c r="G524" s="5">
        <f t="shared" si="35"/>
        <v>71307.728858676244</v>
      </c>
      <c r="H524" s="4">
        <f t="shared" si="32"/>
        <v>0.40286852462528949</v>
      </c>
    </row>
    <row r="525" spans="1:8" x14ac:dyDescent="0.25">
      <c r="A525" t="s">
        <v>0</v>
      </c>
      <c r="B525" s="1">
        <v>11865.4849024711</v>
      </c>
      <c r="C525" s="1">
        <v>76.488630025618406</v>
      </c>
      <c r="D525" s="1">
        <v>55.093106049833203</v>
      </c>
      <c r="E525" s="4">
        <f t="shared" si="33"/>
        <v>131.5817360754516</v>
      </c>
      <c r="F525" s="4">
        <f t="shared" si="34"/>
        <v>0.41869873200519042</v>
      </c>
      <c r="G525" s="5">
        <f t="shared" si="35"/>
        <v>71384.217488701863</v>
      </c>
      <c r="H525" s="4">
        <f t="shared" si="32"/>
        <v>0.40330066377797663</v>
      </c>
    </row>
    <row r="526" spans="1:8" x14ac:dyDescent="0.25">
      <c r="A526" t="s">
        <v>0</v>
      </c>
      <c r="B526" s="1">
        <v>11889.4849024711</v>
      </c>
      <c r="C526" s="1">
        <v>76.284690977685401</v>
      </c>
      <c r="D526" s="1">
        <v>55.343068451556903</v>
      </c>
      <c r="E526" s="4">
        <f t="shared" si="33"/>
        <v>131.6277594292423</v>
      </c>
      <c r="F526" s="4">
        <f t="shared" si="34"/>
        <v>0.42045134469759832</v>
      </c>
      <c r="G526" s="5">
        <f t="shared" si="35"/>
        <v>71460.502179679548</v>
      </c>
      <c r="H526" s="4">
        <f t="shared" si="32"/>
        <v>0.40373165073265282</v>
      </c>
    </row>
    <row r="527" spans="1:8" x14ac:dyDescent="0.25">
      <c r="A527" t="s">
        <v>0</v>
      </c>
      <c r="B527" s="1">
        <v>11913.4849024711</v>
      </c>
      <c r="C527" s="1">
        <v>76.079171958379405</v>
      </c>
      <c r="D527" s="1">
        <v>55.592941021430299</v>
      </c>
      <c r="E527" s="4">
        <f t="shared" si="33"/>
        <v>131.6721129798097</v>
      </c>
      <c r="F527" s="4">
        <f t="shared" si="34"/>
        <v>0.42220740415971597</v>
      </c>
      <c r="G527" s="5">
        <f t="shared" si="35"/>
        <v>71536.581351637928</v>
      </c>
      <c r="H527" s="4">
        <f t="shared" si="32"/>
        <v>0.40416147656292617</v>
      </c>
    </row>
    <row r="528" spans="1:8" x14ac:dyDescent="0.25">
      <c r="A528" t="s">
        <v>0</v>
      </c>
      <c r="B528" s="1">
        <v>11937.4849024711</v>
      </c>
      <c r="C528" s="1">
        <v>75.873813462429098</v>
      </c>
      <c r="D528" s="1">
        <v>55.841244310395197</v>
      </c>
      <c r="E528" s="4">
        <f t="shared" si="33"/>
        <v>131.71505777282431</v>
      </c>
      <c r="F528" s="4">
        <f t="shared" si="34"/>
        <v>0.42395490124377005</v>
      </c>
      <c r="G528" s="5">
        <f t="shared" si="35"/>
        <v>71612.455165100357</v>
      </c>
      <c r="H528" s="4">
        <f t="shared" si="32"/>
        <v>0.40459014217570821</v>
      </c>
    </row>
    <row r="529" spans="1:8" x14ac:dyDescent="0.25">
      <c r="A529" t="s">
        <v>0</v>
      </c>
      <c r="B529" s="1">
        <v>11961.4849024711</v>
      </c>
      <c r="C529" s="1">
        <v>75.668696904322104</v>
      </c>
      <c r="D529" s="1">
        <v>56.087868934424399</v>
      </c>
      <c r="E529" s="4">
        <f t="shared" si="33"/>
        <v>131.7565658387465</v>
      </c>
      <c r="F529" s="4">
        <f t="shared" si="34"/>
        <v>0.42569316054479528</v>
      </c>
      <c r="G529" s="5">
        <f t="shared" si="35"/>
        <v>71688.123862004679</v>
      </c>
      <c r="H529" s="4">
        <f t="shared" si="32"/>
        <v>0.40501764893787956</v>
      </c>
    </row>
    <row r="530" spans="1:8" x14ac:dyDescent="0.25">
      <c r="A530" t="s">
        <v>0</v>
      </c>
      <c r="B530" s="1">
        <v>11985.4849024711</v>
      </c>
      <c r="C530" s="1">
        <v>75.463586020385193</v>
      </c>
      <c r="D530" s="1">
        <v>56.332911052542798</v>
      </c>
      <c r="E530" s="4">
        <f t="shared" si="33"/>
        <v>131.79649707292799</v>
      </c>
      <c r="F530" s="4">
        <f t="shared" si="34"/>
        <v>0.42742343160586177</v>
      </c>
      <c r="G530" s="5">
        <f t="shared" si="35"/>
        <v>71763.587448025064</v>
      </c>
      <c r="H530" s="4">
        <f t="shared" si="32"/>
        <v>0.40544399688149751</v>
      </c>
    </row>
    <row r="531" spans="1:8" x14ac:dyDescent="0.25">
      <c r="A531" t="s">
        <v>0</v>
      </c>
      <c r="B531" s="1">
        <v>12009.4849024711</v>
      </c>
      <c r="C531" s="1">
        <v>75.258334076585001</v>
      </c>
      <c r="D531" s="1">
        <v>56.576440654296597</v>
      </c>
      <c r="E531" s="4">
        <f t="shared" si="33"/>
        <v>131.83477473088161</v>
      </c>
      <c r="F531" s="4">
        <f t="shared" si="34"/>
        <v>0.42914656447654143</v>
      </c>
      <c r="G531" s="5">
        <f t="shared" si="35"/>
        <v>71838.845782101649</v>
      </c>
      <c r="H531" s="4">
        <f t="shared" si="32"/>
        <v>0.40586918520961385</v>
      </c>
    </row>
    <row r="532" spans="1:8" x14ac:dyDescent="0.25">
      <c r="A532" t="s">
        <v>0</v>
      </c>
      <c r="B532" s="1">
        <v>12033.4849024711</v>
      </c>
      <c r="C532" s="1">
        <v>74.997059869056102</v>
      </c>
      <c r="D532" s="1">
        <v>56.775382672540204</v>
      </c>
      <c r="E532" s="4">
        <f t="shared" si="33"/>
        <v>131.77244254159632</v>
      </c>
      <c r="F532" s="4">
        <f t="shared" si="34"/>
        <v>0.43085930242674253</v>
      </c>
      <c r="G532" s="5">
        <f t="shared" si="35"/>
        <v>71913.842841970705</v>
      </c>
      <c r="H532" s="4">
        <f t="shared" si="32"/>
        <v>0.40629289741226388</v>
      </c>
    </row>
    <row r="533" spans="1:8" x14ac:dyDescent="0.25">
      <c r="A533" t="s">
        <v>0</v>
      </c>
      <c r="B533" s="1">
        <v>12057.4849024711</v>
      </c>
      <c r="C533" s="1">
        <v>74.711362441361402</v>
      </c>
      <c r="D533" s="1">
        <v>56.951234537958896</v>
      </c>
      <c r="E533" s="4">
        <f t="shared" si="33"/>
        <v>131.66259697932031</v>
      </c>
      <c r="F533" s="4">
        <f t="shared" si="34"/>
        <v>0.4325543916386822</v>
      </c>
      <c r="G533" s="5">
        <f t="shared" si="35"/>
        <v>71988.554204412067</v>
      </c>
      <c r="H533" s="4">
        <f t="shared" si="32"/>
        <v>0.40671499550515294</v>
      </c>
    </row>
    <row r="534" spans="1:8" x14ac:dyDescent="0.25">
      <c r="A534" t="s">
        <v>0</v>
      </c>
      <c r="B534" s="1">
        <v>12081.4849024711</v>
      </c>
      <c r="C534" s="1">
        <v>74.518196915567302</v>
      </c>
      <c r="D534" s="1">
        <v>57.194369146974999</v>
      </c>
      <c r="E534" s="4">
        <f t="shared" si="33"/>
        <v>131.71256606254229</v>
      </c>
      <c r="F534" s="4">
        <f t="shared" si="34"/>
        <v>0.43423623771642916</v>
      </c>
      <c r="G534" s="5">
        <f t="shared" si="35"/>
        <v>72063.072401327634</v>
      </c>
      <c r="H534" s="4">
        <f t="shared" si="32"/>
        <v>0.40713600226738778</v>
      </c>
    </row>
    <row r="535" spans="1:8" x14ac:dyDescent="0.25">
      <c r="A535" t="s">
        <v>0</v>
      </c>
      <c r="B535" s="1">
        <v>12105.4849024711</v>
      </c>
      <c r="C535" s="1">
        <v>74.323389502867897</v>
      </c>
      <c r="D535" s="1">
        <v>57.437410810030997</v>
      </c>
      <c r="E535" s="4">
        <f t="shared" si="33"/>
        <v>131.76080031289888</v>
      </c>
      <c r="F535" s="4">
        <f t="shared" si="34"/>
        <v>0.4359218422598492</v>
      </c>
      <c r="G535" s="5">
        <f t="shared" si="35"/>
        <v>72137.395790830502</v>
      </c>
      <c r="H535" s="4">
        <f t="shared" si="32"/>
        <v>0.40755590842277117</v>
      </c>
    </row>
    <row r="536" spans="1:8" x14ac:dyDescent="0.25">
      <c r="A536" t="s">
        <v>0</v>
      </c>
      <c r="B536" s="1">
        <v>12129.4849024711</v>
      </c>
      <c r="C536" s="1">
        <v>74.128581879835096</v>
      </c>
      <c r="D536" s="1">
        <v>57.678926862978102</v>
      </c>
      <c r="E536" s="4">
        <f t="shared" si="33"/>
        <v>131.80750874281318</v>
      </c>
      <c r="F536" s="4">
        <f t="shared" si="34"/>
        <v>0.43759970439561963</v>
      </c>
      <c r="G536" s="5">
        <f t="shared" si="35"/>
        <v>72211.524372710337</v>
      </c>
      <c r="H536" s="4">
        <f t="shared" si="32"/>
        <v>0.40797471397011492</v>
      </c>
    </row>
    <row r="537" spans="1:8" x14ac:dyDescent="0.25">
      <c r="A537" t="s">
        <v>0</v>
      </c>
      <c r="B537" s="1">
        <v>12153.4849024711</v>
      </c>
      <c r="C537" s="1">
        <v>73.9338523072947</v>
      </c>
      <c r="D537" s="1">
        <v>57.918807729136397</v>
      </c>
      <c r="E537" s="4">
        <f t="shared" si="33"/>
        <v>131.8526600364311</v>
      </c>
      <c r="F537" s="4">
        <f t="shared" si="34"/>
        <v>0.4392691638768102</v>
      </c>
      <c r="G537" s="5">
        <f t="shared" si="35"/>
        <v>72285.458225017632</v>
      </c>
      <c r="H537" s="4">
        <f t="shared" si="32"/>
        <v>0.40839241935038212</v>
      </c>
    </row>
    <row r="538" spans="1:8" x14ac:dyDescent="0.25">
      <c r="A538" t="s">
        <v>0</v>
      </c>
      <c r="B538" s="1">
        <v>12177.4849024711</v>
      </c>
      <c r="C538" s="1">
        <v>73.738988258977699</v>
      </c>
      <c r="D538" s="1">
        <v>58.157125070219898</v>
      </c>
      <c r="E538" s="4">
        <f t="shared" si="33"/>
        <v>131.89611332919759</v>
      </c>
      <c r="F538" s="4">
        <f t="shared" si="34"/>
        <v>0.44093130269173569</v>
      </c>
      <c r="G538" s="5">
        <f t="shared" si="35"/>
        <v>72359.19721327661</v>
      </c>
      <c r="H538" s="4">
        <f t="shared" si="32"/>
        <v>0.40880902380382267</v>
      </c>
    </row>
    <row r="539" spans="1:8" x14ac:dyDescent="0.25">
      <c r="A539" t="s">
        <v>0</v>
      </c>
      <c r="B539" s="1">
        <v>12201.4849024711</v>
      </c>
      <c r="C539" s="1">
        <v>73.543860040183006</v>
      </c>
      <c r="D539" s="1">
        <v>58.393928441515499</v>
      </c>
      <c r="E539" s="4">
        <f t="shared" si="33"/>
        <v>131.9377884816985</v>
      </c>
      <c r="F539" s="4">
        <f t="shared" si="34"/>
        <v>0.44258683667125054</v>
      </c>
      <c r="G539" s="5">
        <f t="shared" si="35"/>
        <v>72432.741073316793</v>
      </c>
      <c r="H539" s="4">
        <f t="shared" si="32"/>
        <v>0.40922452583794799</v>
      </c>
    </row>
    <row r="540" spans="1:8" x14ac:dyDescent="0.25">
      <c r="A540" t="s">
        <v>0</v>
      </c>
      <c r="B540" s="1">
        <v>12225.4849024711</v>
      </c>
      <c r="C540" s="1">
        <v>73.292415397765495</v>
      </c>
      <c r="D540" s="1">
        <v>58.583929537759097</v>
      </c>
      <c r="E540" s="4">
        <f t="shared" si="33"/>
        <v>131.8763449355246</v>
      </c>
      <c r="F540" s="4">
        <f t="shared" si="34"/>
        <v>0.44423379770193999</v>
      </c>
      <c r="G540" s="5">
        <f t="shared" si="35"/>
        <v>72506.033488714558</v>
      </c>
      <c r="H540" s="4">
        <f t="shared" si="32"/>
        <v>0.4096386072808732</v>
      </c>
    </row>
    <row r="541" spans="1:8" x14ac:dyDescent="0.25">
      <c r="A541" t="s">
        <v>0</v>
      </c>
      <c r="B541" s="1">
        <v>12249.4849024711</v>
      </c>
      <c r="C541" s="1">
        <v>73.016351719372295</v>
      </c>
      <c r="D541" s="1">
        <v>58.7497252491412</v>
      </c>
      <c r="E541" s="4">
        <f t="shared" si="33"/>
        <v>131.76607696851349</v>
      </c>
      <c r="F541" s="4">
        <f t="shared" si="34"/>
        <v>0.44586381108682394</v>
      </c>
      <c r="G541" s="5">
        <f t="shared" si="35"/>
        <v>72579.049840433931</v>
      </c>
      <c r="H541" s="4">
        <f t="shared" si="32"/>
        <v>0.41005112904199958</v>
      </c>
    </row>
    <row r="542" spans="1:8" x14ac:dyDescent="0.25">
      <c r="A542" t="s">
        <v>0</v>
      </c>
      <c r="B542" s="1">
        <v>12273.4849024711</v>
      </c>
      <c r="C542" s="1">
        <v>72.833025043146307</v>
      </c>
      <c r="D542" s="1">
        <v>58.986280244869697</v>
      </c>
      <c r="E542" s="4">
        <f t="shared" si="33"/>
        <v>131.81930528801601</v>
      </c>
      <c r="F542" s="4">
        <f t="shared" si="34"/>
        <v>0.44747831219402029</v>
      </c>
      <c r="G542" s="5">
        <f t="shared" si="35"/>
        <v>72651.882865477077</v>
      </c>
      <c r="H542" s="4">
        <f t="shared" si="32"/>
        <v>0.41046261505919251</v>
      </c>
    </row>
    <row r="543" spans="1:8" x14ac:dyDescent="0.25">
      <c r="A543" t="s">
        <v>0</v>
      </c>
      <c r="B543" s="1">
        <v>12297.4849024711</v>
      </c>
      <c r="C543" s="1">
        <v>72.647996687883193</v>
      </c>
      <c r="D543" s="1">
        <v>59.222750558157699</v>
      </c>
      <c r="E543" s="4">
        <f t="shared" si="33"/>
        <v>131.87074724604088</v>
      </c>
      <c r="F543" s="4">
        <f t="shared" si="34"/>
        <v>0.44909695133266736</v>
      </c>
      <c r="G543" s="5">
        <f t="shared" si="35"/>
        <v>72724.53086216496</v>
      </c>
      <c r="H543" s="4">
        <f t="shared" si="32"/>
        <v>0.41087305571844612</v>
      </c>
    </row>
    <row r="544" spans="1:8" x14ac:dyDescent="0.25">
      <c r="A544" t="s">
        <v>0</v>
      </c>
      <c r="B544" s="1">
        <v>12321.4849024711</v>
      </c>
      <c r="C544" s="1">
        <v>72.4628397146152</v>
      </c>
      <c r="D544" s="1">
        <v>59.4577285040723</v>
      </c>
      <c r="E544" s="4">
        <f t="shared" si="33"/>
        <v>131.92056821868749</v>
      </c>
      <c r="F544" s="4">
        <f t="shared" si="34"/>
        <v>0.45070855369200635</v>
      </c>
      <c r="G544" s="5">
        <f t="shared" si="35"/>
        <v>72796.993701879575</v>
      </c>
      <c r="H544" s="4">
        <f t="shared" si="32"/>
        <v>0.41128245029310495</v>
      </c>
    </row>
    <row r="545" spans="1:8" x14ac:dyDescent="0.25">
      <c r="A545" t="s">
        <v>0</v>
      </c>
      <c r="B545" s="1">
        <v>12345.4849024711</v>
      </c>
      <c r="C545" s="1">
        <v>72.277633803096194</v>
      </c>
      <c r="D545" s="1">
        <v>59.691103244837002</v>
      </c>
      <c r="E545" s="4">
        <f t="shared" si="33"/>
        <v>131.96873704793319</v>
      </c>
      <c r="F545" s="4">
        <f t="shared" si="34"/>
        <v>0.45231245354084298</v>
      </c>
      <c r="G545" s="5">
        <f t="shared" si="35"/>
        <v>72869.271335682672</v>
      </c>
      <c r="H545" s="4">
        <f t="shared" si="32"/>
        <v>0.41169079850668178</v>
      </c>
    </row>
    <row r="546" spans="1:8" x14ac:dyDescent="0.25">
      <c r="A546" t="s">
        <v>0</v>
      </c>
      <c r="B546" s="1">
        <v>12369.4849024711</v>
      </c>
      <c r="C546" s="1">
        <v>72.092181576255797</v>
      </c>
      <c r="D546" s="1">
        <v>59.922929072565204</v>
      </c>
      <c r="E546" s="4">
        <f t="shared" si="33"/>
        <v>132.01511064882101</v>
      </c>
      <c r="F546" s="4">
        <f t="shared" si="34"/>
        <v>0.45390962275499452</v>
      </c>
      <c r="G546" s="5">
        <f t="shared" si="35"/>
        <v>72941.363517258927</v>
      </c>
      <c r="H546" s="4">
        <f t="shared" si="32"/>
        <v>0.41209809896756455</v>
      </c>
    </row>
    <row r="547" spans="1:8" x14ac:dyDescent="0.25">
      <c r="A547" t="s">
        <v>0</v>
      </c>
      <c r="B547" s="1">
        <v>12393.4849024711</v>
      </c>
      <c r="C547" s="1">
        <v>71.906359861182807</v>
      </c>
      <c r="D547" s="1">
        <v>60.153249406810502</v>
      </c>
      <c r="E547" s="4">
        <f t="shared" si="33"/>
        <v>132.05960926799332</v>
      </c>
      <c r="F547" s="4">
        <f t="shared" si="34"/>
        <v>0.45550073743395186</v>
      </c>
      <c r="G547" s="5">
        <f t="shared" si="35"/>
        <v>73013.26987712011</v>
      </c>
      <c r="H547" s="4">
        <f t="shared" si="32"/>
        <v>0.41250434958824922</v>
      </c>
    </row>
    <row r="548" spans="1:8" x14ac:dyDescent="0.25">
      <c r="A548" t="s">
        <v>0</v>
      </c>
      <c r="B548" s="1">
        <v>12417.4849024711</v>
      </c>
      <c r="C548" s="1">
        <v>71.664289048217995</v>
      </c>
      <c r="D548" s="1">
        <v>60.334849577135103</v>
      </c>
      <c r="E548" s="4">
        <f t="shared" si="33"/>
        <v>131.99913862535311</v>
      </c>
      <c r="F548" s="4">
        <f t="shared" si="34"/>
        <v>0.45708517650543645</v>
      </c>
      <c r="G548" s="5">
        <f t="shared" si="35"/>
        <v>73084.934166168328</v>
      </c>
      <c r="H548" s="4">
        <f t="shared" si="32"/>
        <v>0.41290923257722217</v>
      </c>
    </row>
    <row r="549" spans="1:8" x14ac:dyDescent="0.25">
      <c r="A549" t="s">
        <v>0</v>
      </c>
      <c r="B549" s="1">
        <v>12441.4849024711</v>
      </c>
      <c r="C549" s="1">
        <v>71.397439467458696</v>
      </c>
      <c r="D549" s="1">
        <v>60.491247554387797</v>
      </c>
      <c r="E549" s="4">
        <f t="shared" si="33"/>
        <v>131.88868702184649</v>
      </c>
      <c r="F549" s="4">
        <f t="shared" si="34"/>
        <v>0.45865380056719968</v>
      </c>
      <c r="G549" s="5">
        <f t="shared" si="35"/>
        <v>73156.331605635787</v>
      </c>
      <c r="H549" s="4">
        <f t="shared" si="32"/>
        <v>0.41331260794144514</v>
      </c>
    </row>
    <row r="550" spans="1:8" x14ac:dyDescent="0.25">
      <c r="A550" t="s">
        <v>0</v>
      </c>
      <c r="B550" s="1">
        <v>12465.4849024711</v>
      </c>
      <c r="C550" s="1">
        <v>71.222779154617399</v>
      </c>
      <c r="D550" s="1">
        <v>60.721353274680901</v>
      </c>
      <c r="E550" s="4">
        <f t="shared" si="33"/>
        <v>131.94413242929829</v>
      </c>
      <c r="F550" s="4">
        <f t="shared" si="34"/>
        <v>0.46020502887627973</v>
      </c>
      <c r="G550" s="5">
        <f t="shared" si="35"/>
        <v>73227.554384790405</v>
      </c>
      <c r="H550" s="4">
        <f t="shared" si="32"/>
        <v>0.4137149965242396</v>
      </c>
    </row>
    <row r="551" spans="1:8" x14ac:dyDescent="0.25">
      <c r="A551" t="s">
        <v>0</v>
      </c>
      <c r="B551" s="1">
        <v>12489.4849024711</v>
      </c>
      <c r="C551" s="1">
        <v>71.046389796101707</v>
      </c>
      <c r="D551" s="1">
        <v>60.951361948511398</v>
      </c>
      <c r="E551" s="4">
        <f t="shared" si="33"/>
        <v>131.99775174461311</v>
      </c>
      <c r="F551" s="4">
        <f t="shared" si="34"/>
        <v>0.46176060685063031</v>
      </c>
      <c r="G551" s="5">
        <f t="shared" si="35"/>
        <v>73298.600774586506</v>
      </c>
      <c r="H551" s="4">
        <f t="shared" si="32"/>
        <v>0.4141163885569859</v>
      </c>
    </row>
    <row r="552" spans="1:8" x14ac:dyDescent="0.25">
      <c r="A552" t="s">
        <v>0</v>
      </c>
      <c r="B552" s="1">
        <v>12513.4849024711</v>
      </c>
      <c r="C552" s="1">
        <v>70.869848785805502</v>
      </c>
      <c r="D552" s="1">
        <v>61.179905522068999</v>
      </c>
      <c r="E552" s="4">
        <f t="shared" si="33"/>
        <v>132.04975430787451</v>
      </c>
      <c r="F552" s="4">
        <f t="shared" si="34"/>
        <v>0.4633094990803831</v>
      </c>
      <c r="G552" s="5">
        <f t="shared" si="35"/>
        <v>73369.470623372312</v>
      </c>
      <c r="H552" s="4">
        <f t="shared" si="32"/>
        <v>0.41451678318289442</v>
      </c>
    </row>
    <row r="553" spans="1:8" x14ac:dyDescent="0.25">
      <c r="A553" t="s">
        <v>0</v>
      </c>
      <c r="B553" s="1">
        <v>12537.4849024711</v>
      </c>
      <c r="C553" s="1">
        <v>70.693246398470293</v>
      </c>
      <c r="D553" s="1">
        <v>61.406871335044301</v>
      </c>
      <c r="E553" s="4">
        <f t="shared" si="33"/>
        <v>132.10011773351459</v>
      </c>
      <c r="F553" s="4">
        <f t="shared" si="34"/>
        <v>0.46485099626421461</v>
      </c>
      <c r="G553" s="5">
        <f t="shared" si="35"/>
        <v>73440.163869770782</v>
      </c>
      <c r="H553" s="4">
        <f t="shared" si="32"/>
        <v>0.41491618005520214</v>
      </c>
    </row>
    <row r="554" spans="1:8" x14ac:dyDescent="0.25">
      <c r="A554" t="s">
        <v>0</v>
      </c>
      <c r="B554" s="1">
        <v>12561.4849024711</v>
      </c>
      <c r="C554" s="1">
        <v>70.516373047168599</v>
      </c>
      <c r="D554" s="1">
        <v>61.632321042117802</v>
      </c>
      <c r="E554" s="4">
        <f t="shared" si="33"/>
        <v>132.14869408928641</v>
      </c>
      <c r="F554" s="4">
        <f t="shared" si="34"/>
        <v>0.46638615286259172</v>
      </c>
      <c r="G554" s="5">
        <f t="shared" si="35"/>
        <v>73510.680242817951</v>
      </c>
      <c r="H554" s="4">
        <f t="shared" si="32"/>
        <v>0.41531457764303925</v>
      </c>
    </row>
    <row r="555" spans="1:8" x14ac:dyDescent="0.25">
      <c r="A555" t="s">
        <v>0</v>
      </c>
      <c r="B555" s="1">
        <v>12585.4849024711</v>
      </c>
      <c r="C555" s="1">
        <v>70.339096523719405</v>
      </c>
      <c r="D555" s="1">
        <v>61.856290932522803</v>
      </c>
      <c r="E555" s="4">
        <f t="shared" si="33"/>
        <v>132.1953874562422</v>
      </c>
      <c r="F555" s="4">
        <f t="shared" si="34"/>
        <v>0.46791565214783126</v>
      </c>
      <c r="G555" s="5">
        <f t="shared" si="35"/>
        <v>73581.01933934167</v>
      </c>
      <c r="H555" s="4">
        <f t="shared" si="32"/>
        <v>0.41571197366859702</v>
      </c>
    </row>
    <row r="556" spans="1:8" x14ac:dyDescent="0.25">
      <c r="A556" t="s">
        <v>0</v>
      </c>
      <c r="B556" s="1">
        <v>12609.4849024711</v>
      </c>
      <c r="C556" s="1">
        <v>70.105646913900202</v>
      </c>
      <c r="D556" s="1">
        <v>62.029612082893401</v>
      </c>
      <c r="E556" s="4">
        <f t="shared" si="33"/>
        <v>132.1352589967936</v>
      </c>
      <c r="F556" s="4">
        <f t="shared" si="34"/>
        <v>0.46944027320064979</v>
      </c>
      <c r="G556" s="5">
        <f t="shared" si="35"/>
        <v>73651.124986255571</v>
      </c>
      <c r="H556" s="4">
        <f t="shared" si="32"/>
        <v>0.4161080507698055</v>
      </c>
    </row>
    <row r="557" spans="1:8" x14ac:dyDescent="0.25">
      <c r="A557" t="s">
        <v>0</v>
      </c>
      <c r="B557" s="1">
        <v>12633.4849024711</v>
      </c>
      <c r="C557" s="1">
        <v>69.847277919107</v>
      </c>
      <c r="D557" s="1">
        <v>62.176701801276003</v>
      </c>
      <c r="E557" s="4">
        <f t="shared" si="33"/>
        <v>132.02397972038301</v>
      </c>
      <c r="F557" s="4">
        <f t="shared" si="34"/>
        <v>0.47095006477582058</v>
      </c>
      <c r="G557" s="5">
        <f t="shared" si="35"/>
        <v>73720.972264174678</v>
      </c>
      <c r="H557" s="4">
        <f t="shared" si="32"/>
        <v>0.41650266815917897</v>
      </c>
    </row>
    <row r="558" spans="1:8" x14ac:dyDescent="0.25">
      <c r="A558" t="s">
        <v>0</v>
      </c>
      <c r="B558" s="1">
        <v>12657.4849024711</v>
      </c>
      <c r="C558" s="1">
        <v>69.680666436790403</v>
      </c>
      <c r="D558" s="1">
        <v>62.400517960546502</v>
      </c>
      <c r="E558" s="4">
        <f t="shared" si="33"/>
        <v>132.0811843973369</v>
      </c>
      <c r="F558" s="4">
        <f t="shared" si="34"/>
        <v>0.47244062994490121</v>
      </c>
      <c r="G558" s="5">
        <f t="shared" si="35"/>
        <v>73790.652930611468</v>
      </c>
      <c r="H558" s="4">
        <f t="shared" si="32"/>
        <v>0.41689634424074273</v>
      </c>
    </row>
    <row r="559" spans="1:8" x14ac:dyDescent="0.25">
      <c r="A559" t="s">
        <v>0</v>
      </c>
      <c r="B559" s="1">
        <v>12681.4849024711</v>
      </c>
      <c r="C559" s="1">
        <v>69.512357557003199</v>
      </c>
      <c r="D559" s="1">
        <v>62.624312387402803</v>
      </c>
      <c r="E559" s="4">
        <f t="shared" si="33"/>
        <v>132.13666994440601</v>
      </c>
      <c r="F559" s="4">
        <f t="shared" si="34"/>
        <v>0.47393590601118368</v>
      </c>
      <c r="G559" s="5">
        <f t="shared" si="35"/>
        <v>73860.165288168471</v>
      </c>
      <c r="H559" s="4">
        <f t="shared" si="32"/>
        <v>0.41728906942468064</v>
      </c>
    </row>
    <row r="560" spans="1:8" x14ac:dyDescent="0.25">
      <c r="A560" t="s">
        <v>0</v>
      </c>
      <c r="B560" s="1">
        <v>12705.4849024711</v>
      </c>
      <c r="C560" s="1">
        <v>69.343897652099201</v>
      </c>
      <c r="D560" s="1">
        <v>62.846666093317197</v>
      </c>
      <c r="E560" s="4">
        <f t="shared" si="33"/>
        <v>132.1905637454164</v>
      </c>
      <c r="F560" s="4">
        <f t="shared" si="34"/>
        <v>0.47542475281633978</v>
      </c>
      <c r="G560" s="5">
        <f t="shared" si="35"/>
        <v>73929.509185820571</v>
      </c>
      <c r="H560" s="4">
        <f t="shared" si="32"/>
        <v>0.41768084285774332</v>
      </c>
    </row>
    <row r="561" spans="1:8" x14ac:dyDescent="0.25">
      <c r="A561" t="s">
        <v>0</v>
      </c>
      <c r="B561" s="1">
        <v>12729.4849024711</v>
      </c>
      <c r="C561" s="1">
        <v>69.175360525608895</v>
      </c>
      <c r="D561" s="1">
        <v>63.067483717679302</v>
      </c>
      <c r="E561" s="4">
        <f t="shared" si="33"/>
        <v>132.2428442432882</v>
      </c>
      <c r="F561" s="4">
        <f t="shared" si="34"/>
        <v>0.47690658862156315</v>
      </c>
      <c r="G561" s="5">
        <f t="shared" si="35"/>
        <v>73998.68454634618</v>
      </c>
      <c r="H561" s="4">
        <f t="shared" si="32"/>
        <v>0.41807166410365071</v>
      </c>
    </row>
    <row r="562" spans="1:8" x14ac:dyDescent="0.25">
      <c r="A562" t="s">
        <v>0</v>
      </c>
      <c r="B562" s="1">
        <v>12753.4849024711</v>
      </c>
      <c r="C562" s="1">
        <v>69.006527856225105</v>
      </c>
      <c r="D562" s="1">
        <v>63.286824976590601</v>
      </c>
      <c r="E562" s="4">
        <f t="shared" si="33"/>
        <v>132.29335283281571</v>
      </c>
      <c r="F562" s="4">
        <f t="shared" si="34"/>
        <v>0.47838250086962902</v>
      </c>
      <c r="G562" s="5">
        <f t="shared" si="35"/>
        <v>74067.691074202405</v>
      </c>
      <c r="H562" s="4">
        <f t="shared" si="32"/>
        <v>0.41846153149266896</v>
      </c>
    </row>
    <row r="563" spans="1:8" x14ac:dyDescent="0.25">
      <c r="A563" t="s">
        <v>0</v>
      </c>
      <c r="B563" s="1">
        <v>12777.4849024711</v>
      </c>
      <c r="C563" s="1">
        <v>68.837258581552305</v>
      </c>
      <c r="D563" s="1">
        <v>63.504719746755597</v>
      </c>
      <c r="E563" s="4">
        <f t="shared" si="33"/>
        <v>132.3419783283079</v>
      </c>
      <c r="F563" s="4">
        <f t="shared" si="34"/>
        <v>0.47985318452181519</v>
      </c>
      <c r="G563" s="5">
        <f t="shared" si="35"/>
        <v>74136.528332783957</v>
      </c>
      <c r="H563" s="4">
        <f t="shared" si="32"/>
        <v>0.41885044255810144</v>
      </c>
    </row>
    <row r="564" spans="1:8" x14ac:dyDescent="0.25">
      <c r="A564" t="s">
        <v>0</v>
      </c>
      <c r="B564" s="1">
        <v>12801.4849024711</v>
      </c>
      <c r="C564" s="1">
        <v>68.611273334492495</v>
      </c>
      <c r="D564" s="1">
        <v>63.669553686375302</v>
      </c>
      <c r="E564" s="4">
        <f t="shared" si="33"/>
        <v>132.2808270208678</v>
      </c>
      <c r="F564" s="4">
        <f t="shared" si="34"/>
        <v>0.48132110389914018</v>
      </c>
      <c r="G564" s="5">
        <f t="shared" si="35"/>
        <v>74205.13960611845</v>
      </c>
      <c r="H564" s="4">
        <f t="shared" si="32"/>
        <v>0.41923807687072573</v>
      </c>
    </row>
    <row r="565" spans="1:8" x14ac:dyDescent="0.25">
      <c r="A565" t="s">
        <v>0</v>
      </c>
      <c r="B565" s="1">
        <v>12825.4849024711</v>
      </c>
      <c r="C565" s="1">
        <v>68.360055689161499</v>
      </c>
      <c r="D565" s="1">
        <v>63.807042461619801</v>
      </c>
      <c r="E565" s="4">
        <f t="shared" si="33"/>
        <v>132.1670981507813</v>
      </c>
      <c r="F565" s="4">
        <f t="shared" si="34"/>
        <v>0.48277554213096424</v>
      </c>
      <c r="G565" s="5">
        <f t="shared" si="35"/>
        <v>74273.499661807611</v>
      </c>
      <c r="H565" s="4">
        <f t="shared" si="32"/>
        <v>0.41962429187461925</v>
      </c>
    </row>
    <row r="566" spans="1:8" x14ac:dyDescent="0.25">
      <c r="A566" t="s">
        <v>0</v>
      </c>
      <c r="B566" s="1">
        <v>12849.4849024711</v>
      </c>
      <c r="C566" s="1">
        <v>68.201392112721805</v>
      </c>
      <c r="D566" s="1">
        <v>64.025174194391994</v>
      </c>
      <c r="E566" s="4">
        <f t="shared" si="33"/>
        <v>132.22656630711379</v>
      </c>
      <c r="F566" s="4">
        <f t="shared" si="34"/>
        <v>0.48420809813426607</v>
      </c>
      <c r="G566" s="5">
        <f t="shared" si="35"/>
        <v>74341.701053920333</v>
      </c>
      <c r="H566" s="4">
        <f t="shared" si="32"/>
        <v>0.42000961047412616</v>
      </c>
    </row>
    <row r="567" spans="1:8" x14ac:dyDescent="0.25">
      <c r="A567" t="s">
        <v>0</v>
      </c>
      <c r="B567" s="1">
        <v>12873.4849024711</v>
      </c>
      <c r="C567" s="1">
        <v>68.041090470360302</v>
      </c>
      <c r="D567" s="1">
        <v>64.243200299421005</v>
      </c>
      <c r="E567" s="4">
        <f t="shared" si="33"/>
        <v>132.28429076978131</v>
      </c>
      <c r="F567" s="4">
        <f t="shared" si="34"/>
        <v>0.48564496907063254</v>
      </c>
      <c r="G567" s="5">
        <f t="shared" si="35"/>
        <v>74409.742144390693</v>
      </c>
      <c r="H567" s="4">
        <f t="shared" si="32"/>
        <v>0.42039402341463666</v>
      </c>
    </row>
    <row r="568" spans="1:8" x14ac:dyDescent="0.25">
      <c r="A568" t="s">
        <v>0</v>
      </c>
      <c r="B568" s="1">
        <v>12897.4849024711</v>
      </c>
      <c r="C568" s="1">
        <v>67.880549603214604</v>
      </c>
      <c r="D568" s="1">
        <v>64.459838299831901</v>
      </c>
      <c r="E568" s="4">
        <f t="shared" si="33"/>
        <v>132.34038790304652</v>
      </c>
      <c r="F568" s="4">
        <f t="shared" si="34"/>
        <v>0.48707608706010158</v>
      </c>
      <c r="G568" s="5">
        <f t="shared" si="35"/>
        <v>74477.622693993908</v>
      </c>
      <c r="H568" s="4">
        <f t="shared" si="32"/>
        <v>0.42077752934459833</v>
      </c>
    </row>
    <row r="569" spans="1:8" x14ac:dyDescent="0.25">
      <c r="A569" t="s">
        <v>0</v>
      </c>
      <c r="B569" s="1">
        <v>12921.4849024711</v>
      </c>
      <c r="C569" s="1">
        <v>67.719819683130495</v>
      </c>
      <c r="D569" s="1">
        <v>64.674996656365593</v>
      </c>
      <c r="E569" s="4">
        <f t="shared" si="33"/>
        <v>132.39481633949609</v>
      </c>
      <c r="F569" s="4">
        <f t="shared" si="34"/>
        <v>0.48850097341063131</v>
      </c>
      <c r="G569" s="5">
        <f t="shared" si="35"/>
        <v>74545.342513677038</v>
      </c>
      <c r="H569" s="4">
        <f t="shared" si="32"/>
        <v>0.42116012719591545</v>
      </c>
    </row>
    <row r="570" spans="1:8" x14ac:dyDescent="0.25">
      <c r="A570" t="s">
        <v>0</v>
      </c>
      <c r="B570" s="1">
        <v>12945.4849024711</v>
      </c>
      <c r="C570" s="1">
        <v>67.558694075691093</v>
      </c>
      <c r="D570" s="1">
        <v>64.888712127612905</v>
      </c>
      <c r="E570" s="4">
        <f t="shared" si="33"/>
        <v>132.44740620330401</v>
      </c>
      <c r="F570" s="4">
        <f t="shared" si="34"/>
        <v>0.48992059556085288</v>
      </c>
      <c r="G570" s="5">
        <f t="shared" si="35"/>
        <v>74612.90120775273</v>
      </c>
      <c r="H570" s="4">
        <f t="shared" si="32"/>
        <v>0.42154181473306629</v>
      </c>
    </row>
    <row r="571" spans="1:8" x14ac:dyDescent="0.25">
      <c r="A571" t="s">
        <v>0</v>
      </c>
      <c r="B571" s="1">
        <v>12969.4849024711</v>
      </c>
      <c r="C571" s="1">
        <v>67.397043404576806</v>
      </c>
      <c r="D571" s="1">
        <v>65.100997964074807</v>
      </c>
      <c r="E571" s="4">
        <f t="shared" si="33"/>
        <v>132.49804136865163</v>
      </c>
      <c r="F571" s="4">
        <f t="shared" si="34"/>
        <v>0.49133554950403496</v>
      </c>
      <c r="G571" s="5">
        <f t="shared" si="35"/>
        <v>74680.298251157306</v>
      </c>
      <c r="H571" s="4">
        <f t="shared" si="32"/>
        <v>0.42192258898958929</v>
      </c>
    </row>
    <row r="572" spans="1:8" x14ac:dyDescent="0.25">
      <c r="A572" t="s">
        <v>0</v>
      </c>
      <c r="B572" s="1">
        <v>12993.4849024711</v>
      </c>
      <c r="C572" s="1">
        <v>67.180029718539998</v>
      </c>
      <c r="D572" s="1">
        <v>65.259747533822505</v>
      </c>
      <c r="E572" s="4">
        <f t="shared" si="33"/>
        <v>132.43977725236249</v>
      </c>
      <c r="F572" s="4">
        <f t="shared" si="34"/>
        <v>0.49275035708849613</v>
      </c>
      <c r="G572" s="5">
        <f t="shared" si="35"/>
        <v>74747.478280875846</v>
      </c>
      <c r="H572" s="4">
        <f t="shared" si="32"/>
        <v>0.42230213718008952</v>
      </c>
    </row>
    <row r="573" spans="1:8" x14ac:dyDescent="0.25">
      <c r="A573" t="s">
        <v>0</v>
      </c>
      <c r="B573" s="1">
        <v>13017.4849024711</v>
      </c>
      <c r="C573" s="1">
        <v>66.938361449487203</v>
      </c>
      <c r="D573" s="1">
        <v>65.391106782937598</v>
      </c>
      <c r="E573" s="4">
        <f t="shared" si="33"/>
        <v>132.3294682324248</v>
      </c>
      <c r="F573" s="4">
        <f t="shared" si="34"/>
        <v>0.49415377887020601</v>
      </c>
      <c r="G573" s="5">
        <f t="shared" si="35"/>
        <v>74814.416642325334</v>
      </c>
      <c r="H573" s="4">
        <f t="shared" si="32"/>
        <v>0.42268032001313749</v>
      </c>
    </row>
    <row r="574" spans="1:8" x14ac:dyDescent="0.25">
      <c r="A574" t="s">
        <v>0</v>
      </c>
      <c r="B574" s="1">
        <v>13041.4849024711</v>
      </c>
      <c r="C574" s="1">
        <v>66.786809832352404</v>
      </c>
      <c r="D574" s="1">
        <v>65.603946100469301</v>
      </c>
      <c r="E574" s="4">
        <f t="shared" si="33"/>
        <v>132.39075593282172</v>
      </c>
      <c r="F574" s="4">
        <f t="shared" si="34"/>
        <v>0.49553268004420442</v>
      </c>
      <c r="G574" s="5">
        <f t="shared" si="35"/>
        <v>74881.203452157686</v>
      </c>
      <c r="H574" s="4">
        <f t="shared" si="32"/>
        <v>0.42305764662235978</v>
      </c>
    </row>
    <row r="575" spans="1:8" x14ac:dyDescent="0.25">
      <c r="A575" t="s">
        <v>0</v>
      </c>
      <c r="B575" s="1">
        <v>13065.4849024711</v>
      </c>
      <c r="C575" s="1">
        <v>66.633555158550706</v>
      </c>
      <c r="D575" s="1">
        <v>65.816326918340494</v>
      </c>
      <c r="E575" s="4">
        <f t="shared" si="33"/>
        <v>132.44988207689119</v>
      </c>
      <c r="F575" s="4">
        <f t="shared" si="34"/>
        <v>0.49691495293391136</v>
      </c>
      <c r="G575" s="5">
        <f t="shared" si="35"/>
        <v>74947.837007316237</v>
      </c>
      <c r="H575" s="4">
        <f t="shared" si="32"/>
        <v>0.42343410738596743</v>
      </c>
    </row>
    <row r="576" spans="1:8" x14ac:dyDescent="0.25">
      <c r="A576" t="s">
        <v>0</v>
      </c>
      <c r="B576" s="1">
        <v>13089.4849024711</v>
      </c>
      <c r="C576" s="1">
        <v>66.480016944827995</v>
      </c>
      <c r="D576" s="1">
        <v>66.027320951590795</v>
      </c>
      <c r="E576" s="4">
        <f t="shared" si="33"/>
        <v>132.50733789641879</v>
      </c>
      <c r="F576" s="4">
        <f t="shared" si="34"/>
        <v>0.49829180783334781</v>
      </c>
      <c r="G576" s="5">
        <f t="shared" si="35"/>
        <v>75014.317024261065</v>
      </c>
      <c r="H576" s="4">
        <f t="shared" si="32"/>
        <v>0.42380970070203994</v>
      </c>
    </row>
    <row r="577" spans="1:8" x14ac:dyDescent="0.25">
      <c r="A577" t="s">
        <v>0</v>
      </c>
      <c r="B577" s="1">
        <v>13113.4849024711</v>
      </c>
      <c r="C577" s="1">
        <v>66.326216980160098</v>
      </c>
      <c r="D577" s="1">
        <v>66.236894967811097</v>
      </c>
      <c r="E577" s="4">
        <f t="shared" si="33"/>
        <v>132.56311194797121</v>
      </c>
      <c r="F577" s="4">
        <f t="shared" si="34"/>
        <v>0.49966309627528932</v>
      </c>
      <c r="G577" s="5">
        <f t="shared" si="35"/>
        <v>75080.643241241225</v>
      </c>
      <c r="H577" s="4">
        <f t="shared" si="32"/>
        <v>0.42418442509175835</v>
      </c>
    </row>
    <row r="578" spans="1:8" x14ac:dyDescent="0.25">
      <c r="A578" t="s">
        <v>0</v>
      </c>
      <c r="B578" s="1">
        <v>13137.4849024711</v>
      </c>
      <c r="C578" s="1">
        <v>66.1719315837544</v>
      </c>
      <c r="D578" s="1">
        <v>66.445093353209799</v>
      </c>
      <c r="E578" s="4">
        <f t="shared" si="33"/>
        <v>132.61702493696419</v>
      </c>
      <c r="F578" s="4">
        <f t="shared" si="34"/>
        <v>0.50102988952430971</v>
      </c>
      <c r="G578" s="5">
        <f t="shared" si="35"/>
        <v>75146.81517282498</v>
      </c>
      <c r="H578" s="4">
        <f t="shared" si="32"/>
        <v>0.42455827781257049</v>
      </c>
    </row>
    <row r="579" spans="1:8" x14ac:dyDescent="0.25">
      <c r="A579" t="s">
        <v>0</v>
      </c>
      <c r="B579" s="1">
        <v>13161.4849024711</v>
      </c>
      <c r="C579" s="1">
        <v>66.017017907259202</v>
      </c>
      <c r="D579" s="1">
        <v>66.651931276495802</v>
      </c>
      <c r="E579" s="4">
        <f t="shared" si="33"/>
        <v>132.66894918375499</v>
      </c>
      <c r="F579" s="4">
        <f t="shared" si="34"/>
        <v>0.50239284841382592</v>
      </c>
      <c r="G579" s="5">
        <f t="shared" si="35"/>
        <v>75212.832190732239</v>
      </c>
      <c r="H579" s="4">
        <f t="shared" si="32"/>
        <v>0.42493125531487141</v>
      </c>
    </row>
    <row r="580" spans="1:8" x14ac:dyDescent="0.25">
      <c r="A580" t="s">
        <v>0</v>
      </c>
      <c r="B580" s="1">
        <v>13185.4849024711</v>
      </c>
      <c r="C580" s="1">
        <v>65.804414896439894</v>
      </c>
      <c r="D580" s="1">
        <v>66.800948994854394</v>
      </c>
      <c r="E580" s="4">
        <f t="shared" si="33"/>
        <v>132.6053638912943</v>
      </c>
      <c r="F580" s="4">
        <f t="shared" si="34"/>
        <v>0.50375751805647706</v>
      </c>
      <c r="G580" s="5">
        <f t="shared" si="35"/>
        <v>75278.636605628679</v>
      </c>
      <c r="H580" s="4">
        <f t="shared" ref="H580:H643" si="36">G580/$D$1</f>
        <v>0.42530303167021855</v>
      </c>
    </row>
    <row r="581" spans="1:8" x14ac:dyDescent="0.25">
      <c r="A581" t="s">
        <v>0</v>
      </c>
      <c r="B581" s="1">
        <v>13209.4849024711</v>
      </c>
      <c r="C581" s="1">
        <v>65.566063367426906</v>
      </c>
      <c r="D581" s="1">
        <v>66.920062998042297</v>
      </c>
      <c r="E581" s="4">
        <f t="shared" ref="E581:E644" si="37">SUM(C581,D581)</f>
        <v>132.4861263654692</v>
      </c>
      <c r="F581" s="4">
        <f t="shared" ref="F581:F644" si="38">D581/E581</f>
        <v>0.50510996761608196</v>
      </c>
      <c r="G581" s="5">
        <f t="shared" ref="G581:G644" si="39">G580+C581/24*(B581-B580)</f>
        <v>75344.202668996106</v>
      </c>
      <c r="H581" s="4">
        <f t="shared" si="36"/>
        <v>0.42567346140675766</v>
      </c>
    </row>
    <row r="582" spans="1:8" x14ac:dyDescent="0.25">
      <c r="A582" t="s">
        <v>0</v>
      </c>
      <c r="B582" s="1">
        <v>13233.4849024711</v>
      </c>
      <c r="C582" s="1">
        <v>65.421509840103596</v>
      </c>
      <c r="D582" s="1">
        <v>67.127529913302993</v>
      </c>
      <c r="E582" s="4">
        <f t="shared" si="37"/>
        <v>132.54903975340659</v>
      </c>
      <c r="F582" s="4">
        <f t="shared" si="38"/>
        <v>0.5064354297714011</v>
      </c>
      <c r="G582" s="5">
        <f t="shared" si="39"/>
        <v>75409.624178836209</v>
      </c>
      <c r="H582" s="4">
        <f t="shared" si="36"/>
        <v>0.42604307445670175</v>
      </c>
    </row>
    <row r="583" spans="1:8" x14ac:dyDescent="0.25">
      <c r="A583" t="s">
        <v>0</v>
      </c>
      <c r="B583" s="1">
        <v>13257.4849024711</v>
      </c>
      <c r="C583" s="1">
        <v>65.275108962290602</v>
      </c>
      <c r="D583" s="1">
        <v>67.335707529564303</v>
      </c>
      <c r="E583" s="4">
        <f t="shared" si="37"/>
        <v>132.61081649185491</v>
      </c>
      <c r="F583" s="4">
        <f t="shared" si="38"/>
        <v>0.5077693457509187</v>
      </c>
      <c r="G583" s="5">
        <f t="shared" si="39"/>
        <v>75474.8992877985</v>
      </c>
      <c r="H583" s="4">
        <f t="shared" si="36"/>
        <v>0.42641186038304235</v>
      </c>
    </row>
    <row r="584" spans="1:8" x14ac:dyDescent="0.25">
      <c r="A584" t="s">
        <v>0</v>
      </c>
      <c r="B584" s="1">
        <v>13281.4849024711</v>
      </c>
      <c r="C584" s="1">
        <v>65.127650030466597</v>
      </c>
      <c r="D584" s="1">
        <v>67.543289977987996</v>
      </c>
      <c r="E584" s="4">
        <f t="shared" si="37"/>
        <v>132.67094000845458</v>
      </c>
      <c r="F584" s="4">
        <f t="shared" si="38"/>
        <v>0.50910387741040908</v>
      </c>
      <c r="G584" s="5">
        <f t="shared" si="39"/>
        <v>75540.026937828967</v>
      </c>
      <c r="H584" s="4">
        <f t="shared" si="36"/>
        <v>0.42677981320807323</v>
      </c>
    </row>
    <row r="585" spans="1:8" x14ac:dyDescent="0.25">
      <c r="A585" t="s">
        <v>0</v>
      </c>
      <c r="B585" s="1">
        <v>13305.4849024711</v>
      </c>
      <c r="C585" s="1">
        <v>64.978596358734606</v>
      </c>
      <c r="D585" s="1">
        <v>67.750783384171797</v>
      </c>
      <c r="E585" s="4">
        <f t="shared" si="37"/>
        <v>132.72937974290642</v>
      </c>
      <c r="F585" s="4">
        <f t="shared" si="38"/>
        <v>0.51044300452095392</v>
      </c>
      <c r="G585" s="5">
        <f t="shared" si="39"/>
        <v>75605.005534187701</v>
      </c>
      <c r="H585" s="4">
        <f t="shared" si="36"/>
        <v>0.42714692392196441</v>
      </c>
    </row>
    <row r="586" spans="1:8" x14ac:dyDescent="0.25">
      <c r="A586" t="s">
        <v>0</v>
      </c>
      <c r="B586" s="1">
        <v>13329.4849024711</v>
      </c>
      <c r="C586" s="1">
        <v>64.767744019860402</v>
      </c>
      <c r="D586" s="1">
        <v>67.891760887481695</v>
      </c>
      <c r="E586" s="4">
        <f t="shared" si="37"/>
        <v>132.6595049073421</v>
      </c>
      <c r="F586" s="4">
        <f t="shared" si="38"/>
        <v>0.51177456854600545</v>
      </c>
      <c r="G586" s="5">
        <f t="shared" si="39"/>
        <v>75669.773278207562</v>
      </c>
      <c r="H586" s="4">
        <f t="shared" si="36"/>
        <v>0.42751284337970374</v>
      </c>
    </row>
    <row r="587" spans="1:8" x14ac:dyDescent="0.25">
      <c r="A587" t="s">
        <v>0</v>
      </c>
      <c r="B587" s="1">
        <v>13353.4849024711</v>
      </c>
      <c r="C587" s="1">
        <v>64.528682377989696</v>
      </c>
      <c r="D587" s="1">
        <v>67.996739517311596</v>
      </c>
      <c r="E587" s="4">
        <f t="shared" si="37"/>
        <v>132.52542189530129</v>
      </c>
      <c r="F587" s="4">
        <f t="shared" si="38"/>
        <v>0.51308449763722219</v>
      </c>
      <c r="G587" s="5">
        <f t="shared" si="39"/>
        <v>75734.301960585552</v>
      </c>
      <c r="H587" s="4">
        <f t="shared" si="36"/>
        <v>0.427877412206698</v>
      </c>
    </row>
    <row r="588" spans="1:8" x14ac:dyDescent="0.25">
      <c r="A588" t="s">
        <v>0</v>
      </c>
      <c r="B588" s="1">
        <v>13377.4849024711</v>
      </c>
      <c r="C588" s="1">
        <v>64.388026212996905</v>
      </c>
      <c r="D588" s="1">
        <v>68.204052781809807</v>
      </c>
      <c r="E588" s="4">
        <f t="shared" si="37"/>
        <v>132.59207899480671</v>
      </c>
      <c r="F588" s="4">
        <f t="shared" si="38"/>
        <v>0.51439010006382946</v>
      </c>
      <c r="G588" s="5">
        <f t="shared" si="39"/>
        <v>75798.689986798548</v>
      </c>
      <c r="H588" s="4">
        <f t="shared" si="36"/>
        <v>0.42824118636609348</v>
      </c>
    </row>
    <row r="589" spans="1:8" x14ac:dyDescent="0.25">
      <c r="A589" t="s">
        <v>0</v>
      </c>
      <c r="B589" s="1">
        <v>13401.4849024711</v>
      </c>
      <c r="C589" s="1">
        <v>64.248495852516498</v>
      </c>
      <c r="D589" s="1">
        <v>68.410632541403103</v>
      </c>
      <c r="E589" s="4">
        <f t="shared" si="37"/>
        <v>132.65912839391962</v>
      </c>
      <c r="F589" s="4">
        <f t="shared" si="38"/>
        <v>0.51568733617986506</v>
      </c>
      <c r="G589" s="5">
        <f t="shared" si="39"/>
        <v>75862.938482651065</v>
      </c>
      <c r="H589" s="4">
        <f t="shared" si="36"/>
        <v>0.42860417221836761</v>
      </c>
    </row>
    <row r="590" spans="1:8" x14ac:dyDescent="0.25">
      <c r="A590" t="s">
        <v>0</v>
      </c>
      <c r="B590" s="1">
        <v>13425.4849024711</v>
      </c>
      <c r="C590" s="1">
        <v>64.110715258080702</v>
      </c>
      <c r="D590" s="1">
        <v>68.613230660779607</v>
      </c>
      <c r="E590" s="4">
        <f t="shared" si="37"/>
        <v>132.7239459188603</v>
      </c>
      <c r="F590" s="4">
        <f t="shared" si="38"/>
        <v>0.51696195577794035</v>
      </c>
      <c r="G590" s="5">
        <f t="shared" si="39"/>
        <v>75927.049197909146</v>
      </c>
      <c r="H590" s="4">
        <f t="shared" si="36"/>
        <v>0.4289663796492042</v>
      </c>
    </row>
    <row r="591" spans="1:8" x14ac:dyDescent="0.25">
      <c r="A591" t="s">
        <v>0</v>
      </c>
      <c r="B591" s="1">
        <v>13449.4849024711</v>
      </c>
      <c r="C591" s="1">
        <v>63.972826852550497</v>
      </c>
      <c r="D591" s="1">
        <v>68.814060864810003</v>
      </c>
      <c r="E591" s="4">
        <f t="shared" si="37"/>
        <v>132.78688771736051</v>
      </c>
      <c r="F591" s="4">
        <f t="shared" si="38"/>
        <v>0.51822933760810841</v>
      </c>
      <c r="G591" s="5">
        <f t="shared" si="39"/>
        <v>75991.022024761696</v>
      </c>
      <c r="H591" s="4">
        <f t="shared" si="36"/>
        <v>0.4293278080495011</v>
      </c>
    </row>
    <row r="592" spans="1:8" x14ac:dyDescent="0.25">
      <c r="A592" t="s">
        <v>0</v>
      </c>
      <c r="B592" s="1">
        <v>13473.4849024711</v>
      </c>
      <c r="C592" s="1">
        <v>63.834064669383203</v>
      </c>
      <c r="D592" s="1">
        <v>69.013663846539202</v>
      </c>
      <c r="E592" s="4">
        <f t="shared" si="37"/>
        <v>132.8477285159224</v>
      </c>
      <c r="F592" s="4">
        <f t="shared" si="38"/>
        <v>0.51949449657520941</v>
      </c>
      <c r="G592" s="5">
        <f t="shared" si="39"/>
        <v>76054.856089431079</v>
      </c>
      <c r="H592" s="4">
        <f t="shared" si="36"/>
        <v>0.42968845248266146</v>
      </c>
    </row>
    <row r="593" spans="1:8" x14ac:dyDescent="0.25">
      <c r="A593" t="s">
        <v>0</v>
      </c>
      <c r="B593" s="1">
        <v>13497.4849024711</v>
      </c>
      <c r="C593" s="1">
        <v>63.694194989744503</v>
      </c>
      <c r="D593" s="1">
        <v>69.212142993457704</v>
      </c>
      <c r="E593" s="4">
        <f t="shared" si="37"/>
        <v>132.90633798320221</v>
      </c>
      <c r="F593" s="4">
        <f t="shared" si="38"/>
        <v>0.52075878429669242</v>
      </c>
      <c r="G593" s="5">
        <f t="shared" si="39"/>
        <v>76118.550284420824</v>
      </c>
      <c r="H593" s="4">
        <f t="shared" si="36"/>
        <v>0.43004830669164307</v>
      </c>
    </row>
    <row r="594" spans="1:8" x14ac:dyDescent="0.25">
      <c r="A594" t="s">
        <v>0</v>
      </c>
      <c r="B594" s="1">
        <v>13521.4849024711</v>
      </c>
      <c r="C594" s="1">
        <v>63.4856105172802</v>
      </c>
      <c r="D594" s="1">
        <v>69.337180275509994</v>
      </c>
      <c r="E594" s="4">
        <f t="shared" si="37"/>
        <v>132.82279079279019</v>
      </c>
      <c r="F594" s="4">
        <f t="shared" si="38"/>
        <v>0.52202773230144861</v>
      </c>
      <c r="G594" s="5">
        <f t="shared" si="39"/>
        <v>76182.035894938104</v>
      </c>
      <c r="H594" s="4">
        <f t="shared" si="36"/>
        <v>0.43040698245727743</v>
      </c>
    </row>
    <row r="595" spans="1:8" x14ac:dyDescent="0.25">
      <c r="A595" t="s">
        <v>0</v>
      </c>
      <c r="B595" s="1">
        <v>13545.4849024711</v>
      </c>
      <c r="C595" s="1">
        <v>63.244090589825603</v>
      </c>
      <c r="D595" s="1">
        <v>69.424929336899297</v>
      </c>
      <c r="E595" s="4">
        <f t="shared" si="37"/>
        <v>132.6690199267249</v>
      </c>
      <c r="F595" s="4">
        <f t="shared" si="38"/>
        <v>0.52329420519759418</v>
      </c>
      <c r="G595" s="5">
        <f t="shared" si="39"/>
        <v>76245.27998552793</v>
      </c>
      <c r="H595" s="4">
        <f t="shared" si="36"/>
        <v>0.43076429370354763</v>
      </c>
    </row>
    <row r="596" spans="1:8" x14ac:dyDescent="0.25">
      <c r="A596" t="s">
        <v>0</v>
      </c>
      <c r="B596" s="1">
        <v>13569.4849024711</v>
      </c>
      <c r="C596" s="1">
        <v>63.111466731512301</v>
      </c>
      <c r="D596" s="1">
        <v>69.626136887793095</v>
      </c>
      <c r="E596" s="4">
        <f t="shared" si="37"/>
        <v>132.73760361930539</v>
      </c>
      <c r="F596" s="4">
        <f t="shared" si="38"/>
        <v>0.52453965560115512</v>
      </c>
      <c r="G596" s="5">
        <f t="shared" si="39"/>
        <v>76308.391452259442</v>
      </c>
      <c r="H596" s="4">
        <f t="shared" si="36"/>
        <v>0.4311208556624827</v>
      </c>
    </row>
    <row r="597" spans="1:8" x14ac:dyDescent="0.25">
      <c r="A597" t="s">
        <v>0</v>
      </c>
      <c r="B597" s="1">
        <v>13593.4849024711</v>
      </c>
      <c r="C597" s="1">
        <v>62.978850302781197</v>
      </c>
      <c r="D597" s="1">
        <v>69.827066334071702</v>
      </c>
      <c r="E597" s="4">
        <f t="shared" si="37"/>
        <v>132.80591663685288</v>
      </c>
      <c r="F597" s="4">
        <f t="shared" si="38"/>
        <v>0.52578279720027987</v>
      </c>
      <c r="G597" s="5">
        <f t="shared" si="39"/>
        <v>76371.370302562224</v>
      </c>
      <c r="H597" s="4">
        <f t="shared" si="36"/>
        <v>0.43147666837605775</v>
      </c>
    </row>
    <row r="598" spans="1:8" x14ac:dyDescent="0.25">
      <c r="A598" t="s">
        <v>0</v>
      </c>
      <c r="B598" s="1">
        <v>13617.4849024711</v>
      </c>
      <c r="C598" s="1">
        <v>62.846222124033297</v>
      </c>
      <c r="D598" s="1">
        <v>70.026709234572905</v>
      </c>
      <c r="E598" s="4">
        <f t="shared" si="37"/>
        <v>132.87293135860619</v>
      </c>
      <c r="F598" s="4">
        <f t="shared" si="38"/>
        <v>0.52702012756518646</v>
      </c>
      <c r="G598" s="5">
        <f t="shared" si="39"/>
        <v>76434.216524686257</v>
      </c>
      <c r="H598" s="4">
        <f t="shared" si="36"/>
        <v>0.43183173177788847</v>
      </c>
    </row>
    <row r="599" spans="1:8" x14ac:dyDescent="0.25">
      <c r="A599" t="s">
        <v>0</v>
      </c>
      <c r="B599" s="1">
        <v>13641.4849024711</v>
      </c>
      <c r="C599" s="1">
        <v>62.713239673423203</v>
      </c>
      <c r="D599" s="1">
        <v>70.224985046468603</v>
      </c>
      <c r="E599" s="4">
        <f t="shared" si="37"/>
        <v>132.93822471989182</v>
      </c>
      <c r="F599" s="4">
        <f t="shared" si="38"/>
        <v>0.52825276698584267</v>
      </c>
      <c r="G599" s="5">
        <f t="shared" si="39"/>
        <v>76496.92976435968</v>
      </c>
      <c r="H599" s="4">
        <f t="shared" si="36"/>
        <v>0.43218604386643888</v>
      </c>
    </row>
    <row r="600" spans="1:8" x14ac:dyDescent="0.25">
      <c r="A600" t="s">
        <v>0</v>
      </c>
      <c r="B600" s="1">
        <v>13665.4849024711</v>
      </c>
      <c r="C600" s="1">
        <v>62.579623776458902</v>
      </c>
      <c r="D600" s="1">
        <v>70.421807587159407</v>
      </c>
      <c r="E600" s="4">
        <f t="shared" si="37"/>
        <v>133.00143136361831</v>
      </c>
      <c r="F600" s="4">
        <f t="shared" si="38"/>
        <v>0.52948157674055563</v>
      </c>
      <c r="G600" s="5">
        <f t="shared" si="39"/>
        <v>76559.509388136139</v>
      </c>
      <c r="H600" s="4">
        <f t="shared" si="36"/>
        <v>0.43253960106291606</v>
      </c>
    </row>
    <row r="601" spans="1:8" x14ac:dyDescent="0.25">
      <c r="A601" t="s">
        <v>0</v>
      </c>
      <c r="B601" s="1">
        <v>13689.4849024711</v>
      </c>
      <c r="C601" s="1">
        <v>62.445224794791997</v>
      </c>
      <c r="D601" s="1">
        <v>70.617131811901302</v>
      </c>
      <c r="E601" s="4">
        <f t="shared" si="37"/>
        <v>133.0623566066933</v>
      </c>
      <c r="F601" s="4">
        <f t="shared" si="38"/>
        <v>0.53070705804972285</v>
      </c>
      <c r="G601" s="5">
        <f t="shared" si="39"/>
        <v>76621.954612930931</v>
      </c>
      <c r="H601" s="4">
        <f t="shared" si="36"/>
        <v>0.4328923989431126</v>
      </c>
    </row>
    <row r="602" spans="1:8" x14ac:dyDescent="0.25">
      <c r="A602" t="s">
        <v>0</v>
      </c>
      <c r="B602" s="1">
        <v>13713.4849024711</v>
      </c>
      <c r="C602" s="1">
        <v>62.310006847095799</v>
      </c>
      <c r="D602" s="1">
        <v>70.810937641843296</v>
      </c>
      <c r="E602" s="4">
        <f t="shared" si="37"/>
        <v>133.1209444889391</v>
      </c>
      <c r="F602" s="4">
        <f t="shared" si="38"/>
        <v>0.5319293512654345</v>
      </c>
      <c r="G602" s="5">
        <f t="shared" si="39"/>
        <v>76684.264619778027</v>
      </c>
      <c r="H602" s="4">
        <f t="shared" si="36"/>
        <v>0.43324443288010184</v>
      </c>
    </row>
    <row r="603" spans="1:8" x14ac:dyDescent="0.25">
      <c r="A603" t="s">
        <v>0</v>
      </c>
      <c r="B603" s="1">
        <v>13737.4849024711</v>
      </c>
      <c r="C603" s="1">
        <v>62.119439854926902</v>
      </c>
      <c r="D603" s="1">
        <v>70.946148320019304</v>
      </c>
      <c r="E603" s="4">
        <f t="shared" si="37"/>
        <v>133.06558817494621</v>
      </c>
      <c r="F603" s="4">
        <f t="shared" si="38"/>
        <v>0.53316675853672846</v>
      </c>
      <c r="G603" s="5">
        <f t="shared" si="39"/>
        <v>76746.384059632954</v>
      </c>
      <c r="H603" s="4">
        <f t="shared" si="36"/>
        <v>0.43359539016741783</v>
      </c>
    </row>
    <row r="604" spans="1:8" x14ac:dyDescent="0.25">
      <c r="A604" t="s">
        <v>0</v>
      </c>
      <c r="B604" s="1">
        <v>13761.4849024711</v>
      </c>
      <c r="C604" s="1">
        <v>61.903228069393599</v>
      </c>
      <c r="D604" s="1">
        <v>71.050822261575306</v>
      </c>
      <c r="E604" s="4">
        <f t="shared" si="37"/>
        <v>132.9540503309689</v>
      </c>
      <c r="F604" s="4">
        <f t="shared" si="38"/>
        <v>0.53440133703866177</v>
      </c>
      <c r="G604" s="5">
        <f t="shared" si="39"/>
        <v>76808.287287702347</v>
      </c>
      <c r="H604" s="4">
        <f t="shared" si="36"/>
        <v>0.4339451259192223</v>
      </c>
    </row>
    <row r="605" spans="1:8" x14ac:dyDescent="0.25">
      <c r="A605" t="s">
        <v>0</v>
      </c>
      <c r="B605" s="1">
        <v>13785.4849024711</v>
      </c>
      <c r="C605" s="1">
        <v>61.7757189182011</v>
      </c>
      <c r="D605" s="1">
        <v>71.244027033244393</v>
      </c>
      <c r="E605" s="4">
        <f t="shared" si="37"/>
        <v>133.01974595144549</v>
      </c>
      <c r="F605" s="4">
        <f t="shared" si="38"/>
        <v>0.53558985941267467</v>
      </c>
      <c r="G605" s="5">
        <f t="shared" si="39"/>
        <v>76870.063006620549</v>
      </c>
      <c r="H605" s="4">
        <f t="shared" si="36"/>
        <v>0.43429414128034211</v>
      </c>
    </row>
    <row r="606" spans="1:8" x14ac:dyDescent="0.25">
      <c r="A606" t="s">
        <v>0</v>
      </c>
      <c r="B606" s="1">
        <v>13809.4849024711</v>
      </c>
      <c r="C606" s="1">
        <v>61.647213332413202</v>
      </c>
      <c r="D606" s="1">
        <v>71.437079685259903</v>
      </c>
      <c r="E606" s="4">
        <f t="shared" si="37"/>
        <v>133.0842930176731</v>
      </c>
      <c r="F606" s="4">
        <f t="shared" si="38"/>
        <v>0.53678069789778515</v>
      </c>
      <c r="G606" s="5">
        <f t="shared" si="39"/>
        <v>76931.710219952962</v>
      </c>
      <c r="H606" s="4">
        <f t="shared" si="36"/>
        <v>0.43464243062120317</v>
      </c>
    </row>
    <row r="607" spans="1:8" x14ac:dyDescent="0.25">
      <c r="A607" t="s">
        <v>0</v>
      </c>
      <c r="B607" s="1">
        <v>13833.4849024711</v>
      </c>
      <c r="C607" s="1">
        <v>61.518276626622502</v>
      </c>
      <c r="D607" s="1">
        <v>71.628938538691699</v>
      </c>
      <c r="E607" s="4">
        <f t="shared" si="37"/>
        <v>133.14721516531421</v>
      </c>
      <c r="F607" s="4">
        <f t="shared" si="38"/>
        <v>0.53796798115347699</v>
      </c>
      <c r="G607" s="5">
        <f t="shared" si="39"/>
        <v>76993.228496579584</v>
      </c>
      <c r="H607" s="4">
        <f t="shared" si="36"/>
        <v>0.43498999150609935</v>
      </c>
    </row>
    <row r="608" spans="1:8" x14ac:dyDescent="0.25">
      <c r="A608" t="s">
        <v>0</v>
      </c>
      <c r="B608" s="1">
        <v>13857.4849024711</v>
      </c>
      <c r="C608" s="1">
        <v>61.388891978742301</v>
      </c>
      <c r="D608" s="1">
        <v>71.819536441937004</v>
      </c>
      <c r="E608" s="4">
        <f t="shared" si="37"/>
        <v>133.2084284206793</v>
      </c>
      <c r="F608" s="4">
        <f t="shared" si="38"/>
        <v>0.53915159343466679</v>
      </c>
      <c r="G608" s="5">
        <f t="shared" si="39"/>
        <v>77054.617388558327</v>
      </c>
      <c r="H608" s="4">
        <f t="shared" si="36"/>
        <v>0.43533682140428431</v>
      </c>
    </row>
    <row r="609" spans="1:8" x14ac:dyDescent="0.25">
      <c r="A609" t="s">
        <v>0</v>
      </c>
      <c r="B609" s="1">
        <v>13881.4849024711</v>
      </c>
      <c r="C609" s="1">
        <v>61.258941568637901</v>
      </c>
      <c r="D609" s="1">
        <v>72.008844240448497</v>
      </c>
      <c r="E609" s="4">
        <f t="shared" si="37"/>
        <v>133.2677858090864</v>
      </c>
      <c r="F609" s="4">
        <f t="shared" si="38"/>
        <v>0.54033196247144988</v>
      </c>
      <c r="G609" s="5">
        <f t="shared" si="39"/>
        <v>77115.876330126965</v>
      </c>
      <c r="H609" s="4">
        <f t="shared" si="36"/>
        <v>0.43568291711936136</v>
      </c>
    </row>
    <row r="610" spans="1:8" x14ac:dyDescent="0.25">
      <c r="A610" t="s">
        <v>0</v>
      </c>
      <c r="B610" s="1">
        <v>13905.4849024711</v>
      </c>
      <c r="C610" s="1">
        <v>61.128361268027199</v>
      </c>
      <c r="D610" s="1">
        <v>72.196828278963906</v>
      </c>
      <c r="E610" s="4">
        <f t="shared" si="37"/>
        <v>133.32518954699111</v>
      </c>
      <c r="F610" s="4">
        <f t="shared" si="38"/>
        <v>0.54150928661172304</v>
      </c>
      <c r="G610" s="5">
        <f t="shared" si="39"/>
        <v>77177.004691394992</v>
      </c>
      <c r="H610" s="4">
        <f t="shared" si="36"/>
        <v>0.43602827509262709</v>
      </c>
    </row>
    <row r="611" spans="1:8" x14ac:dyDescent="0.25">
      <c r="A611" t="s">
        <v>0</v>
      </c>
      <c r="B611" s="1">
        <v>13929.4849024711</v>
      </c>
      <c r="C611" s="1">
        <v>60.940439352256298</v>
      </c>
      <c r="D611" s="1">
        <v>72.322434169725895</v>
      </c>
      <c r="E611" s="4">
        <f t="shared" si="37"/>
        <v>133.26287352198219</v>
      </c>
      <c r="F611" s="4">
        <f t="shared" si="38"/>
        <v>0.54270504798769814</v>
      </c>
      <c r="G611" s="5">
        <f t="shared" si="39"/>
        <v>77237.945130747248</v>
      </c>
      <c r="H611" s="4">
        <f t="shared" si="36"/>
        <v>0.43637257136015395</v>
      </c>
    </row>
    <row r="612" spans="1:8" x14ac:dyDescent="0.25">
      <c r="A612" t="s">
        <v>0</v>
      </c>
      <c r="B612" s="1">
        <v>13953.4849024711</v>
      </c>
      <c r="C612" s="1">
        <v>60.726011637365403</v>
      </c>
      <c r="D612" s="1">
        <v>72.415653151001607</v>
      </c>
      <c r="E612" s="4">
        <f t="shared" si="37"/>
        <v>133.141664788367</v>
      </c>
      <c r="F612" s="4">
        <f t="shared" si="38"/>
        <v>0.54389926148293732</v>
      </c>
      <c r="G612" s="5">
        <f t="shared" si="39"/>
        <v>77298.671142384614</v>
      </c>
      <c r="H612" s="4">
        <f t="shared" si="36"/>
        <v>0.43671565617166447</v>
      </c>
    </row>
    <row r="613" spans="1:8" x14ac:dyDescent="0.25">
      <c r="A613" t="s">
        <v>0</v>
      </c>
      <c r="B613" s="1">
        <v>13977.4849024711</v>
      </c>
      <c r="C613" s="1">
        <v>60.603910206686102</v>
      </c>
      <c r="D613" s="1">
        <v>72.603755558533507</v>
      </c>
      <c r="E613" s="4">
        <f t="shared" si="37"/>
        <v>133.20766576521962</v>
      </c>
      <c r="F613" s="4">
        <f t="shared" si="38"/>
        <v>0.54504187233862833</v>
      </c>
      <c r="G613" s="5">
        <f t="shared" si="39"/>
        <v>77359.2750525913</v>
      </c>
      <c r="H613" s="4">
        <f t="shared" si="36"/>
        <v>0.43705805114458363</v>
      </c>
    </row>
    <row r="614" spans="1:8" x14ac:dyDescent="0.25">
      <c r="A614" t="s">
        <v>0</v>
      </c>
      <c r="B614" s="1">
        <v>14001.4849024711</v>
      </c>
      <c r="C614" s="1">
        <v>60.480852427019201</v>
      </c>
      <c r="D614" s="1">
        <v>72.7918658457601</v>
      </c>
      <c r="E614" s="4">
        <f t="shared" si="37"/>
        <v>133.27271827277929</v>
      </c>
      <c r="F614" s="4">
        <f t="shared" si="38"/>
        <v>0.546187297664114</v>
      </c>
      <c r="G614" s="5">
        <f t="shared" si="39"/>
        <v>77419.755905018319</v>
      </c>
      <c r="H614" s="4">
        <f t="shared" si="36"/>
        <v>0.43739975087580973</v>
      </c>
    </row>
    <row r="615" spans="1:8" x14ac:dyDescent="0.25">
      <c r="A615" t="s">
        <v>0</v>
      </c>
      <c r="B615" s="1">
        <v>14025.4849024711</v>
      </c>
      <c r="C615" s="1">
        <v>60.357311044892398</v>
      </c>
      <c r="D615" s="1">
        <v>72.978924401495505</v>
      </c>
      <c r="E615" s="4">
        <f t="shared" si="37"/>
        <v>133.33623544638789</v>
      </c>
      <c r="F615" s="4">
        <f t="shared" si="38"/>
        <v>0.54733001990924679</v>
      </c>
      <c r="G615" s="5">
        <f t="shared" si="39"/>
        <v>77480.113216063211</v>
      </c>
      <c r="H615" s="4">
        <f t="shared" si="36"/>
        <v>0.43774075263312551</v>
      </c>
    </row>
    <row r="616" spans="1:8" x14ac:dyDescent="0.25">
      <c r="A616" t="s">
        <v>0</v>
      </c>
      <c r="B616" s="1">
        <v>14049.4849024711</v>
      </c>
      <c r="C616" s="1">
        <v>60.233277011866399</v>
      </c>
      <c r="D616" s="1">
        <v>73.164853926426005</v>
      </c>
      <c r="E616" s="4">
        <f t="shared" si="37"/>
        <v>133.39813093829241</v>
      </c>
      <c r="F616" s="4">
        <f t="shared" si="38"/>
        <v>0.54846985794928982</v>
      </c>
      <c r="G616" s="5">
        <f t="shared" si="39"/>
        <v>77540.346493075078</v>
      </c>
      <c r="H616" s="4">
        <f t="shared" si="36"/>
        <v>0.43808105363319255</v>
      </c>
    </row>
    <row r="617" spans="1:8" x14ac:dyDescent="0.25">
      <c r="A617" t="s">
        <v>0</v>
      </c>
      <c r="B617" s="1">
        <v>14073.4849024711</v>
      </c>
      <c r="C617" s="1">
        <v>60.108658416604101</v>
      </c>
      <c r="D617" s="1">
        <v>73.349594348499494</v>
      </c>
      <c r="E617" s="4">
        <f t="shared" si="37"/>
        <v>133.45825276510359</v>
      </c>
      <c r="F617" s="4">
        <f t="shared" si="38"/>
        <v>0.5496070331266828</v>
      </c>
      <c r="G617" s="5">
        <f t="shared" si="39"/>
        <v>77600.455151491682</v>
      </c>
      <c r="H617" s="4">
        <f t="shared" si="36"/>
        <v>0.43842065057339935</v>
      </c>
    </row>
    <row r="618" spans="1:8" x14ac:dyDescent="0.25">
      <c r="A618" t="s">
        <v>0</v>
      </c>
      <c r="B618" s="1">
        <v>14097.4849024711</v>
      </c>
      <c r="C618" s="1">
        <v>59.983408537504097</v>
      </c>
      <c r="D618" s="1">
        <v>73.533088367184902</v>
      </c>
      <c r="E618" s="4">
        <f t="shared" si="37"/>
        <v>133.51649690468901</v>
      </c>
      <c r="F618" s="4">
        <f t="shared" si="38"/>
        <v>0.5507415942741265</v>
      </c>
      <c r="G618" s="5">
        <f t="shared" si="39"/>
        <v>77660.438560029186</v>
      </c>
      <c r="H618" s="4">
        <f t="shared" si="36"/>
        <v>0.43875953988717054</v>
      </c>
    </row>
    <row r="619" spans="1:8" x14ac:dyDescent="0.25">
      <c r="A619" t="s">
        <v>0</v>
      </c>
      <c r="B619" s="1">
        <v>14121.4849024711</v>
      </c>
      <c r="C619" s="1">
        <v>59.800237587914999</v>
      </c>
      <c r="D619" s="1">
        <v>73.652488588866603</v>
      </c>
      <c r="E619" s="4">
        <f t="shared" si="37"/>
        <v>133.4527261767816</v>
      </c>
      <c r="F619" s="4">
        <f t="shared" si="38"/>
        <v>0.55189946806557499</v>
      </c>
      <c r="G619" s="5">
        <f t="shared" si="39"/>
        <v>77720.238797617101</v>
      </c>
      <c r="H619" s="4">
        <f t="shared" si="36"/>
        <v>0.43909739433681977</v>
      </c>
    </row>
    <row r="620" spans="1:8" x14ac:dyDescent="0.25">
      <c r="A620" t="s">
        <v>0</v>
      </c>
      <c r="B620" s="1">
        <v>14145.4849024711</v>
      </c>
      <c r="C620" s="1">
        <v>59.5900602921174</v>
      </c>
      <c r="D620" s="1">
        <v>73.738531270051595</v>
      </c>
      <c r="E620" s="4">
        <f t="shared" si="37"/>
        <v>133.32859156216898</v>
      </c>
      <c r="F620" s="4">
        <f t="shared" si="38"/>
        <v>0.55305865310718816</v>
      </c>
      <c r="G620" s="5">
        <f t="shared" si="39"/>
        <v>77779.828857909219</v>
      </c>
      <c r="H620" s="4">
        <f t="shared" si="36"/>
        <v>0.43943406134411989</v>
      </c>
    </row>
    <row r="621" spans="1:8" x14ac:dyDescent="0.25">
      <c r="A621" t="s">
        <v>0</v>
      </c>
      <c r="B621" s="1">
        <v>14169.4849024711</v>
      </c>
      <c r="C621" s="1">
        <v>59.4728976569167</v>
      </c>
      <c r="D621" s="1">
        <v>73.922040028883202</v>
      </c>
      <c r="E621" s="4">
        <f t="shared" si="37"/>
        <v>133.3949376857999</v>
      </c>
      <c r="F621" s="4">
        <f t="shared" si="38"/>
        <v>0.55415926054855313</v>
      </c>
      <c r="G621" s="5">
        <f t="shared" si="39"/>
        <v>77839.301755566135</v>
      </c>
      <c r="H621" s="4">
        <f t="shared" si="36"/>
        <v>0.43977006641562788</v>
      </c>
    </row>
    <row r="622" spans="1:8" x14ac:dyDescent="0.25">
      <c r="A622" t="s">
        <v>0</v>
      </c>
      <c r="B622" s="1">
        <v>14193.4849024711</v>
      </c>
      <c r="C622" s="1">
        <v>59.354922758196999</v>
      </c>
      <c r="D622" s="1">
        <v>74.105519814329398</v>
      </c>
      <c r="E622" s="4">
        <f t="shared" si="37"/>
        <v>133.4604425725264</v>
      </c>
      <c r="F622" s="4">
        <f t="shared" si="38"/>
        <v>0.55526205657573957</v>
      </c>
      <c r="G622" s="5">
        <f t="shared" si="39"/>
        <v>77898.656678324332</v>
      </c>
      <c r="H622" s="4">
        <f t="shared" si="36"/>
        <v>0.44010540496228434</v>
      </c>
    </row>
    <row r="623" spans="1:8" x14ac:dyDescent="0.25">
      <c r="A623" t="s">
        <v>0</v>
      </c>
      <c r="B623" s="1">
        <v>14217.4849024711</v>
      </c>
      <c r="C623" s="1">
        <v>59.236466566988298</v>
      </c>
      <c r="D623" s="1">
        <v>74.288046417075705</v>
      </c>
      <c r="E623" s="4">
        <f t="shared" si="37"/>
        <v>133.52451298406402</v>
      </c>
      <c r="F623" s="4">
        <f t="shared" si="38"/>
        <v>0.55636260905847224</v>
      </c>
      <c r="G623" s="5">
        <f t="shared" si="39"/>
        <v>77957.893144891321</v>
      </c>
      <c r="H623" s="4">
        <f t="shared" si="36"/>
        <v>0.44044007426492271</v>
      </c>
    </row>
    <row r="624" spans="1:8" x14ac:dyDescent="0.25">
      <c r="A624" t="s">
        <v>0</v>
      </c>
      <c r="B624" s="1">
        <v>14241.4849024711</v>
      </c>
      <c r="C624" s="1">
        <v>59.1175080382381</v>
      </c>
      <c r="D624" s="1">
        <v>74.469566280978995</v>
      </c>
      <c r="E624" s="4">
        <f t="shared" si="37"/>
        <v>133.58707431921709</v>
      </c>
      <c r="F624" s="4">
        <f t="shared" si="38"/>
        <v>0.55746086708230436</v>
      </c>
      <c r="G624" s="5">
        <f t="shared" si="39"/>
        <v>78017.010652929559</v>
      </c>
      <c r="H624" s="4">
        <f t="shared" si="36"/>
        <v>0.44077407148547776</v>
      </c>
    </row>
    <row r="625" spans="1:8" x14ac:dyDescent="0.25">
      <c r="A625" t="s">
        <v>0</v>
      </c>
      <c r="B625" s="1">
        <v>14265.4849024711</v>
      </c>
      <c r="C625" s="1">
        <v>58.997970539421601</v>
      </c>
      <c r="D625" s="1">
        <v>74.650000330968396</v>
      </c>
      <c r="E625" s="4">
        <f t="shared" si="37"/>
        <v>133.64797087039</v>
      </c>
      <c r="F625" s="4">
        <f t="shared" si="38"/>
        <v>0.5585569301561859</v>
      </c>
      <c r="G625" s="5">
        <f t="shared" si="39"/>
        <v>78076.008623468981</v>
      </c>
      <c r="H625" s="4">
        <f t="shared" si="36"/>
        <v>0.44110739335293209</v>
      </c>
    </row>
    <row r="626" spans="1:8" x14ac:dyDescent="0.25">
      <c r="A626" t="s">
        <v>0</v>
      </c>
      <c r="B626" s="1">
        <v>14289.4849024711</v>
      </c>
      <c r="C626" s="1">
        <v>58.877819237066397</v>
      </c>
      <c r="D626" s="1">
        <v>74.829272150782302</v>
      </c>
      <c r="E626" s="4">
        <f t="shared" si="37"/>
        <v>133.70709138784869</v>
      </c>
      <c r="F626" s="4">
        <f t="shared" si="38"/>
        <v>0.55965073635266283</v>
      </c>
      <c r="G626" s="5">
        <f t="shared" si="39"/>
        <v>78134.886442706047</v>
      </c>
      <c r="H626" s="4">
        <f t="shared" si="36"/>
        <v>0.44144003639946922</v>
      </c>
    </row>
    <row r="627" spans="1:8" x14ac:dyDescent="0.25">
      <c r="A627" t="s">
        <v>0</v>
      </c>
      <c r="B627" s="1">
        <v>14313.4849024711</v>
      </c>
      <c r="C627" s="1">
        <v>58.757073154381899</v>
      </c>
      <c r="D627" s="1">
        <v>75.007316910590802</v>
      </c>
      <c r="E627" s="4">
        <f t="shared" si="37"/>
        <v>133.7643900649727</v>
      </c>
      <c r="F627" s="4">
        <f t="shared" si="38"/>
        <v>0.56074203959781732</v>
      </c>
      <c r="G627" s="5">
        <f t="shared" si="39"/>
        <v>78193.643515860429</v>
      </c>
      <c r="H627" s="4">
        <f t="shared" si="36"/>
        <v>0.4417719972647482</v>
      </c>
    </row>
    <row r="628" spans="1:8" x14ac:dyDescent="0.25">
      <c r="A628" t="s">
        <v>0</v>
      </c>
      <c r="B628" s="1">
        <v>14337.4849024711</v>
      </c>
      <c r="C628" s="1">
        <v>58.574956806623902</v>
      </c>
      <c r="D628" s="1">
        <v>75.115595041394002</v>
      </c>
      <c r="E628" s="4">
        <f t="shared" si="37"/>
        <v>133.69055184801789</v>
      </c>
      <c r="F628" s="4">
        <f t="shared" si="38"/>
        <v>0.56186165741006833</v>
      </c>
      <c r="G628" s="5">
        <f t="shared" si="39"/>
        <v>78252.218472667053</v>
      </c>
      <c r="H628" s="4">
        <f t="shared" si="36"/>
        <v>0.44210292922410765</v>
      </c>
    </row>
    <row r="629" spans="1:8" x14ac:dyDescent="0.25">
      <c r="A629" t="s">
        <v>0</v>
      </c>
      <c r="B629" s="1">
        <v>14361.4849024711</v>
      </c>
      <c r="C629" s="1">
        <v>58.364220618765103</v>
      </c>
      <c r="D629" s="1">
        <v>75.187537189660304</v>
      </c>
      <c r="E629" s="4">
        <f t="shared" si="37"/>
        <v>133.55175780842541</v>
      </c>
      <c r="F629" s="4">
        <f t="shared" si="38"/>
        <v>0.56298425736570079</v>
      </c>
      <c r="G629" s="5">
        <f t="shared" si="39"/>
        <v>78310.582693285818</v>
      </c>
      <c r="H629" s="4">
        <f t="shared" si="36"/>
        <v>0.44243267058353569</v>
      </c>
    </row>
    <row r="630" spans="1:8" x14ac:dyDescent="0.25">
      <c r="A630" t="s">
        <v>0</v>
      </c>
      <c r="B630" s="1">
        <v>14385.4849024711</v>
      </c>
      <c r="C630" s="1">
        <v>58.252313249424297</v>
      </c>
      <c r="D630" s="1">
        <v>75.365745256563898</v>
      </c>
      <c r="E630" s="4">
        <f t="shared" si="37"/>
        <v>133.61805850598819</v>
      </c>
      <c r="F630" s="4">
        <f t="shared" si="38"/>
        <v>0.56403861947437539</v>
      </c>
      <c r="G630" s="5">
        <f t="shared" si="39"/>
        <v>78368.835006535242</v>
      </c>
      <c r="H630" s="4">
        <f t="shared" si="36"/>
        <v>0.44276177969793923</v>
      </c>
    </row>
    <row r="631" spans="1:8" x14ac:dyDescent="0.25">
      <c r="A631" t="s">
        <v>0</v>
      </c>
      <c r="B631" s="1">
        <v>14409.4849024711</v>
      </c>
      <c r="C631" s="1">
        <v>58.139743114486897</v>
      </c>
      <c r="D631" s="1">
        <v>75.544065820133198</v>
      </c>
      <c r="E631" s="4">
        <f t="shared" si="37"/>
        <v>133.68380893462009</v>
      </c>
      <c r="F631" s="4">
        <f t="shared" si="38"/>
        <v>0.56509510330513602</v>
      </c>
      <c r="G631" s="5">
        <f t="shared" si="39"/>
        <v>78426.974749649729</v>
      </c>
      <c r="H631" s="4">
        <f t="shared" si="36"/>
        <v>0.44309025282287984</v>
      </c>
    </row>
    <row r="632" spans="1:8" x14ac:dyDescent="0.25">
      <c r="A632" t="s">
        <v>0</v>
      </c>
      <c r="B632" s="1">
        <v>14433.4849024711</v>
      </c>
      <c r="C632" s="1">
        <v>58.026647370439598</v>
      </c>
      <c r="D632" s="1">
        <v>75.721619655811097</v>
      </c>
      <c r="E632" s="4">
        <f t="shared" si="37"/>
        <v>133.74826702625069</v>
      </c>
      <c r="F632" s="4">
        <f t="shared" si="38"/>
        <v>0.56615028620108598</v>
      </c>
      <c r="G632" s="5">
        <f t="shared" si="39"/>
        <v>78485.001397020169</v>
      </c>
      <c r="H632" s="4">
        <f t="shared" si="36"/>
        <v>0.44341808698881452</v>
      </c>
    </row>
    <row r="633" spans="1:8" x14ac:dyDescent="0.25">
      <c r="A633" t="s">
        <v>0</v>
      </c>
      <c r="B633" s="1">
        <v>14457.4849024711</v>
      </c>
      <c r="C633" s="1">
        <v>57.913010433432603</v>
      </c>
      <c r="D633" s="1">
        <v>75.898350292834905</v>
      </c>
      <c r="E633" s="4">
        <f t="shared" si="37"/>
        <v>133.81136072626751</v>
      </c>
      <c r="F633" s="4">
        <f t="shared" si="38"/>
        <v>0.56720408402465239</v>
      </c>
      <c r="G633" s="5">
        <f t="shared" si="39"/>
        <v>78542.914407453602</v>
      </c>
      <c r="H633" s="4">
        <f t="shared" si="36"/>
        <v>0.44374527913815592</v>
      </c>
    </row>
    <row r="634" spans="1:8" x14ac:dyDescent="0.25">
      <c r="A634" t="s">
        <v>0</v>
      </c>
      <c r="B634" s="1">
        <v>14481.4849024711</v>
      </c>
      <c r="C634" s="1">
        <v>57.798791316978097</v>
      </c>
      <c r="D634" s="1">
        <v>76.074138377298297</v>
      </c>
      <c r="E634" s="4">
        <f t="shared" si="37"/>
        <v>133.87292969427639</v>
      </c>
      <c r="F634" s="4">
        <f t="shared" si="38"/>
        <v>0.56825632001202686</v>
      </c>
      <c r="G634" s="5">
        <f t="shared" si="39"/>
        <v>78600.71319877058</v>
      </c>
      <c r="H634" s="4">
        <f t="shared" si="36"/>
        <v>0.44407182598175471</v>
      </c>
    </row>
    <row r="635" spans="1:8" x14ac:dyDescent="0.25">
      <c r="A635" t="s">
        <v>0</v>
      </c>
      <c r="B635" s="1">
        <v>14505.4849024711</v>
      </c>
      <c r="C635" s="1">
        <v>57.683979884633999</v>
      </c>
      <c r="D635" s="1">
        <v>76.2488765229009</v>
      </c>
      <c r="E635" s="4">
        <f t="shared" si="37"/>
        <v>133.9328564075349</v>
      </c>
      <c r="F635" s="4">
        <f t="shared" si="38"/>
        <v>0.56930673001469134</v>
      </c>
      <c r="G635" s="5">
        <f t="shared" si="39"/>
        <v>78658.397178655214</v>
      </c>
      <c r="H635" s="4">
        <f t="shared" si="36"/>
        <v>0.44439772417319329</v>
      </c>
    </row>
    <row r="636" spans="1:8" x14ac:dyDescent="0.25">
      <c r="A636" t="s">
        <v>0</v>
      </c>
      <c r="B636" s="1">
        <v>14529.4849024711</v>
      </c>
      <c r="C636" s="1">
        <v>57.568605406617202</v>
      </c>
      <c r="D636" s="1">
        <v>76.422480404782604</v>
      </c>
      <c r="E636" s="4">
        <f t="shared" si="37"/>
        <v>133.99108581139981</v>
      </c>
      <c r="F636" s="4">
        <f t="shared" si="38"/>
        <v>0.570354960122882</v>
      </c>
      <c r="G636" s="5">
        <f t="shared" si="39"/>
        <v>78715.965784061831</v>
      </c>
      <c r="H636" s="4">
        <f t="shared" si="36"/>
        <v>0.44472297053142279</v>
      </c>
    </row>
    <row r="637" spans="1:8" x14ac:dyDescent="0.25">
      <c r="A637" t="s">
        <v>0</v>
      </c>
      <c r="B637" s="1">
        <v>14553.4849024711</v>
      </c>
      <c r="C637" s="1">
        <v>57.452727692783803</v>
      </c>
      <c r="D637" s="1">
        <v>76.594889096995701</v>
      </c>
      <c r="E637" s="4">
        <f t="shared" si="37"/>
        <v>134.04761678977951</v>
      </c>
      <c r="F637" s="4">
        <f t="shared" si="38"/>
        <v>0.57140060324321773</v>
      </c>
      <c r="G637" s="5">
        <f t="shared" si="39"/>
        <v>78773.418511754615</v>
      </c>
      <c r="H637" s="4">
        <f t="shared" si="36"/>
        <v>0.44504756221330288</v>
      </c>
    </row>
    <row r="638" spans="1:8" x14ac:dyDescent="0.25">
      <c r="A638" t="s">
        <v>0</v>
      </c>
      <c r="B638" s="1">
        <v>14577.4849024711</v>
      </c>
      <c r="C638" s="1">
        <v>57.271658289071603</v>
      </c>
      <c r="D638" s="1">
        <v>76.691142727176995</v>
      </c>
      <c r="E638" s="4">
        <f t="shared" si="37"/>
        <v>133.96280101624859</v>
      </c>
      <c r="F638" s="4">
        <f t="shared" si="38"/>
        <v>0.57248088383785722</v>
      </c>
      <c r="G638" s="5">
        <f t="shared" si="39"/>
        <v>78830.690170043687</v>
      </c>
      <c r="H638" s="4">
        <f t="shared" si="36"/>
        <v>0.44537113090420161</v>
      </c>
    </row>
    <row r="639" spans="1:8" x14ac:dyDescent="0.25">
      <c r="A639" t="s">
        <v>0</v>
      </c>
      <c r="B639" s="1">
        <v>14601.4849024711</v>
      </c>
      <c r="C639" s="1">
        <v>57.060074962093502</v>
      </c>
      <c r="D639" s="1">
        <v>76.747616724209294</v>
      </c>
      <c r="E639" s="4">
        <f t="shared" si="37"/>
        <v>133.8076916863028</v>
      </c>
      <c r="F639" s="4">
        <f t="shared" si="38"/>
        <v>0.57356655478472429</v>
      </c>
      <c r="G639" s="5">
        <f t="shared" si="39"/>
        <v>78887.75024500578</v>
      </c>
      <c r="H639" s="4">
        <f t="shared" si="36"/>
        <v>0.44569350420907222</v>
      </c>
    </row>
    <row r="640" spans="1:8" x14ac:dyDescent="0.25">
      <c r="A640" t="s">
        <v>0</v>
      </c>
      <c r="B640" s="1">
        <v>14625.4849024711</v>
      </c>
      <c r="C640" s="1">
        <v>56.953673786803797</v>
      </c>
      <c r="D640" s="1">
        <v>76.920093611901294</v>
      </c>
      <c r="E640" s="4">
        <f t="shared" si="37"/>
        <v>133.8737673987051</v>
      </c>
      <c r="F640" s="4">
        <f t="shared" si="38"/>
        <v>0.57457181572261717</v>
      </c>
      <c r="G640" s="5">
        <f t="shared" si="39"/>
        <v>78944.703918792584</v>
      </c>
      <c r="H640" s="4">
        <f t="shared" si="36"/>
        <v>0.44601527637735922</v>
      </c>
    </row>
    <row r="641" spans="1:8" x14ac:dyDescent="0.25">
      <c r="A641" t="s">
        <v>0</v>
      </c>
      <c r="B641" s="1">
        <v>14649.4849024711</v>
      </c>
      <c r="C641" s="1">
        <v>56.846805498076698</v>
      </c>
      <c r="D641" s="1">
        <v>77.092806777061895</v>
      </c>
      <c r="E641" s="4">
        <f t="shared" si="37"/>
        <v>133.93961227513859</v>
      </c>
      <c r="F641" s="4">
        <f t="shared" si="38"/>
        <v>0.5755788408487994</v>
      </c>
      <c r="G641" s="5">
        <f t="shared" si="39"/>
        <v>79001.550724290661</v>
      </c>
      <c r="H641" s="4">
        <f t="shared" si="36"/>
        <v>0.44633644477000373</v>
      </c>
    </row>
    <row r="642" spans="1:8" x14ac:dyDescent="0.25">
      <c r="A642" t="s">
        <v>0</v>
      </c>
      <c r="B642" s="1">
        <v>14673.4849024711</v>
      </c>
      <c r="C642" s="1">
        <v>56.739324975438599</v>
      </c>
      <c r="D642" s="1">
        <v>77.265083065805797</v>
      </c>
      <c r="E642" s="4">
        <f t="shared" si="37"/>
        <v>134.0044080412444</v>
      </c>
      <c r="F642" s="4">
        <f t="shared" si="38"/>
        <v>0.57658613022658811</v>
      </c>
      <c r="G642" s="5">
        <f t="shared" si="39"/>
        <v>79058.290049266099</v>
      </c>
      <c r="H642" s="4">
        <f t="shared" si="36"/>
        <v>0.44665700592805707</v>
      </c>
    </row>
    <row r="643" spans="1:8" x14ac:dyDescent="0.25">
      <c r="A643" t="s">
        <v>0</v>
      </c>
      <c r="B643" s="1">
        <v>14697.4849024711</v>
      </c>
      <c r="C643" s="1">
        <v>56.631243482683203</v>
      </c>
      <c r="D643" s="1">
        <v>77.436813932486899</v>
      </c>
      <c r="E643" s="4">
        <f t="shared" si="37"/>
        <v>134.0680574151701</v>
      </c>
      <c r="F643" s="4">
        <f t="shared" si="38"/>
        <v>0.57759331659954927</v>
      </c>
      <c r="G643" s="5">
        <f t="shared" si="39"/>
        <v>79114.921292748782</v>
      </c>
      <c r="H643" s="4">
        <f t="shared" si="36"/>
        <v>0.44697695645620783</v>
      </c>
    </row>
    <row r="644" spans="1:8" x14ac:dyDescent="0.25">
      <c r="A644" t="s">
        <v>0</v>
      </c>
      <c r="B644" s="1">
        <v>14721.4849024711</v>
      </c>
      <c r="C644" s="1">
        <v>56.522574618153101</v>
      </c>
      <c r="D644" s="1">
        <v>77.607805261406597</v>
      </c>
      <c r="E644" s="4">
        <f t="shared" si="37"/>
        <v>134.13037987955971</v>
      </c>
      <c r="F644" s="4">
        <f t="shared" si="38"/>
        <v>0.57859975742328706</v>
      </c>
      <c r="G644" s="5">
        <f t="shared" si="39"/>
        <v>79171.443867366936</v>
      </c>
      <c r="H644" s="4">
        <f t="shared" ref="H644:H707" si="40">G644/$D$1</f>
        <v>0.4472962930359714</v>
      </c>
    </row>
    <row r="645" spans="1:8" x14ac:dyDescent="0.25">
      <c r="A645" t="s">
        <v>0</v>
      </c>
      <c r="B645" s="1">
        <v>14745.4849024711</v>
      </c>
      <c r="C645" s="1">
        <v>56.413342854546499</v>
      </c>
      <c r="D645" s="1">
        <v>77.777899049979098</v>
      </c>
      <c r="E645" s="4">
        <f t="shared" ref="E645:E708" si="41">SUM(C645,D645)</f>
        <v>134.19124190452561</v>
      </c>
      <c r="F645" s="4">
        <f t="shared" ref="F645:F708" si="42">D645/E645</f>
        <v>0.57960488289777157</v>
      </c>
      <c r="G645" s="5">
        <f t="shared" ref="G645:G708" si="43">G644+C645/24*(B645-B644)</f>
        <v>79227.857210221482</v>
      </c>
      <c r="H645" s="4">
        <f t="shared" si="40"/>
        <v>0.44761501248712704</v>
      </c>
    </row>
    <row r="646" spans="1:8" x14ac:dyDescent="0.25">
      <c r="A646" t="s">
        <v>0</v>
      </c>
      <c r="B646" s="1">
        <v>14769.4849024711</v>
      </c>
      <c r="C646" s="1">
        <v>56.303591525924197</v>
      </c>
      <c r="D646" s="1">
        <v>77.946980040356706</v>
      </c>
      <c r="E646" s="4">
        <f t="shared" si="41"/>
        <v>134.25057156628091</v>
      </c>
      <c r="F646" s="4">
        <f t="shared" si="42"/>
        <v>0.5806081801437506</v>
      </c>
      <c r="G646" s="5">
        <f t="shared" si="43"/>
        <v>79284.160801747406</v>
      </c>
      <c r="H646" s="4">
        <f t="shared" si="40"/>
        <v>0.44793311187427914</v>
      </c>
    </row>
    <row r="647" spans="1:8" x14ac:dyDescent="0.25">
      <c r="A647" t="s">
        <v>0</v>
      </c>
      <c r="B647" s="1">
        <v>14793.4849024711</v>
      </c>
      <c r="C647" s="1">
        <v>56.130523895844803</v>
      </c>
      <c r="D647" s="1">
        <v>78.041945012277196</v>
      </c>
      <c r="E647" s="4">
        <f t="shared" si="41"/>
        <v>134.172468908122</v>
      </c>
      <c r="F647" s="4">
        <f t="shared" si="42"/>
        <v>0.58165393875041826</v>
      </c>
      <c r="G647" s="5">
        <f t="shared" si="43"/>
        <v>79340.291325643251</v>
      </c>
      <c r="H647" s="4">
        <f t="shared" si="40"/>
        <v>0.44825023347821047</v>
      </c>
    </row>
    <row r="648" spans="1:8" x14ac:dyDescent="0.25">
      <c r="A648" t="s">
        <v>0</v>
      </c>
      <c r="B648" s="1">
        <v>14817.4849024711</v>
      </c>
      <c r="C648" s="1">
        <v>55.9274413789826</v>
      </c>
      <c r="D648" s="1">
        <v>78.097786904918294</v>
      </c>
      <c r="E648" s="4">
        <f t="shared" si="41"/>
        <v>134.0252282839009</v>
      </c>
      <c r="F648" s="4">
        <f t="shared" si="42"/>
        <v>0.58270959807273381</v>
      </c>
      <c r="G648" s="5">
        <f t="shared" si="43"/>
        <v>79396.218767022234</v>
      </c>
      <c r="H648" s="4">
        <f t="shared" si="40"/>
        <v>0.44856620772328948</v>
      </c>
    </row>
    <row r="649" spans="1:8" x14ac:dyDescent="0.25">
      <c r="A649" t="s">
        <v>0</v>
      </c>
      <c r="B649" s="1">
        <v>14841.4849024711</v>
      </c>
      <c r="C649" s="1">
        <v>55.825865539532899</v>
      </c>
      <c r="D649" s="1">
        <v>78.265757901619494</v>
      </c>
      <c r="E649" s="4">
        <f t="shared" si="41"/>
        <v>134.09162344115239</v>
      </c>
      <c r="F649" s="4">
        <f t="shared" si="42"/>
        <v>0.58367372914958626</v>
      </c>
      <c r="G649" s="5">
        <f t="shared" si="43"/>
        <v>79452.044632561767</v>
      </c>
      <c r="H649" s="4">
        <f t="shared" si="40"/>
        <v>0.44888160809356931</v>
      </c>
    </row>
    <row r="650" spans="1:8" x14ac:dyDescent="0.25">
      <c r="A650" t="s">
        <v>0</v>
      </c>
      <c r="B650" s="1">
        <v>14865.4849024711</v>
      </c>
      <c r="C650" s="1">
        <v>55.723778122250202</v>
      </c>
      <c r="D650" s="1">
        <v>78.433599471942202</v>
      </c>
      <c r="E650" s="4">
        <f t="shared" si="41"/>
        <v>134.15737759419241</v>
      </c>
      <c r="F650" s="4">
        <f t="shared" si="42"/>
        <v>0.58463873458523496</v>
      </c>
      <c r="G650" s="5">
        <f t="shared" si="43"/>
        <v>79507.768410684017</v>
      </c>
      <c r="H650" s="4">
        <f t="shared" si="40"/>
        <v>0.44919643169877976</v>
      </c>
    </row>
    <row r="651" spans="1:8" x14ac:dyDescent="0.25">
      <c r="A651" t="s">
        <v>0</v>
      </c>
      <c r="B651" s="1">
        <v>14889.4849024711</v>
      </c>
      <c r="C651" s="1">
        <v>55.621021324419402</v>
      </c>
      <c r="D651" s="1">
        <v>78.601339600032503</v>
      </c>
      <c r="E651" s="4">
        <f t="shared" si="41"/>
        <v>134.22236092445189</v>
      </c>
      <c r="F651" s="4">
        <f t="shared" si="42"/>
        <v>0.5856054018024156</v>
      </c>
      <c r="G651" s="5">
        <f t="shared" si="43"/>
        <v>79563.389432008436</v>
      </c>
      <c r="H651" s="4">
        <f t="shared" si="40"/>
        <v>0.44951067475710982</v>
      </c>
    </row>
    <row r="652" spans="1:8" x14ac:dyDescent="0.25">
      <c r="A652" t="s">
        <v>0</v>
      </c>
      <c r="B652" s="1">
        <v>14913.4849024711</v>
      </c>
      <c r="C652" s="1">
        <v>55.517661246820303</v>
      </c>
      <c r="D652" s="1">
        <v>78.768847875071501</v>
      </c>
      <c r="E652" s="4">
        <f t="shared" si="41"/>
        <v>134.28650912189181</v>
      </c>
      <c r="F652" s="4">
        <f t="shared" si="42"/>
        <v>0.58657305480756117</v>
      </c>
      <c r="G652" s="5">
        <f t="shared" si="43"/>
        <v>79618.907093255257</v>
      </c>
      <c r="H652" s="4">
        <f t="shared" si="40"/>
        <v>0.44982433386019921</v>
      </c>
    </row>
    <row r="653" spans="1:8" x14ac:dyDescent="0.25">
      <c r="A653" t="s">
        <v>0</v>
      </c>
      <c r="B653" s="1">
        <v>14937.4849024711</v>
      </c>
      <c r="C653" s="1">
        <v>55.413750727937398</v>
      </c>
      <c r="D653" s="1">
        <v>78.935860502031503</v>
      </c>
      <c r="E653" s="4">
        <f t="shared" si="41"/>
        <v>134.3496112299689</v>
      </c>
      <c r="F653" s="4">
        <f t="shared" si="42"/>
        <v>0.58754066929836823</v>
      </c>
      <c r="G653" s="5">
        <f t="shared" si="43"/>
        <v>79674.320843983194</v>
      </c>
      <c r="H653" s="4">
        <f t="shared" si="40"/>
        <v>0.45013740589821016</v>
      </c>
    </row>
    <row r="654" spans="1:8" x14ac:dyDescent="0.25">
      <c r="A654" t="s">
        <v>0</v>
      </c>
      <c r="B654" s="1">
        <v>14961.4849024711</v>
      </c>
      <c r="C654" s="1">
        <v>55.309331074182403</v>
      </c>
      <c r="D654" s="1">
        <v>79.102162853276198</v>
      </c>
      <c r="E654" s="4">
        <f t="shared" si="41"/>
        <v>134.41149392745859</v>
      </c>
      <c r="F654" s="4">
        <f t="shared" si="42"/>
        <v>0.58850742999677808</v>
      </c>
      <c r="G654" s="5">
        <f t="shared" si="43"/>
        <v>79729.630175057377</v>
      </c>
      <c r="H654" s="4">
        <f t="shared" si="40"/>
        <v>0.45044988799467445</v>
      </c>
    </row>
    <row r="655" spans="1:8" x14ac:dyDescent="0.25">
      <c r="A655" t="s">
        <v>0</v>
      </c>
      <c r="B655" s="1">
        <v>14985.4849024711</v>
      </c>
      <c r="C655" s="1">
        <v>55.143524950821302</v>
      </c>
      <c r="D655" s="1">
        <v>79.199002852510603</v>
      </c>
      <c r="E655" s="4">
        <f t="shared" si="41"/>
        <v>134.3425278033319</v>
      </c>
      <c r="F655" s="4">
        <f t="shared" si="42"/>
        <v>0.58953039032027466</v>
      </c>
      <c r="G655" s="5">
        <f t="shared" si="43"/>
        <v>79784.773700008198</v>
      </c>
      <c r="H655" s="4">
        <f t="shared" si="40"/>
        <v>0.45076143333337965</v>
      </c>
    </row>
    <row r="656" spans="1:8" x14ac:dyDescent="0.25">
      <c r="A656" t="s">
        <v>0</v>
      </c>
      <c r="B656" s="1">
        <v>15009.4849024711</v>
      </c>
      <c r="C656" s="1">
        <v>54.9484506521257</v>
      </c>
      <c r="D656" s="1">
        <v>79.257414575596997</v>
      </c>
      <c r="E656" s="4">
        <f t="shared" si="41"/>
        <v>134.20586522772271</v>
      </c>
      <c r="F656" s="4">
        <f t="shared" si="42"/>
        <v>0.59056595209987073</v>
      </c>
      <c r="G656" s="5">
        <f t="shared" si="43"/>
        <v>79839.722150660324</v>
      </c>
      <c r="H656" s="4">
        <f t="shared" si="40"/>
        <v>0.45107187655740294</v>
      </c>
    </row>
    <row r="657" spans="1:8" x14ac:dyDescent="0.25">
      <c r="A657" t="s">
        <v>0</v>
      </c>
      <c r="B657" s="1">
        <v>15033.4849024711</v>
      </c>
      <c r="C657" s="1">
        <v>54.8516018257505</v>
      </c>
      <c r="D657" s="1">
        <v>79.419172269877805</v>
      </c>
      <c r="E657" s="4">
        <f t="shared" si="41"/>
        <v>134.2707740956283</v>
      </c>
      <c r="F657" s="4">
        <f t="shared" si="42"/>
        <v>0.591485174676323</v>
      </c>
      <c r="G657" s="5">
        <f t="shared" si="43"/>
        <v>79894.573752486074</v>
      </c>
      <c r="H657" s="4">
        <f t="shared" si="40"/>
        <v>0.45138177261291568</v>
      </c>
    </row>
    <row r="658" spans="1:8" x14ac:dyDescent="0.25">
      <c r="A658" t="s">
        <v>0</v>
      </c>
      <c r="B658" s="1">
        <v>15057.4849024711</v>
      </c>
      <c r="C658" s="1">
        <v>54.7542303010122</v>
      </c>
      <c r="D658" s="1">
        <v>79.5822544026923</v>
      </c>
      <c r="E658" s="4">
        <f t="shared" si="41"/>
        <v>134.33648470370451</v>
      </c>
      <c r="F658" s="4">
        <f t="shared" si="42"/>
        <v>0.59240983250544821</v>
      </c>
      <c r="G658" s="5">
        <f t="shared" si="43"/>
        <v>79949.327982787087</v>
      </c>
      <c r="H658" s="4">
        <f t="shared" si="40"/>
        <v>0.4516911185468197</v>
      </c>
    </row>
    <row r="659" spans="1:8" x14ac:dyDescent="0.25">
      <c r="A659" t="s">
        <v>0</v>
      </c>
      <c r="B659" s="1">
        <v>15081.4849024711</v>
      </c>
      <c r="C659" s="1">
        <v>54.655862450992501</v>
      </c>
      <c r="D659" s="1">
        <v>79.746064243929098</v>
      </c>
      <c r="E659" s="4">
        <f t="shared" si="41"/>
        <v>134.4019266949216</v>
      </c>
      <c r="F659" s="4">
        <f t="shared" si="42"/>
        <v>0.59334018644646647</v>
      </c>
      <c r="G659" s="5">
        <f t="shared" si="43"/>
        <v>80003.983845238079</v>
      </c>
      <c r="H659" s="4">
        <f t="shared" si="40"/>
        <v>0.45199990873015866</v>
      </c>
    </row>
    <row r="660" spans="1:8" x14ac:dyDescent="0.25">
      <c r="A660" t="s">
        <v>0</v>
      </c>
      <c r="B660" s="1">
        <v>15105.4849024711</v>
      </c>
      <c r="C660" s="1">
        <v>54.5567051640828</v>
      </c>
      <c r="D660" s="1">
        <v>79.910144587949603</v>
      </c>
      <c r="E660" s="4">
        <f t="shared" si="41"/>
        <v>134.4668497520324</v>
      </c>
      <c r="F660" s="4">
        <f t="shared" si="42"/>
        <v>0.59427393989901811</v>
      </c>
      <c r="G660" s="5">
        <f t="shared" si="43"/>
        <v>80058.540550402162</v>
      </c>
      <c r="H660" s="4">
        <f t="shared" si="40"/>
        <v>0.45230813870283709</v>
      </c>
    </row>
    <row r="661" spans="1:8" x14ac:dyDescent="0.25">
      <c r="A661" t="s">
        <v>0</v>
      </c>
      <c r="B661" s="1">
        <v>15129.4849024711</v>
      </c>
      <c r="C661" s="1">
        <v>54.4569267343904</v>
      </c>
      <c r="D661" s="1">
        <v>80.0740234338991</v>
      </c>
      <c r="E661" s="4">
        <f t="shared" si="41"/>
        <v>134.53095016828951</v>
      </c>
      <c r="F661" s="4">
        <f t="shared" si="42"/>
        <v>0.59520893395706853</v>
      </c>
      <c r="G661" s="5">
        <f t="shared" si="43"/>
        <v>80112.997477136552</v>
      </c>
      <c r="H661" s="4">
        <f t="shared" si="40"/>
        <v>0.45261580495557374</v>
      </c>
    </row>
    <row r="662" spans="1:8" x14ac:dyDescent="0.25">
      <c r="A662" t="s">
        <v>0</v>
      </c>
      <c r="B662" s="1">
        <v>15153.4849024711</v>
      </c>
      <c r="C662" s="1">
        <v>54.301216572886901</v>
      </c>
      <c r="D662" s="1">
        <v>80.173954771922496</v>
      </c>
      <c r="E662" s="4">
        <f t="shared" si="41"/>
        <v>134.47517134480938</v>
      </c>
      <c r="F662" s="4">
        <f t="shared" si="42"/>
        <v>0.59619894118853733</v>
      </c>
      <c r="G662" s="5">
        <f t="shared" si="43"/>
        <v>80167.298693709439</v>
      </c>
      <c r="H662" s="4">
        <f t="shared" si="40"/>
        <v>0.45292259148988384</v>
      </c>
    </row>
    <row r="663" spans="1:8" x14ac:dyDescent="0.25">
      <c r="A663" t="s">
        <v>0</v>
      </c>
      <c r="B663" s="1">
        <v>15177.4849024711</v>
      </c>
      <c r="C663" s="1">
        <v>54.117692157640697</v>
      </c>
      <c r="D663" s="1">
        <v>80.2379177511866</v>
      </c>
      <c r="E663" s="4">
        <f t="shared" si="41"/>
        <v>134.35560990882729</v>
      </c>
      <c r="F663" s="4">
        <f t="shared" si="42"/>
        <v>0.597205563694999</v>
      </c>
      <c r="G663" s="5">
        <f t="shared" si="43"/>
        <v>80221.41638586708</v>
      </c>
      <c r="H663" s="4">
        <f t="shared" si="40"/>
        <v>0.45322834116309085</v>
      </c>
    </row>
    <row r="664" spans="1:8" x14ac:dyDescent="0.25">
      <c r="A664" t="s">
        <v>0</v>
      </c>
      <c r="B664" s="1">
        <v>15201.4849024711</v>
      </c>
      <c r="C664" s="1">
        <v>54.022349322651202</v>
      </c>
      <c r="D664" s="1">
        <v>80.396180613242905</v>
      </c>
      <c r="E664" s="4">
        <f t="shared" si="41"/>
        <v>134.4185299358941</v>
      </c>
      <c r="F664" s="4">
        <f t="shared" si="42"/>
        <v>0.59810340621627733</v>
      </c>
      <c r="G664" s="5">
        <f t="shared" si="43"/>
        <v>80275.438735189731</v>
      </c>
      <c r="H664" s="4">
        <f t="shared" si="40"/>
        <v>0.45353355217621316</v>
      </c>
    </row>
    <row r="665" spans="1:8" x14ac:dyDescent="0.25">
      <c r="A665" t="s">
        <v>0</v>
      </c>
      <c r="B665" s="1">
        <v>15225.4849024711</v>
      </c>
      <c r="C665" s="1">
        <v>53.927523687540102</v>
      </c>
      <c r="D665" s="1">
        <v>80.555170946390703</v>
      </c>
      <c r="E665" s="4">
        <f t="shared" si="41"/>
        <v>134.48269463393081</v>
      </c>
      <c r="F665" s="4">
        <f t="shared" si="42"/>
        <v>0.59900027409226331</v>
      </c>
      <c r="G665" s="5">
        <f t="shared" si="43"/>
        <v>80329.366258877271</v>
      </c>
      <c r="H665" s="4">
        <f t="shared" si="40"/>
        <v>0.45383822745128399</v>
      </c>
    </row>
    <row r="666" spans="1:8" x14ac:dyDescent="0.25">
      <c r="A666" t="s">
        <v>0</v>
      </c>
      <c r="B666" s="1">
        <v>15249.4849024711</v>
      </c>
      <c r="C666" s="1">
        <v>53.831984338248702</v>
      </c>
      <c r="D666" s="1">
        <v>80.715180778475698</v>
      </c>
      <c r="E666" s="4">
        <f t="shared" si="41"/>
        <v>134.54716511672439</v>
      </c>
      <c r="F666" s="4">
        <f t="shared" si="42"/>
        <v>0.59990250042394011</v>
      </c>
      <c r="G666" s="5">
        <f t="shared" si="43"/>
        <v>80383.19824321552</v>
      </c>
      <c r="H666" s="4">
        <f t="shared" si="40"/>
        <v>0.4541423629560199</v>
      </c>
    </row>
    <row r="667" spans="1:8" x14ac:dyDescent="0.25">
      <c r="A667" t="s">
        <v>0</v>
      </c>
      <c r="B667" s="1">
        <v>15273.4849024711</v>
      </c>
      <c r="C667" s="1">
        <v>53.735834886639999</v>
      </c>
      <c r="D667" s="1">
        <v>80.875818739306794</v>
      </c>
      <c r="E667" s="4">
        <f t="shared" si="41"/>
        <v>134.61165362594679</v>
      </c>
      <c r="F667" s="4">
        <f t="shared" si="42"/>
        <v>0.60080844830894897</v>
      </c>
      <c r="G667" s="5">
        <f t="shared" si="43"/>
        <v>80436.93407810216</v>
      </c>
      <c r="H667" s="4">
        <f t="shared" si="40"/>
        <v>0.45444595524351505</v>
      </c>
    </row>
    <row r="668" spans="1:8" x14ac:dyDescent="0.25">
      <c r="A668" t="s">
        <v>0</v>
      </c>
      <c r="B668" s="1">
        <v>15297.4849024711</v>
      </c>
      <c r="C668" s="1">
        <v>53.588687733077599</v>
      </c>
      <c r="D668" s="1">
        <v>80.979649883003702</v>
      </c>
      <c r="E668" s="4">
        <f t="shared" si="41"/>
        <v>134.56833761608129</v>
      </c>
      <c r="F668" s="4">
        <f t="shared" si="42"/>
        <v>0.60177342841252734</v>
      </c>
      <c r="G668" s="5">
        <f t="shared" si="43"/>
        <v>80490.522765835238</v>
      </c>
      <c r="H668" s="4">
        <f t="shared" si="40"/>
        <v>0.45474871619115953</v>
      </c>
    </row>
    <row r="669" spans="1:8" x14ac:dyDescent="0.25">
      <c r="A669" t="s">
        <v>0</v>
      </c>
      <c r="B669" s="1">
        <v>15321.4849024711</v>
      </c>
      <c r="C669" s="1">
        <v>53.417013463491401</v>
      </c>
      <c r="D669" s="1">
        <v>81.050594624746694</v>
      </c>
      <c r="E669" s="4">
        <f t="shared" si="41"/>
        <v>134.46760808823808</v>
      </c>
      <c r="F669" s="4">
        <f t="shared" si="42"/>
        <v>0.60275181344462547</v>
      </c>
      <c r="G669" s="5">
        <f t="shared" si="43"/>
        <v>80543.939779298729</v>
      </c>
      <c r="H669" s="4">
        <f t="shared" si="40"/>
        <v>0.45505050722767643</v>
      </c>
    </row>
    <row r="670" spans="1:8" x14ac:dyDescent="0.25">
      <c r="A670" t="s">
        <v>0</v>
      </c>
      <c r="B670" s="1">
        <v>15345.4849024711</v>
      </c>
      <c r="C670" s="1">
        <v>53.326527835437403</v>
      </c>
      <c r="D670" s="1">
        <v>81.2056603209857</v>
      </c>
      <c r="E670" s="4">
        <f t="shared" si="41"/>
        <v>134.5321881564231</v>
      </c>
      <c r="F670" s="4">
        <f t="shared" si="42"/>
        <v>0.60361510084535575</v>
      </c>
      <c r="G670" s="5">
        <f t="shared" si="43"/>
        <v>80597.266307134167</v>
      </c>
      <c r="H670" s="4">
        <f t="shared" si="40"/>
        <v>0.45535178704595575</v>
      </c>
    </row>
    <row r="671" spans="1:8" x14ac:dyDescent="0.25">
      <c r="A671" t="s">
        <v>0</v>
      </c>
      <c r="B671" s="1">
        <v>15369.4849024711</v>
      </c>
      <c r="C671" s="1">
        <v>53.235497399335102</v>
      </c>
      <c r="D671" s="1">
        <v>81.362893649013103</v>
      </c>
      <c r="E671" s="4">
        <f t="shared" si="41"/>
        <v>134.59839104834822</v>
      </c>
      <c r="F671" s="4">
        <f t="shared" si="42"/>
        <v>0.60448637621371915</v>
      </c>
      <c r="G671" s="5">
        <f t="shared" si="43"/>
        <v>80650.501804533502</v>
      </c>
      <c r="H671" s="4">
        <f t="shared" si="40"/>
        <v>0.45565255256798587</v>
      </c>
    </row>
    <row r="672" spans="1:8" x14ac:dyDescent="0.25">
      <c r="A672" t="s">
        <v>0</v>
      </c>
      <c r="B672" s="1">
        <v>15393.4849024711</v>
      </c>
      <c r="C672" s="1">
        <v>53.143148657109101</v>
      </c>
      <c r="D672" s="1">
        <v>81.521502692848998</v>
      </c>
      <c r="E672" s="4">
        <f t="shared" si="41"/>
        <v>134.66465134995809</v>
      </c>
      <c r="F672" s="4">
        <f t="shared" si="42"/>
        <v>0.60536675271223184</v>
      </c>
      <c r="G672" s="5">
        <f t="shared" si="43"/>
        <v>80703.644953190611</v>
      </c>
      <c r="H672" s="4">
        <f t="shared" si="40"/>
        <v>0.45595279634570968</v>
      </c>
    </row>
    <row r="673" spans="1:8" x14ac:dyDescent="0.25">
      <c r="A673" t="s">
        <v>0</v>
      </c>
      <c r="B673" s="1">
        <v>15417.4849024711</v>
      </c>
      <c r="C673" s="1">
        <v>53.049932405469001</v>
      </c>
      <c r="D673" s="1">
        <v>81.680845215065304</v>
      </c>
      <c r="E673" s="4">
        <f t="shared" si="41"/>
        <v>134.7307776205343</v>
      </c>
      <c r="F673" s="4">
        <f t="shared" si="42"/>
        <v>0.60625231040465943</v>
      </c>
      <c r="G673" s="5">
        <f t="shared" si="43"/>
        <v>80756.69488559608</v>
      </c>
      <c r="H673" s="4">
        <f t="shared" si="40"/>
        <v>0.45625251347794393</v>
      </c>
    </row>
    <row r="674" spans="1:8" x14ac:dyDescent="0.25">
      <c r="A674" t="s">
        <v>0</v>
      </c>
      <c r="B674" s="1">
        <v>15441.4849024711</v>
      </c>
      <c r="C674" s="1">
        <v>52.937316652299998</v>
      </c>
      <c r="D674" s="1">
        <v>81.851087752747802</v>
      </c>
      <c r="E674" s="4">
        <f t="shared" si="41"/>
        <v>134.7884044050478</v>
      </c>
      <c r="F674" s="4">
        <f t="shared" si="42"/>
        <v>0.60725615169966718</v>
      </c>
      <c r="G674" s="5">
        <f t="shared" si="43"/>
        <v>80809.63220224838</v>
      </c>
      <c r="H674" s="4">
        <f t="shared" si="40"/>
        <v>0.4565515943629852</v>
      </c>
    </row>
    <row r="675" spans="1:8" x14ac:dyDescent="0.25">
      <c r="A675" t="s">
        <v>0</v>
      </c>
      <c r="B675" s="1">
        <v>15465.4849024711</v>
      </c>
      <c r="C675" s="1">
        <v>52.761867479843197</v>
      </c>
      <c r="D675" s="1">
        <v>81.947647431283201</v>
      </c>
      <c r="E675" s="4">
        <f t="shared" si="41"/>
        <v>134.7095149111264</v>
      </c>
      <c r="F675" s="4">
        <f t="shared" si="42"/>
        <v>0.60832857638413695</v>
      </c>
      <c r="G675" s="5">
        <f t="shared" si="43"/>
        <v>80862.394069728223</v>
      </c>
      <c r="H675" s="4">
        <f t="shared" si="40"/>
        <v>0.45684968400976395</v>
      </c>
    </row>
    <row r="676" spans="1:8" x14ac:dyDescent="0.25">
      <c r="A676" t="s">
        <v>0</v>
      </c>
      <c r="B676" s="1">
        <v>15489.4849024711</v>
      </c>
      <c r="C676" s="1">
        <v>52.593033699813503</v>
      </c>
      <c r="D676" s="1">
        <v>81.977119734183304</v>
      </c>
      <c r="E676" s="4">
        <f t="shared" si="41"/>
        <v>134.57015343399681</v>
      </c>
      <c r="F676" s="4">
        <f t="shared" si="42"/>
        <v>0.60917757498426994</v>
      </c>
      <c r="G676" s="5">
        <f t="shared" si="43"/>
        <v>80914.987103428037</v>
      </c>
      <c r="H676" s="4">
        <f t="shared" si="40"/>
        <v>0.45714681979337873</v>
      </c>
    </row>
    <row r="677" spans="1:8" x14ac:dyDescent="0.25">
      <c r="A677" t="s">
        <v>0</v>
      </c>
      <c r="B677" s="1">
        <v>15513.4849024711</v>
      </c>
      <c r="C677" s="1">
        <v>52.512157673336297</v>
      </c>
      <c r="D677" s="1">
        <v>82.118513851524696</v>
      </c>
      <c r="E677" s="4">
        <f t="shared" si="41"/>
        <v>134.63067152486099</v>
      </c>
      <c r="F677" s="4">
        <f t="shared" si="42"/>
        <v>0.60995397944190333</v>
      </c>
      <c r="G677" s="5">
        <f t="shared" si="43"/>
        <v>80967.499261101373</v>
      </c>
      <c r="H677" s="4">
        <f t="shared" si="40"/>
        <v>0.45744349865029027</v>
      </c>
    </row>
    <row r="678" spans="1:8" x14ac:dyDescent="0.25">
      <c r="A678" t="s">
        <v>0</v>
      </c>
      <c r="B678" s="1">
        <v>15537.4849024711</v>
      </c>
      <c r="C678" s="1">
        <v>52.414835243092902</v>
      </c>
      <c r="D678" s="1">
        <v>82.280178271397702</v>
      </c>
      <c r="E678" s="4">
        <f t="shared" si="41"/>
        <v>134.6950135144906</v>
      </c>
      <c r="F678" s="4">
        <f t="shared" si="42"/>
        <v>0.61086283838225341</v>
      </c>
      <c r="G678" s="5">
        <f t="shared" si="43"/>
        <v>81019.914096344466</v>
      </c>
      <c r="H678" s="4">
        <f t="shared" si="40"/>
        <v>0.45773962766296311</v>
      </c>
    </row>
    <row r="679" spans="1:8" x14ac:dyDescent="0.25">
      <c r="A679" t="s">
        <v>0</v>
      </c>
      <c r="B679" s="1">
        <v>15561.4849024711</v>
      </c>
      <c r="C679" s="1">
        <v>52.263009941714699</v>
      </c>
      <c r="D679" s="1">
        <v>82.391929764471499</v>
      </c>
      <c r="E679" s="4">
        <f t="shared" si="41"/>
        <v>134.65493970618621</v>
      </c>
      <c r="F679" s="4">
        <f t="shared" si="42"/>
        <v>0.61187454351283865</v>
      </c>
      <c r="G679" s="5">
        <f t="shared" si="43"/>
        <v>81072.177106286181</v>
      </c>
      <c r="H679" s="4">
        <f t="shared" si="40"/>
        <v>0.45803489890557164</v>
      </c>
    </row>
    <row r="680" spans="1:8" x14ac:dyDescent="0.25">
      <c r="A680" t="s">
        <v>0</v>
      </c>
      <c r="B680" s="1">
        <v>15585.4849024711</v>
      </c>
      <c r="C680" s="1">
        <v>52.111287990264799</v>
      </c>
      <c r="D680" s="1">
        <v>82.445156474550402</v>
      </c>
      <c r="E680" s="4">
        <f t="shared" si="41"/>
        <v>134.5564444648152</v>
      </c>
      <c r="F680" s="4">
        <f t="shared" si="42"/>
        <v>0.61271800694844281</v>
      </c>
      <c r="G680" s="5">
        <f t="shared" si="43"/>
        <v>81124.288394276446</v>
      </c>
      <c r="H680" s="4">
        <f t="shared" si="40"/>
        <v>0.45832931296201379</v>
      </c>
    </row>
    <row r="681" spans="1:8" x14ac:dyDescent="0.25">
      <c r="A681" t="s">
        <v>0</v>
      </c>
      <c r="B681" s="1">
        <v>15609.4849024711</v>
      </c>
      <c r="C681" s="1">
        <v>52.024276750162201</v>
      </c>
      <c r="D681" s="1">
        <v>82.596449475935501</v>
      </c>
      <c r="E681" s="4">
        <f t="shared" si="41"/>
        <v>134.6207262260977</v>
      </c>
      <c r="F681" s="4">
        <f t="shared" si="42"/>
        <v>0.61354927871369092</v>
      </c>
      <c r="G681" s="5">
        <f t="shared" si="43"/>
        <v>81176.312671026608</v>
      </c>
      <c r="H681" s="4">
        <f t="shared" si="40"/>
        <v>0.45862323542952887</v>
      </c>
    </row>
    <row r="682" spans="1:8" x14ac:dyDescent="0.25">
      <c r="A682" t="s">
        <v>0</v>
      </c>
      <c r="B682" s="1">
        <v>15633.4849024711</v>
      </c>
      <c r="C682" s="1">
        <v>51.918084138494997</v>
      </c>
      <c r="D682" s="1">
        <v>82.765194439005398</v>
      </c>
      <c r="E682" s="4">
        <f t="shared" si="41"/>
        <v>134.6832785775004</v>
      </c>
      <c r="F682" s="4">
        <f t="shared" si="42"/>
        <v>0.61451722376493878</v>
      </c>
      <c r="G682" s="5">
        <f t="shared" si="43"/>
        <v>81228.230755165103</v>
      </c>
      <c r="H682" s="4">
        <f t="shared" si="40"/>
        <v>0.45891655793878589</v>
      </c>
    </row>
    <row r="683" spans="1:8" x14ac:dyDescent="0.25">
      <c r="A683" t="s">
        <v>0</v>
      </c>
      <c r="B683" s="1">
        <v>15657.4849024711</v>
      </c>
      <c r="C683" s="1">
        <v>51.782723182390299</v>
      </c>
      <c r="D683" s="1">
        <v>82.8606391612811</v>
      </c>
      <c r="E683" s="4">
        <f t="shared" si="41"/>
        <v>134.64336234367141</v>
      </c>
      <c r="F683" s="4">
        <f t="shared" si="42"/>
        <v>0.61540827352322702</v>
      </c>
      <c r="G683" s="5">
        <f t="shared" si="43"/>
        <v>81280.013478347493</v>
      </c>
      <c r="H683" s="4">
        <f t="shared" si="40"/>
        <v>0.4592091156968785</v>
      </c>
    </row>
    <row r="684" spans="1:8" x14ac:dyDescent="0.25">
      <c r="A684" t="s">
        <v>0</v>
      </c>
      <c r="B684" s="1">
        <v>15681.4849024711</v>
      </c>
      <c r="C684" s="1">
        <v>51.648350348696098</v>
      </c>
      <c r="D684" s="1">
        <v>82.915167163129794</v>
      </c>
      <c r="E684" s="4">
        <f t="shared" si="41"/>
        <v>134.56351751182589</v>
      </c>
      <c r="F684" s="4">
        <f t="shared" si="42"/>
        <v>0.61617865448443654</v>
      </c>
      <c r="G684" s="5">
        <f t="shared" si="43"/>
        <v>81331.661828696189</v>
      </c>
      <c r="H684" s="4">
        <f t="shared" si="40"/>
        <v>0.45950091428641915</v>
      </c>
    </row>
    <row r="685" spans="1:8" x14ac:dyDescent="0.25">
      <c r="A685" t="s">
        <v>0</v>
      </c>
      <c r="B685" s="1">
        <v>15705.4849024711</v>
      </c>
      <c r="C685" s="1">
        <v>51.5641088691481</v>
      </c>
      <c r="D685" s="1">
        <v>83.064623808058897</v>
      </c>
      <c r="E685" s="4">
        <f t="shared" si="41"/>
        <v>134.62873267720698</v>
      </c>
      <c r="F685" s="4">
        <f t="shared" si="42"/>
        <v>0.61699031221826217</v>
      </c>
      <c r="G685" s="5">
        <f t="shared" si="43"/>
        <v>81383.225937565338</v>
      </c>
      <c r="H685" s="4">
        <f t="shared" si="40"/>
        <v>0.45979223693539739</v>
      </c>
    </row>
    <row r="686" spans="1:8" x14ac:dyDescent="0.25">
      <c r="A686" t="s">
        <v>0</v>
      </c>
      <c r="B686" s="1">
        <v>15729.4849024711</v>
      </c>
      <c r="C686" s="1">
        <v>51.460616516691502</v>
      </c>
      <c r="D686" s="1">
        <v>83.233065101045199</v>
      </c>
      <c r="E686" s="4">
        <f t="shared" si="41"/>
        <v>134.6936816177367</v>
      </c>
      <c r="F686" s="4">
        <f t="shared" si="42"/>
        <v>0.61794335191803773</v>
      </c>
      <c r="G686" s="5">
        <f t="shared" si="43"/>
        <v>81434.686554082029</v>
      </c>
      <c r="H686" s="4">
        <f t="shared" si="40"/>
        <v>0.46008297488181937</v>
      </c>
    </row>
    <row r="687" spans="1:8" x14ac:dyDescent="0.25">
      <c r="A687" t="s">
        <v>0</v>
      </c>
      <c r="B687" s="1">
        <v>15753.4849024711</v>
      </c>
      <c r="C687" s="1">
        <v>51.352270191098803</v>
      </c>
      <c r="D687" s="1">
        <v>83.380409611232594</v>
      </c>
      <c r="E687" s="4">
        <f t="shared" si="41"/>
        <v>134.7326798023314</v>
      </c>
      <c r="F687" s="4">
        <f t="shared" si="42"/>
        <v>0.61885809540462944</v>
      </c>
      <c r="G687" s="5">
        <f t="shared" si="43"/>
        <v>81486.038824273128</v>
      </c>
      <c r="H687" s="4">
        <f t="shared" si="40"/>
        <v>0.46037310070210807</v>
      </c>
    </row>
    <row r="688" spans="1:8" x14ac:dyDescent="0.25">
      <c r="A688" t="s">
        <v>0</v>
      </c>
      <c r="B688" s="1">
        <v>15777.4849024711</v>
      </c>
      <c r="C688" s="1">
        <v>51.242025022656797</v>
      </c>
      <c r="D688" s="1">
        <v>83.513617259206498</v>
      </c>
      <c r="E688" s="4">
        <f t="shared" si="41"/>
        <v>134.75564228186329</v>
      </c>
      <c r="F688" s="4">
        <f t="shared" si="42"/>
        <v>0.61974115402547836</v>
      </c>
      <c r="G688" s="5">
        <f t="shared" si="43"/>
        <v>81537.280849295785</v>
      </c>
      <c r="H688" s="4">
        <f t="shared" si="40"/>
        <v>0.46066260366833778</v>
      </c>
    </row>
    <row r="689" spans="1:8" x14ac:dyDescent="0.25">
      <c r="A689" t="s">
        <v>0</v>
      </c>
      <c r="B689" s="1">
        <v>15801.4849024711</v>
      </c>
      <c r="C689" s="1">
        <v>51.132171098885003</v>
      </c>
      <c r="D689" s="1">
        <v>83.639873266714801</v>
      </c>
      <c r="E689" s="4">
        <f t="shared" si="41"/>
        <v>134.77204436559981</v>
      </c>
      <c r="F689" s="4">
        <f t="shared" si="42"/>
        <v>0.62060254157622352</v>
      </c>
      <c r="G689" s="5">
        <f t="shared" si="43"/>
        <v>81588.41302039467</v>
      </c>
      <c r="H689" s="4">
        <f t="shared" si="40"/>
        <v>0.46095148599093033</v>
      </c>
    </row>
    <row r="690" spans="1:8" x14ac:dyDescent="0.25">
      <c r="A690" t="s">
        <v>0</v>
      </c>
      <c r="B690" s="1">
        <v>15825.4849024711</v>
      </c>
      <c r="C690" s="1">
        <v>51.022717156971297</v>
      </c>
      <c r="D690" s="1">
        <v>83.762225021222505</v>
      </c>
      <c r="E690" s="4">
        <f t="shared" si="41"/>
        <v>134.7849421781938</v>
      </c>
      <c r="F690" s="4">
        <f t="shared" si="42"/>
        <v>0.62145091037308753</v>
      </c>
      <c r="G690" s="5">
        <f t="shared" si="43"/>
        <v>81639.435737551641</v>
      </c>
      <c r="H690" s="4">
        <f t="shared" si="40"/>
        <v>0.46123974992967026</v>
      </c>
    </row>
    <row r="691" spans="1:8" x14ac:dyDescent="0.25">
      <c r="A691" t="s">
        <v>0</v>
      </c>
      <c r="B691" s="1">
        <v>15849.4849024711</v>
      </c>
      <c r="C691" s="1">
        <v>50.913684442683</v>
      </c>
      <c r="D691" s="1">
        <v>83.882251985272802</v>
      </c>
      <c r="E691" s="4">
        <f t="shared" si="41"/>
        <v>134.79593642795581</v>
      </c>
      <c r="F691" s="4">
        <f t="shared" si="42"/>
        <v>0.62229065807265804</v>
      </c>
      <c r="G691" s="5">
        <f t="shared" si="43"/>
        <v>81690.349421994324</v>
      </c>
      <c r="H691" s="4">
        <f t="shared" si="40"/>
        <v>0.46152739786437469</v>
      </c>
    </row>
    <row r="692" spans="1:8" x14ac:dyDescent="0.25">
      <c r="A692" t="s">
        <v>0</v>
      </c>
      <c r="B692" s="1">
        <v>15873.4849024711</v>
      </c>
      <c r="C692" s="1">
        <v>50.805010280222596</v>
      </c>
      <c r="D692" s="1">
        <v>84.000776786211603</v>
      </c>
      <c r="E692" s="4">
        <f t="shared" si="41"/>
        <v>134.80578706643419</v>
      </c>
      <c r="F692" s="4">
        <f t="shared" si="42"/>
        <v>0.62312441189794643</v>
      </c>
      <c r="G692" s="5">
        <f t="shared" si="43"/>
        <v>81741.154432274547</v>
      </c>
      <c r="H692" s="4">
        <f t="shared" si="40"/>
        <v>0.46181443182076015</v>
      </c>
    </row>
    <row r="693" spans="1:8" x14ac:dyDescent="0.25">
      <c r="A693" t="s">
        <v>0</v>
      </c>
      <c r="B693" s="1">
        <v>15897.4849024711</v>
      </c>
      <c r="C693" s="1">
        <v>50.697037996986097</v>
      </c>
      <c r="D693" s="1">
        <v>84.118801178774405</v>
      </c>
      <c r="E693" s="4">
        <f t="shared" si="41"/>
        <v>134.81583917576052</v>
      </c>
      <c r="F693" s="4">
        <f t="shared" si="42"/>
        <v>0.62395339963806506</v>
      </c>
      <c r="G693" s="5">
        <f t="shared" si="43"/>
        <v>81791.851470271533</v>
      </c>
      <c r="H693" s="4">
        <f t="shared" si="40"/>
        <v>0.46210085576424592</v>
      </c>
    </row>
    <row r="694" spans="1:8" x14ac:dyDescent="0.25">
      <c r="A694" t="s">
        <v>0</v>
      </c>
      <c r="B694" s="1">
        <v>15921.4849024711</v>
      </c>
      <c r="C694" s="1">
        <v>50.589749783175598</v>
      </c>
      <c r="D694" s="1">
        <v>84.237579393531604</v>
      </c>
      <c r="E694" s="4">
        <f t="shared" si="41"/>
        <v>134.8273291767072</v>
      </c>
      <c r="F694" s="4">
        <f t="shared" si="42"/>
        <v>0.6247811916761199</v>
      </c>
      <c r="G694" s="5">
        <f t="shared" si="43"/>
        <v>81842.441220054709</v>
      </c>
      <c r="H694" s="4">
        <f t="shared" si="40"/>
        <v>0.46238667355963115</v>
      </c>
    </row>
    <row r="695" spans="1:8" x14ac:dyDescent="0.25">
      <c r="A695" t="s">
        <v>0</v>
      </c>
      <c r="B695" s="1">
        <v>15945.4849024711</v>
      </c>
      <c r="C695" s="1">
        <v>50.482682610308899</v>
      </c>
      <c r="D695" s="1">
        <v>84.355725559551502</v>
      </c>
      <c r="E695" s="4">
        <f t="shared" si="41"/>
        <v>134.8384081698604</v>
      </c>
      <c r="F695" s="4">
        <f t="shared" si="42"/>
        <v>0.62560606213391223</v>
      </c>
      <c r="G695" s="5">
        <f t="shared" si="43"/>
        <v>81892.923902665018</v>
      </c>
      <c r="H695" s="4">
        <f t="shared" si="40"/>
        <v>0.46267188645573454</v>
      </c>
    </row>
    <row r="696" spans="1:8" x14ac:dyDescent="0.25">
      <c r="A696" t="s">
        <v>0</v>
      </c>
      <c r="B696" s="1">
        <v>15969.4849024711</v>
      </c>
      <c r="C696" s="1">
        <v>50.377051136398201</v>
      </c>
      <c r="D696" s="1">
        <v>84.470434462760693</v>
      </c>
      <c r="E696" s="4">
        <f t="shared" si="41"/>
        <v>134.84748559915889</v>
      </c>
      <c r="F696" s="4">
        <f t="shared" si="42"/>
        <v>0.62641460526637793</v>
      </c>
      <c r="G696" s="5">
        <f t="shared" si="43"/>
        <v>81943.300953801416</v>
      </c>
      <c r="H696" s="4">
        <f t="shared" si="40"/>
        <v>0.46295650256384979</v>
      </c>
    </row>
    <row r="697" spans="1:8" x14ac:dyDescent="0.25">
      <c r="A697" t="s">
        <v>0</v>
      </c>
      <c r="B697" s="1">
        <v>15993.4849024711</v>
      </c>
      <c r="C697" s="1">
        <v>50.272965559619401</v>
      </c>
      <c r="D697" s="1">
        <v>84.582951268141102</v>
      </c>
      <c r="E697" s="4">
        <f t="shared" si="41"/>
        <v>134.8559168277605</v>
      </c>
      <c r="F697" s="4">
        <f t="shared" si="42"/>
        <v>0.62720978995805876</v>
      </c>
      <c r="G697" s="5">
        <f t="shared" si="43"/>
        <v>81993.573919361035</v>
      </c>
      <c r="H697" s="4">
        <f t="shared" si="40"/>
        <v>0.46324053061785897</v>
      </c>
    </row>
    <row r="698" spans="1:8" x14ac:dyDescent="0.25">
      <c r="A698" t="s">
        <v>0</v>
      </c>
      <c r="B698" s="1">
        <v>16017.4849024711</v>
      </c>
      <c r="C698" s="1">
        <v>50.1686212421627</v>
      </c>
      <c r="D698" s="1">
        <v>84.696339707359598</v>
      </c>
      <c r="E698" s="4">
        <f t="shared" si="41"/>
        <v>134.8649609495223</v>
      </c>
      <c r="F698" s="4">
        <f t="shared" si="42"/>
        <v>0.62800848427235312</v>
      </c>
      <c r="G698" s="5">
        <f t="shared" si="43"/>
        <v>82043.742540603198</v>
      </c>
      <c r="H698" s="4">
        <f t="shared" si="40"/>
        <v>0.46352396915595029</v>
      </c>
    </row>
    <row r="699" spans="1:8" x14ac:dyDescent="0.25">
      <c r="A699" t="s">
        <v>0</v>
      </c>
      <c r="B699" s="1">
        <v>16041.4849024711</v>
      </c>
      <c r="C699" s="1">
        <v>50.063614426049703</v>
      </c>
      <c r="D699" s="1">
        <v>84.8119560717859</v>
      </c>
      <c r="E699" s="4">
        <f t="shared" si="41"/>
        <v>134.87557049783561</v>
      </c>
      <c r="F699" s="4">
        <f t="shared" si="42"/>
        <v>0.62881629162893438</v>
      </c>
      <c r="G699" s="5">
        <f t="shared" si="43"/>
        <v>82093.806155029248</v>
      </c>
      <c r="H699" s="4">
        <f t="shared" si="40"/>
        <v>0.4638068144351935</v>
      </c>
    </row>
    <row r="700" spans="1:8" x14ac:dyDescent="0.25">
      <c r="A700" t="s">
        <v>0</v>
      </c>
      <c r="B700" s="1">
        <v>16065.4849024711</v>
      </c>
      <c r="C700" s="1">
        <v>49.958223365509099</v>
      </c>
      <c r="D700" s="1">
        <v>84.928975799244597</v>
      </c>
      <c r="E700" s="4">
        <f t="shared" si="41"/>
        <v>134.8871991647537</v>
      </c>
      <c r="F700" s="4">
        <f t="shared" si="42"/>
        <v>0.62962961886035451</v>
      </c>
      <c r="G700" s="5">
        <f t="shared" si="43"/>
        <v>82143.764378394757</v>
      </c>
      <c r="H700" s="4">
        <f t="shared" si="40"/>
        <v>0.46408906428471614</v>
      </c>
    </row>
    <row r="701" spans="1:8" x14ac:dyDescent="0.25">
      <c r="A701" t="s">
        <v>0</v>
      </c>
      <c r="B701" s="1">
        <v>16089.4849024711</v>
      </c>
      <c r="C701" s="1">
        <v>49.852807053553903</v>
      </c>
      <c r="D701" s="1">
        <v>85.046456362888406</v>
      </c>
      <c r="E701" s="4">
        <f t="shared" si="41"/>
        <v>134.8992634164423</v>
      </c>
      <c r="F701" s="4">
        <f t="shared" si="42"/>
        <v>0.63044418634329225</v>
      </c>
      <c r="G701" s="5">
        <f t="shared" si="43"/>
        <v>82193.617185448311</v>
      </c>
      <c r="H701" s="4">
        <f t="shared" si="40"/>
        <v>0.46437071856185486</v>
      </c>
    </row>
    <row r="702" spans="1:8" x14ac:dyDescent="0.25">
      <c r="A702" t="s">
        <v>0</v>
      </c>
      <c r="B702" s="1">
        <v>16113.4849024711</v>
      </c>
      <c r="C702" s="1">
        <v>49.747602190502199</v>
      </c>
      <c r="D702" s="1">
        <v>85.163758565631696</v>
      </c>
      <c r="E702" s="4">
        <f t="shared" si="41"/>
        <v>134.91136075613389</v>
      </c>
      <c r="F702" s="4">
        <f t="shared" si="42"/>
        <v>0.63125713126245842</v>
      </c>
      <c r="G702" s="5">
        <f t="shared" si="43"/>
        <v>82243.364787638813</v>
      </c>
      <c r="H702" s="4">
        <f t="shared" si="40"/>
        <v>0.46465177846123623</v>
      </c>
    </row>
    <row r="703" spans="1:8" x14ac:dyDescent="0.25">
      <c r="A703" t="s">
        <v>0</v>
      </c>
      <c r="B703" s="1">
        <v>16137.4849024711</v>
      </c>
      <c r="C703" s="1">
        <v>49.642760195478303</v>
      </c>
      <c r="D703" s="1">
        <v>85.280533178491098</v>
      </c>
      <c r="E703" s="4">
        <f t="shared" si="41"/>
        <v>134.92329337396939</v>
      </c>
      <c r="F703" s="4">
        <f t="shared" si="42"/>
        <v>0.63206679177417846</v>
      </c>
      <c r="G703" s="5">
        <f t="shared" si="43"/>
        <v>82293.007547834291</v>
      </c>
      <c r="H703" s="4">
        <f t="shared" si="40"/>
        <v>0.46493224603296207</v>
      </c>
    </row>
    <row r="704" spans="1:8" x14ac:dyDescent="0.25">
      <c r="A704" t="s">
        <v>0</v>
      </c>
      <c r="B704" s="1">
        <v>16161.4849024711</v>
      </c>
      <c r="C704" s="1">
        <v>49.538363605373803</v>
      </c>
      <c r="D704" s="1">
        <v>85.396611676067494</v>
      </c>
      <c r="E704" s="4">
        <f t="shared" si="41"/>
        <v>134.9349752814413</v>
      </c>
      <c r="F704" s="4">
        <f t="shared" si="42"/>
        <v>0.63287232608114452</v>
      </c>
      <c r="G704" s="5">
        <f t="shared" si="43"/>
        <v>82342.545911439665</v>
      </c>
      <c r="H704" s="4">
        <f t="shared" si="40"/>
        <v>0.46521212379344445</v>
      </c>
    </row>
    <row r="705" spans="1:8" x14ac:dyDescent="0.25">
      <c r="A705" t="s">
        <v>0</v>
      </c>
      <c r="B705" s="1">
        <v>16185.4849024711</v>
      </c>
      <c r="C705" s="1">
        <v>49.4344478426937</v>
      </c>
      <c r="D705" s="1">
        <v>85.511925293943904</v>
      </c>
      <c r="E705" s="4">
        <f t="shared" si="41"/>
        <v>134.94637313663759</v>
      </c>
      <c r="F705" s="4">
        <f t="shared" si="42"/>
        <v>0.63367338674126716</v>
      </c>
      <c r="G705" s="5">
        <f t="shared" si="43"/>
        <v>82391.980359282359</v>
      </c>
      <c r="H705" s="4">
        <f t="shared" si="40"/>
        <v>0.46549141445922237</v>
      </c>
    </row>
    <row r="706" spans="1:8" x14ac:dyDescent="0.25">
      <c r="A706" t="s">
        <v>0</v>
      </c>
      <c r="B706" s="1">
        <v>16209.4849024711</v>
      </c>
      <c r="C706" s="1">
        <v>49.331011548056203</v>
      </c>
      <c r="D706" s="1">
        <v>85.626467829461006</v>
      </c>
      <c r="E706" s="4">
        <f t="shared" si="41"/>
        <v>134.95747937751722</v>
      </c>
      <c r="F706" s="4">
        <f t="shared" si="42"/>
        <v>0.63446996953712853</v>
      </c>
      <c r="G706" s="5">
        <f t="shared" si="43"/>
        <v>82441.311370830415</v>
      </c>
      <c r="H706" s="4">
        <f t="shared" si="40"/>
        <v>0.46577012073915491</v>
      </c>
    </row>
    <row r="707" spans="1:8" x14ac:dyDescent="0.25">
      <c r="A707" t="s">
        <v>0</v>
      </c>
      <c r="B707" s="1">
        <v>16233.4849024711</v>
      </c>
      <c r="C707" s="1">
        <v>49.228016946843098</v>
      </c>
      <c r="D707" s="1">
        <v>85.740270791309698</v>
      </c>
      <c r="E707" s="4">
        <f t="shared" si="41"/>
        <v>134.96828773815281</v>
      </c>
      <c r="F707" s="4">
        <f t="shared" si="42"/>
        <v>0.63526234368217926</v>
      </c>
      <c r="G707" s="5">
        <f t="shared" si="43"/>
        <v>82490.539387777259</v>
      </c>
      <c r="H707" s="4">
        <f t="shared" si="40"/>
        <v>0.46604824512868509</v>
      </c>
    </row>
    <row r="708" spans="1:8" x14ac:dyDescent="0.25">
      <c r="A708" t="s">
        <v>0</v>
      </c>
      <c r="B708" s="1">
        <v>16257.4849024711</v>
      </c>
      <c r="C708" s="1">
        <v>49.125386332525501</v>
      </c>
      <c r="D708" s="1">
        <v>85.853396898299195</v>
      </c>
      <c r="E708" s="4">
        <f t="shared" si="41"/>
        <v>134.97878323082469</v>
      </c>
      <c r="F708" s="4">
        <f t="shared" si="42"/>
        <v>0.63605105071574775</v>
      </c>
      <c r="G708" s="5">
        <f t="shared" si="43"/>
        <v>82539.664774109784</v>
      </c>
      <c r="H708" s="4">
        <f t="shared" ref="H708:H771" si="44">G708/$D$1</f>
        <v>0.46632578968423605</v>
      </c>
    </row>
    <row r="709" spans="1:8" x14ac:dyDescent="0.25">
      <c r="A709" t="s">
        <v>0</v>
      </c>
      <c r="B709" s="1">
        <v>16281.4849024711</v>
      </c>
      <c r="C709" s="1">
        <v>49.022977688567998</v>
      </c>
      <c r="D709" s="1">
        <v>85.965944809839101</v>
      </c>
      <c r="E709" s="4">
        <f t="shared" ref="E709:E772" si="45">SUM(C709,D709)</f>
        <v>134.98892249840711</v>
      </c>
      <c r="F709" s="4">
        <f t="shared" ref="F709:F772" si="46">D709/E709</f>
        <v>0.63683703239318412</v>
      </c>
      <c r="G709" s="5">
        <f t="shared" ref="G709:G772" si="47">G708+C709/24*(B709-B708)</f>
        <v>82588.687751798352</v>
      </c>
      <c r="H709" s="4">
        <f t="shared" si="44"/>
        <v>0.46660275565987769</v>
      </c>
    </row>
    <row r="710" spans="1:8" x14ac:dyDescent="0.25">
      <c r="A710" t="s">
        <v>0</v>
      </c>
      <c r="B710" s="1">
        <v>16305.4849024711</v>
      </c>
      <c r="C710" s="1">
        <v>48.920519802675699</v>
      </c>
      <c r="D710" s="1">
        <v>86.0780621379308</v>
      </c>
      <c r="E710" s="4">
        <f t="shared" si="45"/>
        <v>134.9985819406065</v>
      </c>
      <c r="F710" s="4">
        <f t="shared" si="46"/>
        <v>0.63762197276858357</v>
      </c>
      <c r="G710" s="5">
        <f t="shared" si="47"/>
        <v>82637.608271601028</v>
      </c>
      <c r="H710" s="4">
        <f t="shared" si="44"/>
        <v>0.46687914277740694</v>
      </c>
    </row>
    <row r="711" spans="1:8" x14ac:dyDescent="0.25">
      <c r="A711" t="s">
        <v>0</v>
      </c>
      <c r="B711" s="1">
        <v>16329.4849024711</v>
      </c>
      <c r="C711" s="1">
        <v>48.817492172165601</v>
      </c>
      <c r="D711" s="1">
        <v>86.189936279537505</v>
      </c>
      <c r="E711" s="4">
        <f t="shared" si="45"/>
        <v>135.00742845170311</v>
      </c>
      <c r="F711" s="4">
        <f t="shared" si="46"/>
        <v>0.63840884363167227</v>
      </c>
      <c r="G711" s="5">
        <f t="shared" si="47"/>
        <v>82686.425763773193</v>
      </c>
      <c r="H711" s="4">
        <f t="shared" si="44"/>
        <v>0.46715494781792766</v>
      </c>
    </row>
    <row r="712" spans="1:8" x14ac:dyDescent="0.25">
      <c r="A712" t="s">
        <v>0</v>
      </c>
      <c r="B712" s="1">
        <v>16353.4849024711</v>
      </c>
      <c r="C712" s="1">
        <v>48.714197124005302</v>
      </c>
      <c r="D712" s="1">
        <v>86.301229311888093</v>
      </c>
      <c r="E712" s="4">
        <f t="shared" si="45"/>
        <v>135.0154264358934</v>
      </c>
      <c r="F712" s="4">
        <f t="shared" si="46"/>
        <v>0.63919532449030725</v>
      </c>
      <c r="G712" s="5">
        <f t="shared" si="47"/>
        <v>82735.139960897199</v>
      </c>
      <c r="H712" s="4">
        <f t="shared" si="44"/>
        <v>0.46743016927060566</v>
      </c>
    </row>
    <row r="713" spans="1:8" x14ac:dyDescent="0.25">
      <c r="A713" t="s">
        <v>0</v>
      </c>
      <c r="B713" s="1">
        <v>16377.4849024711</v>
      </c>
      <c r="C713" s="1">
        <v>48.614611337470699</v>
      </c>
      <c r="D713" s="1">
        <v>86.409546009737795</v>
      </c>
      <c r="E713" s="4">
        <f t="shared" si="45"/>
        <v>135.0241573472085</v>
      </c>
      <c r="F713" s="4">
        <f t="shared" si="46"/>
        <v>0.63995619530170123</v>
      </c>
      <c r="G713" s="5">
        <f t="shared" si="47"/>
        <v>82783.754572234669</v>
      </c>
      <c r="H713" s="4">
        <f t="shared" si="44"/>
        <v>0.46770482809172131</v>
      </c>
    </row>
    <row r="714" spans="1:8" x14ac:dyDescent="0.25">
      <c r="A714" t="s">
        <v>0</v>
      </c>
      <c r="B714" s="1">
        <v>16401.4849024711</v>
      </c>
      <c r="C714" s="1">
        <v>48.520314245673902</v>
      </c>
      <c r="D714" s="1">
        <v>86.514008929083502</v>
      </c>
      <c r="E714" s="4">
        <f t="shared" si="45"/>
        <v>135.03432317475739</v>
      </c>
      <c r="F714" s="4">
        <f t="shared" si="46"/>
        <v>0.64068162001389573</v>
      </c>
      <c r="G714" s="5">
        <f t="shared" si="47"/>
        <v>82832.274886480343</v>
      </c>
      <c r="H714" s="4">
        <f t="shared" si="44"/>
        <v>0.4679789541609059</v>
      </c>
    </row>
    <row r="715" spans="1:8" x14ac:dyDescent="0.25">
      <c r="A715" t="s">
        <v>0</v>
      </c>
      <c r="B715" s="1">
        <v>16425.4849024711</v>
      </c>
      <c r="C715" s="1">
        <v>48.424575438766603</v>
      </c>
      <c r="D715" s="1">
        <v>86.620233899011495</v>
      </c>
      <c r="E715" s="4">
        <f t="shared" si="45"/>
        <v>135.0448093377781</v>
      </c>
      <c r="F715" s="4">
        <f t="shared" si="46"/>
        <v>0.64141846194439345</v>
      </c>
      <c r="G715" s="5">
        <f t="shared" si="47"/>
        <v>82880.69946191911</v>
      </c>
      <c r="H715" s="4">
        <f t="shared" si="44"/>
        <v>0.46825253933287631</v>
      </c>
    </row>
    <row r="716" spans="1:8" x14ac:dyDescent="0.25">
      <c r="A716" t="s">
        <v>0</v>
      </c>
      <c r="B716" s="1">
        <v>16449.4849024711</v>
      </c>
      <c r="C716" s="1">
        <v>48.326451608459998</v>
      </c>
      <c r="D716" s="1">
        <v>86.730149640617995</v>
      </c>
      <c r="E716" s="4">
        <f t="shared" si="45"/>
        <v>135.056601249078</v>
      </c>
      <c r="F716" s="4">
        <f t="shared" si="46"/>
        <v>0.64217630858832297</v>
      </c>
      <c r="G716" s="5">
        <f t="shared" si="47"/>
        <v>82929.02591352757</v>
      </c>
      <c r="H716" s="4">
        <f t="shared" si="44"/>
        <v>0.46852557013292412</v>
      </c>
    </row>
    <row r="717" spans="1:8" x14ac:dyDescent="0.25">
      <c r="A717" t="s">
        <v>0</v>
      </c>
      <c r="B717" s="1">
        <v>16473.4849024711</v>
      </c>
      <c r="C717" s="1">
        <v>48.2303341201332</v>
      </c>
      <c r="D717" s="1">
        <v>86.838863651486406</v>
      </c>
      <c r="E717" s="4">
        <f t="shared" si="45"/>
        <v>135.0691977716196</v>
      </c>
      <c r="F717" s="4">
        <f t="shared" si="46"/>
        <v>0.64292129578141888</v>
      </c>
      <c r="G717" s="5">
        <f t="shared" si="47"/>
        <v>82977.256247647703</v>
      </c>
      <c r="H717" s="4">
        <f t="shared" si="44"/>
        <v>0.46879805789631473</v>
      </c>
    </row>
    <row r="718" spans="1:8" x14ac:dyDescent="0.25">
      <c r="A718" t="s">
        <v>0</v>
      </c>
      <c r="B718" s="1">
        <v>16497.4849024711</v>
      </c>
      <c r="C718" s="1">
        <v>48.135562661627702</v>
      </c>
      <c r="D718" s="1">
        <v>86.945965542003194</v>
      </c>
      <c r="E718" s="4">
        <f t="shared" si="45"/>
        <v>135.08152820363091</v>
      </c>
      <c r="F718" s="4">
        <f t="shared" si="46"/>
        <v>0.64365547753453778</v>
      </c>
      <c r="G718" s="5">
        <f t="shared" si="47"/>
        <v>83025.391810309331</v>
      </c>
      <c r="H718" s="4">
        <f t="shared" si="44"/>
        <v>0.46907001022773631</v>
      </c>
    </row>
    <row r="719" spans="1:8" x14ac:dyDescent="0.25">
      <c r="A719" t="s">
        <v>0</v>
      </c>
      <c r="B719" s="1">
        <v>16521.4849024711</v>
      </c>
      <c r="C719" s="1">
        <v>48.040731900837201</v>
      </c>
      <c r="D719" s="1">
        <v>87.053393472742698</v>
      </c>
      <c r="E719" s="4">
        <f t="shared" si="45"/>
        <v>135.09412537357991</v>
      </c>
      <c r="F719" s="4">
        <f t="shared" si="46"/>
        <v>0.64439066637436149</v>
      </c>
      <c r="G719" s="5">
        <f t="shared" si="47"/>
        <v>83073.432542210168</v>
      </c>
      <c r="H719" s="4">
        <f t="shared" si="44"/>
        <v>0.46934142679214785</v>
      </c>
    </row>
    <row r="720" spans="1:8" x14ac:dyDescent="0.25">
      <c r="A720" t="s">
        <v>0</v>
      </c>
      <c r="B720" s="1">
        <v>16545.4849024711</v>
      </c>
      <c r="C720" s="1">
        <v>47.945115696667898</v>
      </c>
      <c r="D720" s="1">
        <v>87.161828515017902</v>
      </c>
      <c r="E720" s="4">
        <f t="shared" si="45"/>
        <v>135.1069442116858</v>
      </c>
      <c r="F720" s="4">
        <f t="shared" si="46"/>
        <v>0.64513211384940061</v>
      </c>
      <c r="G720" s="5">
        <f t="shared" si="47"/>
        <v>83121.377657906836</v>
      </c>
      <c r="H720" s="4">
        <f t="shared" si="44"/>
        <v>0.46961230315201602</v>
      </c>
    </row>
    <row r="721" spans="1:8" x14ac:dyDescent="0.25">
      <c r="A721" t="s">
        <v>0</v>
      </c>
      <c r="B721" s="1">
        <v>16569.4849024711</v>
      </c>
      <c r="C721" s="1">
        <v>47.848788409522903</v>
      </c>
      <c r="D721" s="1">
        <v>87.271368399357002</v>
      </c>
      <c r="E721" s="4">
        <f t="shared" si="45"/>
        <v>135.1201568088799</v>
      </c>
      <c r="F721" s="4">
        <f t="shared" si="46"/>
        <v>0.64587971521375298</v>
      </c>
      <c r="G721" s="5">
        <f t="shared" si="47"/>
        <v>83169.226446316359</v>
      </c>
      <c r="H721" s="4">
        <f t="shared" si="44"/>
        <v>0.46988263528992291</v>
      </c>
    </row>
    <row r="722" spans="1:8" x14ac:dyDescent="0.25">
      <c r="A722" t="s">
        <v>0</v>
      </c>
      <c r="B722" s="1">
        <v>16593.4849024711</v>
      </c>
      <c r="C722" s="1">
        <v>47.752948164081303</v>
      </c>
      <c r="D722" s="1">
        <v>87.381730639044605</v>
      </c>
      <c r="E722" s="4">
        <f t="shared" si="45"/>
        <v>135.13467880312589</v>
      </c>
      <c r="F722" s="4">
        <f t="shared" si="46"/>
        <v>0.64662699029572357</v>
      </c>
      <c r="G722" s="5">
        <f t="shared" si="47"/>
        <v>83216.979394480441</v>
      </c>
      <c r="H722" s="4">
        <f t="shared" si="44"/>
        <v>0.47015242595751661</v>
      </c>
    </row>
    <row r="723" spans="1:8" x14ac:dyDescent="0.25">
      <c r="A723" t="s">
        <v>0</v>
      </c>
      <c r="B723" s="1">
        <v>16617.4849024711</v>
      </c>
      <c r="C723" s="1">
        <v>47.658261425647602</v>
      </c>
      <c r="D723" s="1">
        <v>87.491919217609393</v>
      </c>
      <c r="E723" s="4">
        <f t="shared" si="45"/>
        <v>135.15018064325699</v>
      </c>
      <c r="F723" s="4">
        <f t="shared" si="46"/>
        <v>0.64736812634052965</v>
      </c>
      <c r="G723" s="5">
        <f t="shared" si="47"/>
        <v>83264.637655906088</v>
      </c>
      <c r="H723" s="4">
        <f t="shared" si="44"/>
        <v>0.47042168167178583</v>
      </c>
    </row>
    <row r="724" spans="1:8" x14ac:dyDescent="0.25">
      <c r="A724" t="s">
        <v>0</v>
      </c>
      <c r="B724" s="1">
        <v>16641.4849024711</v>
      </c>
      <c r="C724" s="1">
        <v>47.563713152761899</v>
      </c>
      <c r="D724" s="1">
        <v>87.602031182563195</v>
      </c>
      <c r="E724" s="4">
        <f t="shared" si="45"/>
        <v>135.16574433532509</v>
      </c>
      <c r="F724" s="4">
        <f t="shared" si="46"/>
        <v>0.64810822899947373</v>
      </c>
      <c r="G724" s="5">
        <f t="shared" si="47"/>
        <v>83312.20136905885</v>
      </c>
      <c r="H724" s="4">
        <f t="shared" si="44"/>
        <v>0.47069040321502176</v>
      </c>
    </row>
    <row r="725" spans="1:8" x14ac:dyDescent="0.25">
      <c r="A725" t="s">
        <v>0</v>
      </c>
      <c r="B725" s="1">
        <v>16665.4849024711</v>
      </c>
      <c r="C725" s="1">
        <v>47.468969206063697</v>
      </c>
      <c r="D725" s="1">
        <v>87.711916116462803</v>
      </c>
      <c r="E725" s="4">
        <f t="shared" si="45"/>
        <v>135.18088532252651</v>
      </c>
      <c r="F725" s="4">
        <f t="shared" si="46"/>
        <v>0.64884851069877192</v>
      </c>
      <c r="G725" s="5">
        <f t="shared" si="47"/>
        <v>83359.670338264914</v>
      </c>
      <c r="H725" s="4">
        <f t="shared" si="44"/>
        <v>0.4709585894817227</v>
      </c>
    </row>
    <row r="726" spans="1:8" x14ac:dyDescent="0.25">
      <c r="A726" t="s">
        <v>0</v>
      </c>
      <c r="B726" s="1">
        <v>16689.4849024711</v>
      </c>
      <c r="C726" s="1">
        <v>47.374088390002697</v>
      </c>
      <c r="D726" s="1">
        <v>87.821346384727804</v>
      </c>
      <c r="E726" s="4">
        <f t="shared" si="45"/>
        <v>135.1954347747305</v>
      </c>
      <c r="F726" s="4">
        <f t="shared" si="46"/>
        <v>0.64958810577487469</v>
      </c>
      <c r="G726" s="5">
        <f t="shared" si="47"/>
        <v>83407.044426654917</v>
      </c>
      <c r="H726" s="4">
        <f t="shared" si="44"/>
        <v>0.47122623969861532</v>
      </c>
    </row>
    <row r="727" spans="1:8" x14ac:dyDescent="0.25">
      <c r="A727" t="s">
        <v>0</v>
      </c>
      <c r="B727" s="1">
        <v>16713.4849024711</v>
      </c>
      <c r="C727" s="1">
        <v>47.2792818358866</v>
      </c>
      <c r="D727" s="1">
        <v>87.930182317748404</v>
      </c>
      <c r="E727" s="4">
        <f t="shared" si="45"/>
        <v>135.209464153635</v>
      </c>
      <c r="F727" s="4">
        <f t="shared" si="46"/>
        <v>0.6503256474549417</v>
      </c>
      <c r="G727" s="5">
        <f t="shared" si="47"/>
        <v>83454.323708490803</v>
      </c>
      <c r="H727" s="4">
        <f t="shared" si="44"/>
        <v>0.47149335428525879</v>
      </c>
    </row>
    <row r="728" spans="1:8" x14ac:dyDescent="0.25">
      <c r="A728" t="s">
        <v>0</v>
      </c>
      <c r="B728" s="1">
        <v>16737.4849024711</v>
      </c>
      <c r="C728" s="1">
        <v>47.184713082198797</v>
      </c>
      <c r="D728" s="1">
        <v>88.038387859552998</v>
      </c>
      <c r="E728" s="4">
        <f t="shared" si="45"/>
        <v>135.2231009417518</v>
      </c>
      <c r="F728" s="4">
        <f t="shared" si="46"/>
        <v>0.65106026445493281</v>
      </c>
      <c r="G728" s="5">
        <f t="shared" si="47"/>
        <v>83501.508421573002</v>
      </c>
      <c r="H728" s="4">
        <f t="shared" si="44"/>
        <v>0.47175993458515819</v>
      </c>
    </row>
    <row r="729" spans="1:8" x14ac:dyDescent="0.25">
      <c r="A729" t="s">
        <v>0</v>
      </c>
      <c r="B729" s="1">
        <v>16761.4849024711</v>
      </c>
      <c r="C729" s="1">
        <v>47.090480672151898</v>
      </c>
      <c r="D729" s="1">
        <v>88.145973411144894</v>
      </c>
      <c r="E729" s="4">
        <f t="shared" si="45"/>
        <v>135.23645408329679</v>
      </c>
      <c r="F729" s="4">
        <f t="shared" si="46"/>
        <v>0.65179151589446993</v>
      </c>
      <c r="G729" s="5">
        <f t="shared" si="47"/>
        <v>83548.598902245154</v>
      </c>
      <c r="H729" s="4">
        <f t="shared" si="44"/>
        <v>0.4720259824985602</v>
      </c>
    </row>
    <row r="730" spans="1:8" x14ac:dyDescent="0.25">
      <c r="A730" t="s">
        <v>0</v>
      </c>
      <c r="B730" s="1">
        <v>16785.4849024711</v>
      </c>
      <c r="C730" s="1">
        <v>46.996633733913697</v>
      </c>
      <c r="D730" s="1">
        <v>88.252958828554199</v>
      </c>
      <c r="E730" s="4">
        <f t="shared" si="45"/>
        <v>135.24959256246791</v>
      </c>
      <c r="F730" s="4">
        <f t="shared" si="46"/>
        <v>0.65251922136321916</v>
      </c>
      <c r="G730" s="5">
        <f t="shared" si="47"/>
        <v>83595.595535979068</v>
      </c>
      <c r="H730" s="4">
        <f t="shared" si="44"/>
        <v>0.4722915002032716</v>
      </c>
    </row>
    <row r="731" spans="1:8" x14ac:dyDescent="0.25">
      <c r="A731" t="s">
        <v>0</v>
      </c>
      <c r="B731" s="1">
        <v>16809.4849024711</v>
      </c>
      <c r="C731" s="1">
        <v>46.903193937178003</v>
      </c>
      <c r="D731" s="1">
        <v>88.359362704195505</v>
      </c>
      <c r="E731" s="4">
        <f t="shared" si="45"/>
        <v>135.26255664137352</v>
      </c>
      <c r="F731" s="4">
        <f t="shared" si="46"/>
        <v>0.65324332836962307</v>
      </c>
      <c r="G731" s="5">
        <f t="shared" si="47"/>
        <v>83642.498729916246</v>
      </c>
      <c r="H731" s="4">
        <f t="shared" si="44"/>
        <v>0.47255648999952682</v>
      </c>
    </row>
    <row r="732" spans="1:8" x14ac:dyDescent="0.25">
      <c r="A732" t="s">
        <v>0</v>
      </c>
      <c r="B732" s="1">
        <v>16833.4849024711</v>
      </c>
      <c r="C732" s="1">
        <v>46.810167358256798</v>
      </c>
      <c r="D732" s="1">
        <v>88.465203811851097</v>
      </c>
      <c r="E732" s="4">
        <f t="shared" si="45"/>
        <v>135.27537117010789</v>
      </c>
      <c r="F732" s="4">
        <f t="shared" si="46"/>
        <v>0.65396385939763335</v>
      </c>
      <c r="G732" s="5">
        <f t="shared" si="47"/>
        <v>83689.308897274503</v>
      </c>
      <c r="H732" s="4">
        <f t="shared" si="44"/>
        <v>0.47282095422188986</v>
      </c>
    </row>
    <row r="733" spans="1:8" x14ac:dyDescent="0.25">
      <c r="A733" t="s">
        <v>0</v>
      </c>
      <c r="B733" s="1">
        <v>16857.4849024711</v>
      </c>
      <c r="C733" s="1">
        <v>46.7175501063466</v>
      </c>
      <c r="D733" s="1">
        <v>88.570502467788103</v>
      </c>
      <c r="E733" s="4">
        <f t="shared" si="45"/>
        <v>135.2880525741347</v>
      </c>
      <c r="F733" s="4">
        <f t="shared" si="46"/>
        <v>0.6546808885378369</v>
      </c>
      <c r="G733" s="5">
        <f t="shared" si="47"/>
        <v>83736.026447380849</v>
      </c>
      <c r="H733" s="4">
        <f t="shared" si="44"/>
        <v>0.47308489518294267</v>
      </c>
    </row>
    <row r="734" spans="1:8" x14ac:dyDescent="0.25">
      <c r="A734" t="s">
        <v>0</v>
      </c>
      <c r="B734" s="1">
        <v>16881.4849024711</v>
      </c>
      <c r="C734" s="1">
        <v>46.625334542637503</v>
      </c>
      <c r="D734" s="1">
        <v>88.675273211858396</v>
      </c>
      <c r="E734" s="4">
        <f t="shared" si="45"/>
        <v>135.3006077544959</v>
      </c>
      <c r="F734" s="4">
        <f t="shared" si="46"/>
        <v>0.6553944929261547</v>
      </c>
      <c r="G734" s="5">
        <f t="shared" si="47"/>
        <v>83782.651781923487</v>
      </c>
      <c r="H734" s="4">
        <f t="shared" si="44"/>
        <v>0.47334831515211012</v>
      </c>
    </row>
    <row r="735" spans="1:8" x14ac:dyDescent="0.25">
      <c r="A735" t="s">
        <v>0</v>
      </c>
      <c r="B735" s="1">
        <v>16905.4849024711</v>
      </c>
      <c r="C735" s="1">
        <v>46.547114160246501</v>
      </c>
      <c r="D735" s="1">
        <v>88.7763255453319</v>
      </c>
      <c r="E735" s="4">
        <f t="shared" si="45"/>
        <v>135.32343970557841</v>
      </c>
      <c r="F735" s="4">
        <f t="shared" si="46"/>
        <v>0.65603066060455961</v>
      </c>
      <c r="G735" s="5">
        <f t="shared" si="47"/>
        <v>83829.198896083733</v>
      </c>
      <c r="H735" s="4">
        <f t="shared" si="44"/>
        <v>0.47361129319821316</v>
      </c>
    </row>
    <row r="736" spans="1:8" x14ac:dyDescent="0.25">
      <c r="A736" t="s">
        <v>0</v>
      </c>
      <c r="B736" s="1">
        <v>16929.4849024711</v>
      </c>
      <c r="C736" s="1">
        <v>46.472380941224401</v>
      </c>
      <c r="D736" s="1">
        <v>88.882045152287901</v>
      </c>
      <c r="E736" s="4">
        <f t="shared" si="45"/>
        <v>135.3544260935123</v>
      </c>
      <c r="F736" s="4">
        <f t="shared" si="46"/>
        <v>0.65666153459128085</v>
      </c>
      <c r="G736" s="5">
        <f t="shared" si="47"/>
        <v>83875.671277024958</v>
      </c>
      <c r="H736" s="4">
        <f t="shared" si="44"/>
        <v>0.47387384902273988</v>
      </c>
    </row>
    <row r="737" spans="1:8" x14ac:dyDescent="0.25">
      <c r="A737" t="s">
        <v>0</v>
      </c>
      <c r="B737" s="1">
        <v>16953.4849024711</v>
      </c>
      <c r="C737" s="1">
        <v>46.386615022798601</v>
      </c>
      <c r="D737" s="1">
        <v>88.995894562009198</v>
      </c>
      <c r="E737" s="4">
        <f t="shared" si="45"/>
        <v>135.38250958480779</v>
      </c>
      <c r="F737" s="4">
        <f t="shared" si="46"/>
        <v>0.65736626418687727</v>
      </c>
      <c r="G737" s="5">
        <f t="shared" si="47"/>
        <v>83922.057892047756</v>
      </c>
      <c r="H737" s="4">
        <f t="shared" si="44"/>
        <v>0.4741359202940551</v>
      </c>
    </row>
    <row r="738" spans="1:8" x14ac:dyDescent="0.25">
      <c r="A738" t="s">
        <v>0</v>
      </c>
      <c r="B738" s="1">
        <v>16977.4849024711</v>
      </c>
      <c r="C738" s="1">
        <v>46.323318972048497</v>
      </c>
      <c r="D738" s="1">
        <v>89.104832176832105</v>
      </c>
      <c r="E738" s="4">
        <f t="shared" si="45"/>
        <v>135.4281511488806</v>
      </c>
      <c r="F738" s="4">
        <f t="shared" si="46"/>
        <v>0.65794911486959784</v>
      </c>
      <c r="G738" s="5">
        <f t="shared" si="47"/>
        <v>83968.381211019805</v>
      </c>
      <c r="H738" s="4">
        <f t="shared" si="44"/>
        <v>0.47439763396056389</v>
      </c>
    </row>
    <row r="739" spans="1:8" x14ac:dyDescent="0.25">
      <c r="A739" t="s">
        <v>0</v>
      </c>
      <c r="B739" s="1">
        <v>17001.4849024711</v>
      </c>
      <c r="C739" s="1">
        <v>46.255887230654402</v>
      </c>
      <c r="D739" s="1">
        <v>89.225258414105994</v>
      </c>
      <c r="E739" s="4">
        <f t="shared" si="45"/>
        <v>135.4811456447604</v>
      </c>
      <c r="F739" s="4">
        <f t="shared" si="46"/>
        <v>0.65858063119764221</v>
      </c>
      <c r="G739" s="5">
        <f t="shared" si="47"/>
        <v>84014.63709825046</v>
      </c>
      <c r="H739" s="4">
        <f t="shared" si="44"/>
        <v>0.47465896665678226</v>
      </c>
    </row>
    <row r="740" spans="1:8" x14ac:dyDescent="0.25">
      <c r="A740" t="s">
        <v>0</v>
      </c>
      <c r="B740" s="1">
        <v>17025.4849024711</v>
      </c>
      <c r="C740" s="1">
        <v>46.185549175803303</v>
      </c>
      <c r="D740" s="1">
        <v>89.351280062754</v>
      </c>
      <c r="E740" s="4">
        <f t="shared" si="45"/>
        <v>135.53682923855729</v>
      </c>
      <c r="F740" s="4">
        <f t="shared" si="46"/>
        <v>0.65923985801296503</v>
      </c>
      <c r="G740" s="5">
        <f t="shared" si="47"/>
        <v>84060.822647426263</v>
      </c>
      <c r="H740" s="4">
        <f t="shared" si="44"/>
        <v>0.47491990196286027</v>
      </c>
    </row>
    <row r="741" spans="1:8" x14ac:dyDescent="0.25">
      <c r="A741" t="s">
        <v>0</v>
      </c>
      <c r="B741" s="1">
        <v>17049.4849024711</v>
      </c>
      <c r="C741" s="1">
        <v>46.113677894958499</v>
      </c>
      <c r="D741" s="1">
        <v>89.480410698808498</v>
      </c>
      <c r="E741" s="4">
        <f t="shared" si="45"/>
        <v>135.594088593767</v>
      </c>
      <c r="F741" s="4">
        <f t="shared" si="46"/>
        <v>0.65991380322550242</v>
      </c>
      <c r="G741" s="5">
        <f t="shared" si="47"/>
        <v>84106.936325321221</v>
      </c>
      <c r="H741" s="4">
        <f t="shared" si="44"/>
        <v>0.47518043121650405</v>
      </c>
    </row>
    <row r="742" spans="1:8" x14ac:dyDescent="0.25">
      <c r="A742" t="s">
        <v>0</v>
      </c>
      <c r="B742" s="1">
        <v>17073.4849024711</v>
      </c>
      <c r="C742" s="1">
        <v>46.040974266492398</v>
      </c>
      <c r="D742" s="1">
        <v>89.611014931047904</v>
      </c>
      <c r="E742" s="4">
        <f t="shared" si="45"/>
        <v>135.6519891975403</v>
      </c>
      <c r="F742" s="4">
        <f t="shared" si="46"/>
        <v>0.66059491984709329</v>
      </c>
      <c r="G742" s="5">
        <f t="shared" si="47"/>
        <v>84152.977299587714</v>
      </c>
      <c r="H742" s="4">
        <f t="shared" si="44"/>
        <v>0.47544054971518485</v>
      </c>
    </row>
    <row r="743" spans="1:8" x14ac:dyDescent="0.25">
      <c r="A743" t="s">
        <v>0</v>
      </c>
      <c r="B743" s="1">
        <v>17097.4849024711</v>
      </c>
      <c r="C743" s="1">
        <v>45.967835648843902</v>
      </c>
      <c r="D743" s="1">
        <v>89.742221310050795</v>
      </c>
      <c r="E743" s="4">
        <f t="shared" si="45"/>
        <v>135.71005695889471</v>
      </c>
      <c r="F743" s="4">
        <f t="shared" si="46"/>
        <v>0.66127907777116957</v>
      </c>
      <c r="G743" s="5">
        <f t="shared" si="47"/>
        <v>84198.945135236558</v>
      </c>
      <c r="H743" s="4">
        <f t="shared" si="44"/>
        <v>0.4757002550013365</v>
      </c>
    </row>
    <row r="744" spans="1:8" x14ac:dyDescent="0.25">
      <c r="A744" t="s">
        <v>0</v>
      </c>
      <c r="B744" s="1">
        <v>17121.4849024711</v>
      </c>
      <c r="C744" s="1">
        <v>45.894453977729398</v>
      </c>
      <c r="D744" s="1">
        <v>89.873486818636493</v>
      </c>
      <c r="E744" s="4">
        <f t="shared" si="45"/>
        <v>135.76794079636591</v>
      </c>
      <c r="F744" s="4">
        <f t="shared" si="46"/>
        <v>0.66196398274490242</v>
      </c>
      <c r="G744" s="5">
        <f t="shared" si="47"/>
        <v>84244.839589214287</v>
      </c>
      <c r="H744" s="4">
        <f t="shared" si="44"/>
        <v>0.47595954570177562</v>
      </c>
    </row>
    <row r="745" spans="1:8" x14ac:dyDescent="0.25">
      <c r="A745" t="s">
        <v>0</v>
      </c>
      <c r="B745" s="1">
        <v>17145.4849024711</v>
      </c>
      <c r="C745" s="1">
        <v>45.820925103180301</v>
      </c>
      <c r="D745" s="1">
        <v>90.004481031428398</v>
      </c>
      <c r="E745" s="4">
        <f t="shared" si="45"/>
        <v>135.8254061346087</v>
      </c>
      <c r="F745" s="4">
        <f t="shared" si="46"/>
        <v>0.66264834829376595</v>
      </c>
      <c r="G745" s="5">
        <f t="shared" si="47"/>
        <v>84290.660514317467</v>
      </c>
      <c r="H745" s="4">
        <f t="shared" si="44"/>
        <v>0.47621842098484446</v>
      </c>
    </row>
    <row r="746" spans="1:8" x14ac:dyDescent="0.25">
      <c r="A746" t="s">
        <v>0</v>
      </c>
      <c r="B746" s="1">
        <v>17169.4849024711</v>
      </c>
      <c r="C746" s="1">
        <v>45.747292455984201</v>
      </c>
      <c r="D746" s="1">
        <v>90.134990519538405</v>
      </c>
      <c r="E746" s="4">
        <f t="shared" si="45"/>
        <v>135.8822829755226</v>
      </c>
      <c r="F746" s="4">
        <f t="shared" si="46"/>
        <v>0.66333144061006866</v>
      </c>
      <c r="G746" s="5">
        <f t="shared" si="47"/>
        <v>84336.407806773452</v>
      </c>
      <c r="H746" s="4">
        <f t="shared" si="44"/>
        <v>0.47647688026425677</v>
      </c>
    </row>
    <row r="747" spans="1:8" x14ac:dyDescent="0.25">
      <c r="A747" t="s">
        <v>0</v>
      </c>
      <c r="B747" s="1">
        <v>17193.4849024711</v>
      </c>
      <c r="C747" s="1">
        <v>45.6252479912363</v>
      </c>
      <c r="D747" s="1">
        <v>90.185545337521006</v>
      </c>
      <c r="E747" s="4">
        <f t="shared" si="45"/>
        <v>135.81079332875731</v>
      </c>
      <c r="F747" s="4">
        <f t="shared" si="46"/>
        <v>0.66405285711871787</v>
      </c>
      <c r="G747" s="5">
        <f t="shared" si="47"/>
        <v>84382.033054764688</v>
      </c>
      <c r="H747" s="4">
        <f t="shared" si="44"/>
        <v>0.47673465002691912</v>
      </c>
    </row>
    <row r="748" spans="1:8" x14ac:dyDescent="0.25">
      <c r="A748" t="s">
        <v>0</v>
      </c>
      <c r="B748" s="1">
        <v>17217.4849024711</v>
      </c>
      <c r="C748" s="1">
        <v>45.480125945730798</v>
      </c>
      <c r="D748" s="1">
        <v>90.191580975959297</v>
      </c>
      <c r="E748" s="4">
        <f t="shared" si="45"/>
        <v>135.67170692169009</v>
      </c>
      <c r="F748" s="4">
        <f t="shared" si="46"/>
        <v>0.66477811050183078</v>
      </c>
      <c r="G748" s="5">
        <f t="shared" si="47"/>
        <v>84427.513180710419</v>
      </c>
      <c r="H748" s="4">
        <f t="shared" si="44"/>
        <v>0.4769915998910193</v>
      </c>
    </row>
    <row r="749" spans="1:8" x14ac:dyDescent="0.25">
      <c r="A749" t="s">
        <v>0</v>
      </c>
      <c r="B749" s="1">
        <v>17241.4849024711</v>
      </c>
      <c r="C749" s="1">
        <v>45.400797579975901</v>
      </c>
      <c r="D749" s="1">
        <v>90.324074652034994</v>
      </c>
      <c r="E749" s="4">
        <f t="shared" si="45"/>
        <v>135.72487223201091</v>
      </c>
      <c r="F749" s="4">
        <f t="shared" si="46"/>
        <v>0.66549390076148418</v>
      </c>
      <c r="G749" s="5">
        <f t="shared" si="47"/>
        <v>84472.913978290395</v>
      </c>
      <c r="H749" s="4">
        <f t="shared" si="44"/>
        <v>0.47724810157226211</v>
      </c>
    </row>
    <row r="750" spans="1:8" x14ac:dyDescent="0.25">
      <c r="A750" t="s">
        <v>0</v>
      </c>
      <c r="B750" s="1">
        <v>17265.4849024711</v>
      </c>
      <c r="C750" s="1">
        <v>45.3164513864903</v>
      </c>
      <c r="D750" s="1">
        <v>90.454436837935603</v>
      </c>
      <c r="E750" s="4">
        <f t="shared" si="45"/>
        <v>135.7708882244259</v>
      </c>
      <c r="F750" s="4">
        <f t="shared" si="46"/>
        <v>0.66622851202399636</v>
      </c>
      <c r="G750" s="5">
        <f t="shared" si="47"/>
        <v>84518.230429676885</v>
      </c>
      <c r="H750" s="4">
        <f t="shared" si="44"/>
        <v>0.47750412672133835</v>
      </c>
    </row>
    <row r="751" spans="1:8" x14ac:dyDescent="0.25">
      <c r="A751" t="s">
        <v>0</v>
      </c>
      <c r="B751" s="1">
        <v>17289.4849024711</v>
      </c>
      <c r="C751" s="1">
        <v>45.251924918717101</v>
      </c>
      <c r="D751" s="1">
        <v>90.5663872643308</v>
      </c>
      <c r="E751" s="4">
        <f t="shared" si="45"/>
        <v>135.81831218304791</v>
      </c>
      <c r="F751" s="4">
        <f t="shared" si="46"/>
        <v>0.66682014971788761</v>
      </c>
      <c r="G751" s="5">
        <f t="shared" si="47"/>
        <v>84563.482354595602</v>
      </c>
      <c r="H751" s="4">
        <f t="shared" si="44"/>
        <v>0.47775978731409946</v>
      </c>
    </row>
    <row r="752" spans="1:8" x14ac:dyDescent="0.25">
      <c r="A752" t="s">
        <v>0</v>
      </c>
      <c r="B752" s="1">
        <v>17313.4849024711</v>
      </c>
      <c r="C752" s="1">
        <v>45.185016566450898</v>
      </c>
      <c r="D752" s="1">
        <v>90.686024813778204</v>
      </c>
      <c r="E752" s="4">
        <f t="shared" si="45"/>
        <v>135.87104138022909</v>
      </c>
      <c r="F752" s="4">
        <f t="shared" si="46"/>
        <v>0.66744189116794495</v>
      </c>
      <c r="G752" s="5">
        <f t="shared" si="47"/>
        <v>84608.667371162053</v>
      </c>
      <c r="H752" s="4">
        <f t="shared" si="44"/>
        <v>0.4780150698935709</v>
      </c>
    </row>
    <row r="753" spans="1:8" x14ac:dyDescent="0.25">
      <c r="A753" t="s">
        <v>0</v>
      </c>
      <c r="B753" s="1">
        <v>17337.4849024711</v>
      </c>
      <c r="C753" s="1">
        <v>45.1161703983962</v>
      </c>
      <c r="D753" s="1">
        <v>90.809076397450497</v>
      </c>
      <c r="E753" s="4">
        <f t="shared" si="45"/>
        <v>135.9252467958467</v>
      </c>
      <c r="F753" s="4">
        <f t="shared" si="46"/>
        <v>0.66808101171845902</v>
      </c>
      <c r="G753" s="5">
        <f t="shared" si="47"/>
        <v>84653.78354156045</v>
      </c>
      <c r="H753" s="4">
        <f t="shared" si="44"/>
        <v>0.47826996351164097</v>
      </c>
    </row>
    <row r="754" spans="1:8" x14ac:dyDescent="0.25">
      <c r="A754" t="s">
        <v>0</v>
      </c>
      <c r="B754" s="1">
        <v>17361.4849024711</v>
      </c>
      <c r="C754" s="1">
        <v>45.046319100045302</v>
      </c>
      <c r="D754" s="1">
        <v>90.933968615030594</v>
      </c>
      <c r="E754" s="4">
        <f t="shared" si="45"/>
        <v>135.98028771507589</v>
      </c>
      <c r="F754" s="4">
        <f t="shared" si="46"/>
        <v>0.66872904994558935</v>
      </c>
      <c r="G754" s="5">
        <f t="shared" si="47"/>
        <v>84698.829860660495</v>
      </c>
      <c r="H754" s="4">
        <f t="shared" si="44"/>
        <v>0.47852446248960734</v>
      </c>
    </row>
    <row r="755" spans="1:8" x14ac:dyDescent="0.25">
      <c r="A755" t="s">
        <v>0</v>
      </c>
      <c r="B755" s="1">
        <v>17385.4849024711</v>
      </c>
      <c r="C755" s="1">
        <v>44.975927931285703</v>
      </c>
      <c r="D755" s="1">
        <v>91.059600599375699</v>
      </c>
      <c r="E755" s="4">
        <f t="shared" si="45"/>
        <v>136.0355285306614</v>
      </c>
      <c r="F755" s="4">
        <f t="shared" si="46"/>
        <v>0.66938101820107632</v>
      </c>
      <c r="G755" s="5">
        <f t="shared" si="47"/>
        <v>84743.805788591781</v>
      </c>
      <c r="H755" s="4">
        <f t="shared" si="44"/>
        <v>0.47877856377735467</v>
      </c>
    </row>
    <row r="756" spans="1:8" x14ac:dyDescent="0.25">
      <c r="A756" t="s">
        <v>0</v>
      </c>
      <c r="B756" s="1">
        <v>17409.4849024711</v>
      </c>
      <c r="C756" s="1">
        <v>44.862035559039199</v>
      </c>
      <c r="D756" s="1">
        <v>91.113157361298306</v>
      </c>
      <c r="E756" s="4">
        <f t="shared" si="45"/>
        <v>135.97519292033752</v>
      </c>
      <c r="F756" s="4">
        <f t="shared" si="46"/>
        <v>0.67007191094538765</v>
      </c>
      <c r="G756" s="5">
        <f t="shared" si="47"/>
        <v>84788.66782415082</v>
      </c>
      <c r="H756" s="4">
        <f t="shared" si="44"/>
        <v>0.47903202160537184</v>
      </c>
    </row>
    <row r="757" spans="1:8" x14ac:dyDescent="0.25">
      <c r="A757" t="s">
        <v>0</v>
      </c>
      <c r="B757" s="1">
        <v>17433.4849024711</v>
      </c>
      <c r="C757" s="1">
        <v>44.727137535752199</v>
      </c>
      <c r="D757" s="1">
        <v>91.126126062772499</v>
      </c>
      <c r="E757" s="4">
        <f t="shared" si="45"/>
        <v>135.85326359852471</v>
      </c>
      <c r="F757" s="4">
        <f t="shared" si="46"/>
        <v>0.67076876660151197</v>
      </c>
      <c r="G757" s="5">
        <f t="shared" si="47"/>
        <v>84833.394961686572</v>
      </c>
      <c r="H757" s="4">
        <f t="shared" si="44"/>
        <v>0.47928471729766425</v>
      </c>
    </row>
    <row r="758" spans="1:8" x14ac:dyDescent="0.25">
      <c r="A758" t="s">
        <v>0</v>
      </c>
      <c r="B758" s="1">
        <v>17457.4849024711</v>
      </c>
      <c r="C758" s="1">
        <v>44.649143036731402</v>
      </c>
      <c r="D758" s="1">
        <v>91.251519773886699</v>
      </c>
      <c r="E758" s="4">
        <f t="shared" si="45"/>
        <v>135.90066281061809</v>
      </c>
      <c r="F758" s="4">
        <f t="shared" si="46"/>
        <v>0.67145750349318467</v>
      </c>
      <c r="G758" s="5">
        <f t="shared" si="47"/>
        <v>84878.044104723303</v>
      </c>
      <c r="H758" s="4">
        <f t="shared" si="44"/>
        <v>0.47953697234306952</v>
      </c>
    </row>
    <row r="759" spans="1:8" x14ac:dyDescent="0.25">
      <c r="A759" t="s">
        <v>0</v>
      </c>
      <c r="B759" s="1">
        <v>17481.4849024711</v>
      </c>
      <c r="C759" s="1">
        <v>44.566317549324502</v>
      </c>
      <c r="D759" s="1">
        <v>91.373839090523703</v>
      </c>
      <c r="E759" s="4">
        <f t="shared" si="45"/>
        <v>135.9401566398482</v>
      </c>
      <c r="F759" s="4">
        <f t="shared" si="46"/>
        <v>0.67216223189005253</v>
      </c>
      <c r="G759" s="5">
        <f t="shared" si="47"/>
        <v>84922.610422272628</v>
      </c>
      <c r="H759" s="4">
        <f t="shared" si="44"/>
        <v>0.47978875944786797</v>
      </c>
    </row>
    <row r="760" spans="1:8" x14ac:dyDescent="0.25">
      <c r="A760" t="s">
        <v>0</v>
      </c>
      <c r="B760" s="1">
        <v>17505.4849024711</v>
      </c>
      <c r="C760" s="1">
        <v>44.5040705054125</v>
      </c>
      <c r="D760" s="1">
        <v>91.483082169139294</v>
      </c>
      <c r="E760" s="4">
        <f t="shared" si="45"/>
        <v>135.98715267455179</v>
      </c>
      <c r="F760" s="4">
        <f t="shared" si="46"/>
        <v>0.67273327200312172</v>
      </c>
      <c r="G760" s="5">
        <f t="shared" si="47"/>
        <v>84967.114492778041</v>
      </c>
      <c r="H760" s="4">
        <f t="shared" si="44"/>
        <v>0.48004019487445221</v>
      </c>
    </row>
    <row r="761" spans="1:8" x14ac:dyDescent="0.25">
      <c r="A761" t="s">
        <v>0</v>
      </c>
      <c r="B761" s="1">
        <v>17529.4849024711</v>
      </c>
      <c r="C761" s="1">
        <v>44.422737477158002</v>
      </c>
      <c r="D761" s="1">
        <v>91.598086224348606</v>
      </c>
      <c r="E761" s="4">
        <f t="shared" si="45"/>
        <v>136.0208237015066</v>
      </c>
      <c r="F761" s="4">
        <f t="shared" si="46"/>
        <v>0.67341223006675588</v>
      </c>
      <c r="G761" s="5">
        <f t="shared" si="47"/>
        <v>85011.537230255199</v>
      </c>
      <c r="H761" s="4">
        <f t="shared" si="44"/>
        <v>0.48029117079240224</v>
      </c>
    </row>
    <row r="762" spans="1:8" x14ac:dyDescent="0.25">
      <c r="A762" t="s">
        <v>0</v>
      </c>
      <c r="B762" s="1">
        <v>17553.4849024711</v>
      </c>
      <c r="C762" s="1">
        <v>44.317109783078202</v>
      </c>
      <c r="D762" s="1">
        <v>91.700709717151696</v>
      </c>
      <c r="E762" s="4">
        <f t="shared" si="45"/>
        <v>136.0178195002299</v>
      </c>
      <c r="F762" s="4">
        <f t="shared" si="46"/>
        <v>0.67418158925122817</v>
      </c>
      <c r="G762" s="5">
        <f t="shared" si="47"/>
        <v>85055.854340038277</v>
      </c>
      <c r="H762" s="4">
        <f t="shared" si="44"/>
        <v>0.48054154994371906</v>
      </c>
    </row>
    <row r="763" spans="1:8" x14ac:dyDescent="0.25">
      <c r="A763" t="s">
        <v>0</v>
      </c>
      <c r="B763" s="1">
        <v>17577.4849024711</v>
      </c>
      <c r="C763" s="1">
        <v>44.216922167659497</v>
      </c>
      <c r="D763" s="1">
        <v>91.7817119188948</v>
      </c>
      <c r="E763" s="4">
        <f t="shared" si="45"/>
        <v>135.99863408655429</v>
      </c>
      <c r="F763" s="4">
        <f t="shared" si="46"/>
        <v>0.67487230688274202</v>
      </c>
      <c r="G763" s="5">
        <f t="shared" si="47"/>
        <v>85100.071262205936</v>
      </c>
      <c r="H763" s="4">
        <f t="shared" si="44"/>
        <v>0.48079136306331038</v>
      </c>
    </row>
    <row r="764" spans="1:8" x14ac:dyDescent="0.25">
      <c r="A764" t="s">
        <v>0</v>
      </c>
      <c r="B764" s="1">
        <v>17601.4849024711</v>
      </c>
      <c r="C764" s="1">
        <v>44.120571625855497</v>
      </c>
      <c r="D764" s="1">
        <v>91.858360364927606</v>
      </c>
      <c r="E764" s="4">
        <f t="shared" si="45"/>
        <v>135.97893199078311</v>
      </c>
      <c r="F764" s="4">
        <f t="shared" si="46"/>
        <v>0.67553376850432922</v>
      </c>
      <c r="G764" s="5">
        <f t="shared" si="47"/>
        <v>85144.191833831792</v>
      </c>
      <c r="H764" s="4">
        <f t="shared" si="44"/>
        <v>0.48104063182955814</v>
      </c>
    </row>
    <row r="765" spans="1:8" x14ac:dyDescent="0.25">
      <c r="A765" t="s">
        <v>0</v>
      </c>
      <c r="B765" s="1">
        <v>17625.4849024711</v>
      </c>
      <c r="C765" s="1">
        <v>44.028219193118197</v>
      </c>
      <c r="D765" s="1">
        <v>91.936799522594796</v>
      </c>
      <c r="E765" s="4">
        <f t="shared" si="45"/>
        <v>135.965018715713</v>
      </c>
      <c r="F765" s="4">
        <f t="shared" si="46"/>
        <v>0.67617980265073863</v>
      </c>
      <c r="G765" s="5">
        <f t="shared" si="47"/>
        <v>85188.22005302491</v>
      </c>
      <c r="H765" s="4">
        <f t="shared" si="44"/>
        <v>0.48128937883064921</v>
      </c>
    </row>
    <row r="766" spans="1:8" x14ac:dyDescent="0.25">
      <c r="A766" t="s">
        <v>0</v>
      </c>
      <c r="B766" s="1">
        <v>17649.4849024711</v>
      </c>
      <c r="C766" s="1">
        <v>43.9384465771872</v>
      </c>
      <c r="D766" s="1">
        <v>92.016765766467799</v>
      </c>
      <c r="E766" s="4">
        <f t="shared" si="45"/>
        <v>135.95521234365501</v>
      </c>
      <c r="F766" s="4">
        <f t="shared" si="46"/>
        <v>0.67681675590249779</v>
      </c>
      <c r="G766" s="5">
        <f t="shared" si="47"/>
        <v>85232.158499602097</v>
      </c>
      <c r="H766" s="4">
        <f t="shared" si="44"/>
        <v>0.48153761864181976</v>
      </c>
    </row>
    <row r="767" spans="1:8" x14ac:dyDescent="0.25">
      <c r="A767" t="s">
        <v>0</v>
      </c>
      <c r="B767" s="1">
        <v>17673.4849024711</v>
      </c>
      <c r="C767" s="1">
        <v>43.850515555095598</v>
      </c>
      <c r="D767" s="1">
        <v>92.098099929280494</v>
      </c>
      <c r="E767" s="4">
        <f t="shared" si="45"/>
        <v>135.94861548437609</v>
      </c>
      <c r="F767" s="4">
        <f t="shared" si="46"/>
        <v>0.677447869558222</v>
      </c>
      <c r="G767" s="5">
        <f t="shared" si="47"/>
        <v>85276.009015157193</v>
      </c>
      <c r="H767" s="4">
        <f t="shared" si="44"/>
        <v>0.48178536166755476</v>
      </c>
    </row>
    <row r="768" spans="1:8" x14ac:dyDescent="0.25">
      <c r="A768" t="s">
        <v>0</v>
      </c>
      <c r="B768" s="1">
        <v>17697.4849024711</v>
      </c>
      <c r="C768" s="1">
        <v>43.763919602992203</v>
      </c>
      <c r="D768" s="1">
        <v>92.180479143087695</v>
      </c>
      <c r="E768" s="4">
        <f t="shared" si="45"/>
        <v>135.94439874607991</v>
      </c>
      <c r="F768" s="4">
        <f t="shared" si="46"/>
        <v>0.67807485996730565</v>
      </c>
      <c r="G768" s="5">
        <f t="shared" si="47"/>
        <v>85319.772934760185</v>
      </c>
      <c r="H768" s="4">
        <f t="shared" si="44"/>
        <v>0.48203261545062254</v>
      </c>
    </row>
    <row r="769" spans="1:8" x14ac:dyDescent="0.25">
      <c r="A769" t="s">
        <v>0</v>
      </c>
      <c r="B769" s="1">
        <v>17721.4849024711</v>
      </c>
      <c r="C769" s="1">
        <v>43.678330231283297</v>
      </c>
      <c r="D769" s="1">
        <v>92.263623896662395</v>
      </c>
      <c r="E769" s="4">
        <f t="shared" si="45"/>
        <v>135.94195412794568</v>
      </c>
      <c r="F769" s="4">
        <f t="shared" si="46"/>
        <v>0.6786986731838931</v>
      </c>
      <c r="G769" s="5">
        <f t="shared" si="47"/>
        <v>85363.451264991469</v>
      </c>
      <c r="H769" s="4">
        <f t="shared" si="44"/>
        <v>0.48227938567791789</v>
      </c>
    </row>
    <row r="770" spans="1:8" x14ac:dyDescent="0.25">
      <c r="A770" t="s">
        <v>0</v>
      </c>
      <c r="B770" s="1">
        <v>17745.4849024711</v>
      </c>
      <c r="C770" s="1">
        <v>43.593522262584798</v>
      </c>
      <c r="D770" s="1">
        <v>92.347310733035499</v>
      </c>
      <c r="E770" s="4">
        <f t="shared" si="45"/>
        <v>135.9408329956203</v>
      </c>
      <c r="F770" s="4">
        <f t="shared" si="46"/>
        <v>0.67931988276113264</v>
      </c>
      <c r="G770" s="5">
        <f t="shared" si="47"/>
        <v>85407.044787254054</v>
      </c>
      <c r="H770" s="4">
        <f t="shared" si="44"/>
        <v>0.4825256767641472</v>
      </c>
    </row>
    <row r="771" spans="1:8" x14ac:dyDescent="0.25">
      <c r="A771" t="s">
        <v>0</v>
      </c>
      <c r="B771" s="1">
        <v>17769.4849024711</v>
      </c>
      <c r="C771" s="1">
        <v>43.509328015847103</v>
      </c>
      <c r="D771" s="1">
        <v>92.431369579928202</v>
      </c>
      <c r="E771" s="4">
        <f t="shared" si="45"/>
        <v>135.9406975957753</v>
      </c>
      <c r="F771" s="4">
        <f t="shared" si="46"/>
        <v>0.67993890876429297</v>
      </c>
      <c r="G771" s="5">
        <f t="shared" si="47"/>
        <v>85450.554115269901</v>
      </c>
      <c r="H771" s="4">
        <f t="shared" si="44"/>
        <v>0.48277149217666609</v>
      </c>
    </row>
    <row r="772" spans="1:8" x14ac:dyDescent="0.25">
      <c r="A772" t="s">
        <v>0</v>
      </c>
      <c r="B772" s="1">
        <v>17793.4849024711</v>
      </c>
      <c r="C772" s="1">
        <v>43.425605565498699</v>
      </c>
      <c r="D772" s="1">
        <v>92.515671542518206</v>
      </c>
      <c r="E772" s="4">
        <f t="shared" si="45"/>
        <v>135.94127710801689</v>
      </c>
      <c r="F772" s="4">
        <f t="shared" si="46"/>
        <v>0.68055614534948528</v>
      </c>
      <c r="G772" s="5">
        <f t="shared" si="47"/>
        <v>85493.979720835399</v>
      </c>
      <c r="H772" s="4">
        <f t="shared" ref="H772:H835" si="48">G772/$D$1</f>
        <v>0.48301683458099098</v>
      </c>
    </row>
    <row r="773" spans="1:8" x14ac:dyDescent="0.25">
      <c r="A773" t="s">
        <v>0</v>
      </c>
      <c r="B773" s="1">
        <v>17817.4849024711</v>
      </c>
      <c r="C773" s="1">
        <v>43.342212348725297</v>
      </c>
      <c r="D773" s="1">
        <v>92.600106600802903</v>
      </c>
      <c r="E773" s="4">
        <f t="shared" ref="E773:E836" si="49">SUM(C773,D773)</f>
        <v>135.94231894952821</v>
      </c>
      <c r="F773" s="4">
        <f t="shared" ref="F773:F836" si="50">D773/E773</f>
        <v>0.68117203911449287</v>
      </c>
      <c r="G773" s="5">
        <f t="shared" ref="G773:G836" si="51">G772+C773/24*(B773-B772)</f>
        <v>85537.321933184125</v>
      </c>
      <c r="H773" s="4">
        <f t="shared" si="48"/>
        <v>0.48326170583719846</v>
      </c>
    </row>
    <row r="774" spans="1:8" x14ac:dyDescent="0.25">
      <c r="A774" t="s">
        <v>0</v>
      </c>
      <c r="B774" s="1">
        <v>17841.4849024711</v>
      </c>
      <c r="C774" s="1">
        <v>43.258978759171399</v>
      </c>
      <c r="D774" s="1">
        <v>92.684527530563997</v>
      </c>
      <c r="E774" s="4">
        <f t="shared" si="49"/>
        <v>135.94350628973541</v>
      </c>
      <c r="F774" s="4">
        <f t="shared" si="50"/>
        <v>0.68178708980056857</v>
      </c>
      <c r="G774" s="5">
        <f t="shared" si="51"/>
        <v>85580.580911943296</v>
      </c>
      <c r="H774" s="4">
        <f t="shared" si="48"/>
        <v>0.48350610684713724</v>
      </c>
    </row>
    <row r="775" spans="1:8" x14ac:dyDescent="0.25">
      <c r="A775" t="s">
        <v>0</v>
      </c>
      <c r="B775" s="1">
        <v>17865.4849024711</v>
      </c>
      <c r="C775" s="1">
        <v>43.175705383677197</v>
      </c>
      <c r="D775" s="1">
        <v>92.768589900639199</v>
      </c>
      <c r="E775" s="4">
        <f t="shared" si="49"/>
        <v>135.94429528431641</v>
      </c>
      <c r="F775" s="4">
        <f t="shared" si="50"/>
        <v>0.6824014917773582</v>
      </c>
      <c r="G775" s="5">
        <f t="shared" si="51"/>
        <v>85623.756617326973</v>
      </c>
      <c r="H775" s="4">
        <f t="shared" si="48"/>
        <v>0.48375003738602812</v>
      </c>
    </row>
    <row r="776" spans="1:8" x14ac:dyDescent="0.25">
      <c r="A776" t="s">
        <v>0</v>
      </c>
      <c r="B776" s="1">
        <v>17889.4849024711</v>
      </c>
      <c r="C776" s="1">
        <v>43.080040199041797</v>
      </c>
      <c r="D776" s="1">
        <v>92.817684775865899</v>
      </c>
      <c r="E776" s="4">
        <f t="shared" si="49"/>
        <v>135.8977249749077</v>
      </c>
      <c r="F776" s="4">
        <f t="shared" si="50"/>
        <v>0.68299660493215653</v>
      </c>
      <c r="G776" s="5">
        <f t="shared" si="51"/>
        <v>85666.836657526015</v>
      </c>
      <c r="H776" s="4">
        <f t="shared" si="48"/>
        <v>0.48399342744364982</v>
      </c>
    </row>
    <row r="777" spans="1:8" x14ac:dyDescent="0.25">
      <c r="A777" t="s">
        <v>0</v>
      </c>
      <c r="B777" s="1">
        <v>17913.4849024711</v>
      </c>
      <c r="C777" s="1">
        <v>42.982568554929401</v>
      </c>
      <c r="D777" s="1">
        <v>92.857830215860304</v>
      </c>
      <c r="E777" s="4">
        <f t="shared" si="49"/>
        <v>135.8403987707897</v>
      </c>
      <c r="F777" s="4">
        <f t="shared" si="50"/>
        <v>0.68358037120123571</v>
      </c>
      <c r="G777" s="5">
        <f t="shared" si="51"/>
        <v>85709.819226080945</v>
      </c>
      <c r="H777" s="4">
        <f t="shared" si="48"/>
        <v>0.48423626681401666</v>
      </c>
    </row>
    <row r="778" spans="1:8" x14ac:dyDescent="0.25">
      <c r="A778" t="s">
        <v>0</v>
      </c>
      <c r="B778" s="1">
        <v>17937.4849024711</v>
      </c>
      <c r="C778" s="1">
        <v>42.911352083407102</v>
      </c>
      <c r="D778" s="1">
        <v>92.963962200352398</v>
      </c>
      <c r="E778" s="4">
        <f t="shared" si="49"/>
        <v>135.87531428375951</v>
      </c>
      <c r="F778" s="4">
        <f t="shared" si="50"/>
        <v>0.68418581175244364</v>
      </c>
      <c r="G778" s="5">
        <f t="shared" si="51"/>
        <v>85752.730578164352</v>
      </c>
      <c r="H778" s="4">
        <f t="shared" si="48"/>
        <v>0.48447870383143704</v>
      </c>
    </row>
    <row r="779" spans="1:8" x14ac:dyDescent="0.25">
      <c r="A779" t="s">
        <v>0</v>
      </c>
      <c r="B779" s="1">
        <v>17961.4849024711</v>
      </c>
      <c r="C779" s="1">
        <v>42.839632059956699</v>
      </c>
      <c r="D779" s="1">
        <v>93.065366926828503</v>
      </c>
      <c r="E779" s="4">
        <f t="shared" si="49"/>
        <v>135.90499898678519</v>
      </c>
      <c r="F779" s="4">
        <f t="shared" si="50"/>
        <v>0.68478251440830207</v>
      </c>
      <c r="G779" s="5">
        <f t="shared" si="51"/>
        <v>85795.570210224309</v>
      </c>
      <c r="H779" s="4">
        <f t="shared" si="48"/>
        <v>0.48472073565098478</v>
      </c>
    </row>
    <row r="780" spans="1:8" x14ac:dyDescent="0.25">
      <c r="A780" t="s">
        <v>0</v>
      </c>
      <c r="B780" s="1">
        <v>17985.4849024711</v>
      </c>
      <c r="C780" s="1">
        <v>42.765681839504403</v>
      </c>
      <c r="D780" s="1">
        <v>93.160815859067895</v>
      </c>
      <c r="E780" s="4">
        <f t="shared" si="49"/>
        <v>135.92649769857229</v>
      </c>
      <c r="F780" s="4">
        <f t="shared" si="50"/>
        <v>0.68537641619854972</v>
      </c>
      <c r="G780" s="5">
        <f t="shared" si="51"/>
        <v>85838.335892063813</v>
      </c>
      <c r="H780" s="4">
        <f t="shared" si="48"/>
        <v>0.48496234967267693</v>
      </c>
    </row>
    <row r="781" spans="1:8" x14ac:dyDescent="0.25">
      <c r="A781" t="s">
        <v>0</v>
      </c>
      <c r="B781" s="1">
        <v>18009.4849024711</v>
      </c>
      <c r="C781" s="1">
        <v>42.689679534611003</v>
      </c>
      <c r="D781" s="1">
        <v>93.253081461345502</v>
      </c>
      <c r="E781" s="4">
        <f t="shared" si="49"/>
        <v>135.94276099595652</v>
      </c>
      <c r="F781" s="4">
        <f t="shared" si="50"/>
        <v>0.68597313147199668</v>
      </c>
      <c r="G781" s="5">
        <f t="shared" si="51"/>
        <v>85881.025571598424</v>
      </c>
      <c r="H781" s="4">
        <f t="shared" si="48"/>
        <v>0.48520353430281593</v>
      </c>
    </row>
    <row r="782" spans="1:8" x14ac:dyDescent="0.25">
      <c r="A782" t="s">
        <v>0</v>
      </c>
      <c r="B782" s="1">
        <v>18033.4849024711</v>
      </c>
      <c r="C782" s="1">
        <v>42.612351141084197</v>
      </c>
      <c r="D782" s="1">
        <v>93.343694147970396</v>
      </c>
      <c r="E782" s="4">
        <f t="shared" si="49"/>
        <v>135.9560452890546</v>
      </c>
      <c r="F782" s="4">
        <f t="shared" si="50"/>
        <v>0.68657259005668658</v>
      </c>
      <c r="G782" s="5">
        <f t="shared" si="51"/>
        <v>85923.637922739508</v>
      </c>
      <c r="H782" s="4">
        <f t="shared" si="48"/>
        <v>0.48544428204937573</v>
      </c>
    </row>
    <row r="783" spans="1:8" x14ac:dyDescent="0.25">
      <c r="A783" t="s">
        <v>0</v>
      </c>
      <c r="B783" s="1">
        <v>18057.4849024711</v>
      </c>
      <c r="C783" s="1">
        <v>42.534328550478598</v>
      </c>
      <c r="D783" s="1">
        <v>93.433208020611303</v>
      </c>
      <c r="E783" s="4">
        <f t="shared" si="49"/>
        <v>135.96753657108991</v>
      </c>
      <c r="F783" s="4">
        <f t="shared" si="50"/>
        <v>0.68717291183517359</v>
      </c>
      <c r="G783" s="5">
        <f t="shared" si="51"/>
        <v>85966.172251289987</v>
      </c>
      <c r="H783" s="4">
        <f t="shared" si="48"/>
        <v>0.48568458899033889</v>
      </c>
    </row>
    <row r="784" spans="1:8" x14ac:dyDescent="0.25">
      <c r="A784" t="s">
        <v>0</v>
      </c>
      <c r="B784" s="1">
        <v>18081.4849024711</v>
      </c>
      <c r="C784" s="1">
        <v>42.455991276307003</v>
      </c>
      <c r="D784" s="1">
        <v>93.521906729696596</v>
      </c>
      <c r="E784" s="4">
        <f t="shared" si="49"/>
        <v>135.97789800600361</v>
      </c>
      <c r="F784" s="4">
        <f t="shared" si="50"/>
        <v>0.68777285206723426</v>
      </c>
      <c r="G784" s="5">
        <f t="shared" si="51"/>
        <v>86008.628242566294</v>
      </c>
      <c r="H784" s="4">
        <f t="shared" si="48"/>
        <v>0.48592445334783219</v>
      </c>
    </row>
    <row r="785" spans="1:8" x14ac:dyDescent="0.25">
      <c r="A785" t="s">
        <v>0</v>
      </c>
      <c r="B785" s="1">
        <v>18105.4849024711</v>
      </c>
      <c r="C785" s="1">
        <v>42.377591105236199</v>
      </c>
      <c r="D785" s="1">
        <v>93.609947510663901</v>
      </c>
      <c r="E785" s="4">
        <f t="shared" si="49"/>
        <v>135.98753861590009</v>
      </c>
      <c r="F785" s="4">
        <f t="shared" si="50"/>
        <v>0.68837151156230081</v>
      </c>
      <c r="G785" s="5">
        <f t="shared" si="51"/>
        <v>86051.00583367153</v>
      </c>
      <c r="H785" s="4">
        <f t="shared" si="48"/>
        <v>0.4861638747665058</v>
      </c>
    </row>
    <row r="786" spans="1:8" x14ac:dyDescent="0.25">
      <c r="A786" t="s">
        <v>0</v>
      </c>
      <c r="B786" s="1">
        <v>18129.4849024711</v>
      </c>
      <c r="C786" s="1">
        <v>42.299276524514397</v>
      </c>
      <c r="D786" s="1">
        <v>93.697414481117406</v>
      </c>
      <c r="E786" s="4">
        <f t="shared" si="49"/>
        <v>135.99669100563182</v>
      </c>
      <c r="F786" s="4">
        <f t="shared" si="50"/>
        <v>0.68896834024614073</v>
      </c>
      <c r="G786" s="5">
        <f t="shared" si="51"/>
        <v>86093.305110196045</v>
      </c>
      <c r="H786" s="4">
        <f t="shared" si="48"/>
        <v>0.48640285372992115</v>
      </c>
    </row>
    <row r="787" spans="1:8" x14ac:dyDescent="0.25">
      <c r="A787" t="s">
        <v>0</v>
      </c>
      <c r="B787" s="1">
        <v>18153.4849024711</v>
      </c>
      <c r="C787" s="1">
        <v>42.221143888978901</v>
      </c>
      <c r="D787" s="1">
        <v>93.784353069557199</v>
      </c>
      <c r="E787" s="4">
        <f t="shared" si="49"/>
        <v>136.0054969585361</v>
      </c>
      <c r="F787" s="4">
        <f t="shared" si="50"/>
        <v>0.68956296007762963</v>
      </c>
      <c r="G787" s="5">
        <f t="shared" si="51"/>
        <v>86135.526254085024</v>
      </c>
      <c r="H787" s="4">
        <f t="shared" si="48"/>
        <v>0.48664139126601708</v>
      </c>
    </row>
    <row r="788" spans="1:8" x14ac:dyDescent="0.25">
      <c r="A788" t="s">
        <v>0</v>
      </c>
      <c r="B788" s="1">
        <v>18177.4849024711</v>
      </c>
      <c r="C788" s="1">
        <v>42.143250300636197</v>
      </c>
      <c r="D788" s="1">
        <v>93.870788855496301</v>
      </c>
      <c r="E788" s="4">
        <f t="shared" si="49"/>
        <v>136.0140391561325</v>
      </c>
      <c r="F788" s="4">
        <f t="shared" si="50"/>
        <v>0.69015514455636928</v>
      </c>
      <c r="G788" s="5">
        <f t="shared" si="51"/>
        <v>86177.66950438566</v>
      </c>
      <c r="H788" s="4">
        <f t="shared" si="48"/>
        <v>0.4868794887253427</v>
      </c>
    </row>
    <row r="789" spans="1:8" x14ac:dyDescent="0.25">
      <c r="A789" t="s">
        <v>0</v>
      </c>
      <c r="B789" s="1">
        <v>18201.4849024711</v>
      </c>
      <c r="C789" s="1">
        <v>42.065630389144602</v>
      </c>
      <c r="D789" s="1">
        <v>93.9567370912591</v>
      </c>
      <c r="E789" s="4">
        <f t="shared" si="49"/>
        <v>136.02236748040372</v>
      </c>
      <c r="F789" s="4">
        <f t="shared" si="50"/>
        <v>0.690744756407766</v>
      </c>
      <c r="G789" s="5">
        <f t="shared" si="51"/>
        <v>86219.735134774804</v>
      </c>
      <c r="H789" s="4">
        <f t="shared" si="48"/>
        <v>0.48711714765409492</v>
      </c>
    </row>
    <row r="790" spans="1:8" x14ac:dyDescent="0.25">
      <c r="A790" t="s">
        <v>0</v>
      </c>
      <c r="B790" s="1">
        <v>18225.4849024711</v>
      </c>
      <c r="C790" s="1">
        <v>41.988303578327702</v>
      </c>
      <c r="D790" s="1">
        <v>94.042210004266906</v>
      </c>
      <c r="E790" s="4">
        <f t="shared" si="49"/>
        <v>136.03051358259461</v>
      </c>
      <c r="F790" s="4">
        <f t="shared" si="50"/>
        <v>0.69133172791534481</v>
      </c>
      <c r="G790" s="5">
        <f t="shared" si="51"/>
        <v>86261.723438353132</v>
      </c>
      <c r="H790" s="4">
        <f t="shared" si="48"/>
        <v>0.48735436970820978</v>
      </c>
    </row>
    <row r="791" spans="1:8" x14ac:dyDescent="0.25">
      <c r="A791" t="s">
        <v>0</v>
      </c>
      <c r="B791" s="1">
        <v>18249.4849024711</v>
      </c>
      <c r="C791" s="1">
        <v>41.911278724452103</v>
      </c>
      <c r="D791" s="1">
        <v>94.127218816200099</v>
      </c>
      <c r="E791" s="4">
        <f t="shared" si="49"/>
        <v>136.0384975406522</v>
      </c>
      <c r="F791" s="4">
        <f t="shared" si="50"/>
        <v>0.69191604228113579</v>
      </c>
      <c r="G791" s="5">
        <f t="shared" si="51"/>
        <v>86303.634717077584</v>
      </c>
      <c r="H791" s="4">
        <f t="shared" si="48"/>
        <v>0.48759115659365865</v>
      </c>
    </row>
    <row r="792" spans="1:8" x14ac:dyDescent="0.25">
      <c r="A792" t="s">
        <v>0</v>
      </c>
      <c r="B792" s="1">
        <v>18273.4849024711</v>
      </c>
      <c r="C792" s="1">
        <v>41.8345570043602</v>
      </c>
      <c r="D792" s="1">
        <v>94.211774468741993</v>
      </c>
      <c r="E792" s="4">
        <f t="shared" si="49"/>
        <v>136.04633147310219</v>
      </c>
      <c r="F792" s="4">
        <f t="shared" si="50"/>
        <v>0.69249772080306826</v>
      </c>
      <c r="G792" s="5">
        <f t="shared" si="51"/>
        <v>86345.469274081945</v>
      </c>
      <c r="H792" s="4">
        <f t="shared" si="48"/>
        <v>0.48782751002306185</v>
      </c>
    </row>
    <row r="793" spans="1:8" x14ac:dyDescent="0.25">
      <c r="A793" t="s">
        <v>0</v>
      </c>
      <c r="B793" s="1">
        <v>18297.4849024711</v>
      </c>
      <c r="C793" s="1">
        <v>41.769279232059397</v>
      </c>
      <c r="D793" s="1">
        <v>94.296486676154004</v>
      </c>
      <c r="E793" s="4">
        <f t="shared" si="49"/>
        <v>136.06576590821339</v>
      </c>
      <c r="F793" s="4">
        <f t="shared" si="50"/>
        <v>0.69302139334418689</v>
      </c>
      <c r="G793" s="5">
        <f t="shared" si="51"/>
        <v>86387.238553314004</v>
      </c>
      <c r="H793" s="4">
        <f t="shared" si="48"/>
        <v>0.48806349465149157</v>
      </c>
    </row>
    <row r="794" spans="1:8" x14ac:dyDescent="0.25">
      <c r="A794" t="s">
        <v>0</v>
      </c>
      <c r="B794" s="1">
        <v>18321.4849024711</v>
      </c>
      <c r="C794" s="1">
        <v>41.706820634673903</v>
      </c>
      <c r="D794" s="1">
        <v>94.386529392308105</v>
      </c>
      <c r="E794" s="4">
        <f t="shared" si="49"/>
        <v>136.09335002698202</v>
      </c>
      <c r="F794" s="4">
        <f t="shared" si="50"/>
        <v>0.6935425527668686</v>
      </c>
      <c r="G794" s="5">
        <f t="shared" si="51"/>
        <v>86428.945373948678</v>
      </c>
      <c r="H794" s="4">
        <f t="shared" si="48"/>
        <v>0.4882991264064897</v>
      </c>
    </row>
    <row r="795" spans="1:8" x14ac:dyDescent="0.25">
      <c r="A795" t="s">
        <v>0</v>
      </c>
      <c r="B795" s="1">
        <v>18345.4849024711</v>
      </c>
      <c r="C795" s="1">
        <v>41.6354770262842</v>
      </c>
      <c r="D795" s="1">
        <v>94.481041226812494</v>
      </c>
      <c r="E795" s="4">
        <f t="shared" si="49"/>
        <v>136.1165182530967</v>
      </c>
      <c r="F795" s="4">
        <f t="shared" si="50"/>
        <v>0.69411885081525004</v>
      </c>
      <c r="G795" s="5">
        <f t="shared" si="51"/>
        <v>86470.580850974962</v>
      </c>
      <c r="H795" s="4">
        <f t="shared" si="48"/>
        <v>0.488534355090254</v>
      </c>
    </row>
    <row r="796" spans="1:8" x14ac:dyDescent="0.25">
      <c r="A796" t="s">
        <v>0</v>
      </c>
      <c r="B796" s="1">
        <v>18369.4849024711</v>
      </c>
      <c r="C796" s="1">
        <v>41.583088720770299</v>
      </c>
      <c r="D796" s="1">
        <v>94.576196419133296</v>
      </c>
      <c r="E796" s="4">
        <f t="shared" si="49"/>
        <v>136.1592851399036</v>
      </c>
      <c r="F796" s="4">
        <f t="shared" si="50"/>
        <v>0.69459968390665605</v>
      </c>
      <c r="G796" s="5">
        <f t="shared" si="51"/>
        <v>86512.163939695733</v>
      </c>
      <c r="H796" s="4">
        <f t="shared" si="48"/>
        <v>0.48876928779489115</v>
      </c>
    </row>
    <row r="797" spans="1:8" x14ac:dyDescent="0.25">
      <c r="A797" t="s">
        <v>0</v>
      </c>
      <c r="B797" s="1">
        <v>18393.4849024711</v>
      </c>
      <c r="C797" s="1">
        <v>41.527786884340401</v>
      </c>
      <c r="D797" s="1">
        <v>94.680805274605504</v>
      </c>
      <c r="E797" s="4">
        <f t="shared" si="49"/>
        <v>136.20859215894592</v>
      </c>
      <c r="F797" s="4">
        <f t="shared" si="50"/>
        <v>0.69511624614781731</v>
      </c>
      <c r="G797" s="5">
        <f t="shared" si="51"/>
        <v>86553.691726580073</v>
      </c>
      <c r="H797" s="4">
        <f t="shared" si="48"/>
        <v>0.48900390805977445</v>
      </c>
    </row>
    <row r="798" spans="1:8" x14ac:dyDescent="0.25">
      <c r="A798" t="s">
        <v>0</v>
      </c>
      <c r="B798" s="1">
        <v>18417.4849024711</v>
      </c>
      <c r="C798" s="1">
        <v>41.470275222076403</v>
      </c>
      <c r="D798" s="1">
        <v>94.790016378185101</v>
      </c>
      <c r="E798" s="4">
        <f t="shared" si="49"/>
        <v>136.2602916002615</v>
      </c>
      <c r="F798" s="4">
        <f t="shared" si="50"/>
        <v>0.69565399622264712</v>
      </c>
      <c r="G798" s="5">
        <f t="shared" si="51"/>
        <v>86595.162001802149</v>
      </c>
      <c r="H798" s="4">
        <f t="shared" si="48"/>
        <v>0.48923820340001212</v>
      </c>
    </row>
    <row r="799" spans="1:8" x14ac:dyDescent="0.25">
      <c r="A799" t="s">
        <v>0</v>
      </c>
      <c r="B799" s="1">
        <v>18441.4849024711</v>
      </c>
      <c r="C799" s="1">
        <v>41.4115670112514</v>
      </c>
      <c r="D799" s="1">
        <v>94.901823757038002</v>
      </c>
      <c r="E799" s="4">
        <f t="shared" si="49"/>
        <v>136.31339076828939</v>
      </c>
      <c r="F799" s="4">
        <f t="shared" si="50"/>
        <v>0.69620323595614808</v>
      </c>
      <c r="G799" s="5">
        <f t="shared" si="51"/>
        <v>86636.573568813401</v>
      </c>
      <c r="H799" s="4">
        <f t="shared" si="48"/>
        <v>0.48947216705544294</v>
      </c>
    </row>
    <row r="800" spans="1:8" x14ac:dyDescent="0.25">
      <c r="A800" t="s">
        <v>0</v>
      </c>
      <c r="B800" s="1">
        <v>18465.4849024711</v>
      </c>
      <c r="C800" s="1">
        <v>41.3521861366753</v>
      </c>
      <c r="D800" s="1">
        <v>95.014879144975495</v>
      </c>
      <c r="E800" s="4">
        <f t="shared" si="49"/>
        <v>136.36706528165081</v>
      </c>
      <c r="F800" s="4">
        <f t="shared" si="50"/>
        <v>0.69675826013218789</v>
      </c>
      <c r="G800" s="5">
        <f t="shared" si="51"/>
        <v>86677.925754950076</v>
      </c>
      <c r="H800" s="4">
        <f t="shared" si="48"/>
        <v>0.48970579522570662</v>
      </c>
    </row>
    <row r="801" spans="1:8" x14ac:dyDescent="0.25">
      <c r="A801" t="s">
        <v>0</v>
      </c>
      <c r="B801" s="1">
        <v>18489.4849024711</v>
      </c>
      <c r="C801" s="1">
        <v>41.259060458512899</v>
      </c>
      <c r="D801" s="1">
        <v>95.064951406908193</v>
      </c>
      <c r="E801" s="4">
        <f t="shared" si="49"/>
        <v>136.32401186542108</v>
      </c>
      <c r="F801" s="4">
        <f t="shared" si="50"/>
        <v>0.69734561143018747</v>
      </c>
      <c r="G801" s="5">
        <f t="shared" si="51"/>
        <v>86719.184815408589</v>
      </c>
      <c r="H801" s="4">
        <f t="shared" si="48"/>
        <v>0.48993889726219542</v>
      </c>
    </row>
    <row r="802" spans="1:8" x14ac:dyDescent="0.25">
      <c r="A802" t="s">
        <v>0</v>
      </c>
      <c r="B802" s="1">
        <v>18513.4849024711</v>
      </c>
      <c r="C802" s="1">
        <v>41.149166987568599</v>
      </c>
      <c r="D802" s="1">
        <v>95.079517495731096</v>
      </c>
      <c r="E802" s="4">
        <f t="shared" si="49"/>
        <v>136.2286844832997</v>
      </c>
      <c r="F802" s="4">
        <f t="shared" si="50"/>
        <v>0.69794050978585875</v>
      </c>
      <c r="G802" s="5">
        <f t="shared" si="51"/>
        <v>86760.333982396158</v>
      </c>
      <c r="H802" s="4">
        <f t="shared" si="48"/>
        <v>0.49017137843161673</v>
      </c>
    </row>
    <row r="803" spans="1:8" x14ac:dyDescent="0.25">
      <c r="A803" t="s">
        <v>0</v>
      </c>
      <c r="B803" s="1">
        <v>18537.4849024711</v>
      </c>
      <c r="C803" s="1">
        <v>41.092334796645403</v>
      </c>
      <c r="D803" s="1">
        <v>95.189502812718203</v>
      </c>
      <c r="E803" s="4">
        <f t="shared" si="49"/>
        <v>136.28183760936361</v>
      </c>
      <c r="F803" s="4">
        <f t="shared" si="50"/>
        <v>0.698475339652875</v>
      </c>
      <c r="G803" s="5">
        <f t="shared" si="51"/>
        <v>86801.426317192803</v>
      </c>
      <c r="H803" s="4">
        <f t="shared" si="48"/>
        <v>0.49040353851521357</v>
      </c>
    </row>
    <row r="804" spans="1:8" x14ac:dyDescent="0.25">
      <c r="A804" t="s">
        <v>0</v>
      </c>
      <c r="B804" s="1">
        <v>18561.4849024711</v>
      </c>
      <c r="C804" s="1">
        <v>41.035738809616298</v>
      </c>
      <c r="D804" s="1">
        <v>95.3018819917706</v>
      </c>
      <c r="E804" s="4">
        <f t="shared" si="49"/>
        <v>136.33762080138689</v>
      </c>
      <c r="F804" s="4">
        <f t="shared" si="50"/>
        <v>0.69901382634954379</v>
      </c>
      <c r="G804" s="5">
        <f t="shared" si="51"/>
        <v>86842.46205600242</v>
      </c>
      <c r="H804" s="4">
        <f t="shared" si="48"/>
        <v>0.49063537884747127</v>
      </c>
    </row>
    <row r="805" spans="1:8" x14ac:dyDescent="0.25">
      <c r="A805" t="s">
        <v>0</v>
      </c>
      <c r="B805" s="1">
        <v>18585.4849024711</v>
      </c>
      <c r="C805" s="1">
        <v>40.978588334371999</v>
      </c>
      <c r="D805" s="1">
        <v>95.415397820892395</v>
      </c>
      <c r="E805" s="4">
        <f t="shared" si="49"/>
        <v>136.3939861552644</v>
      </c>
      <c r="F805" s="4">
        <f t="shared" si="50"/>
        <v>0.69955722030351153</v>
      </c>
      <c r="G805" s="5">
        <f t="shared" si="51"/>
        <v>86883.440644336792</v>
      </c>
      <c r="H805" s="4">
        <f t="shared" si="48"/>
        <v>0.49086689629568808</v>
      </c>
    </row>
    <row r="806" spans="1:8" x14ac:dyDescent="0.25">
      <c r="A806" t="s">
        <v>0</v>
      </c>
      <c r="B806" s="1">
        <v>18609.4849024711</v>
      </c>
      <c r="C806" s="1">
        <v>40.921077564969799</v>
      </c>
      <c r="D806" s="1">
        <v>95.529532865657501</v>
      </c>
      <c r="E806" s="4">
        <f t="shared" si="49"/>
        <v>136.45061043062731</v>
      </c>
      <c r="F806" s="4">
        <f t="shared" si="50"/>
        <v>0.70010337487076002</v>
      </c>
      <c r="G806" s="5">
        <f t="shared" si="51"/>
        <v>86924.361721901761</v>
      </c>
      <c r="H806" s="4">
        <f t="shared" si="48"/>
        <v>0.49109808882430372</v>
      </c>
    </row>
    <row r="807" spans="1:8" x14ac:dyDescent="0.25">
      <c r="A807" t="s">
        <v>0</v>
      </c>
      <c r="B807" s="1">
        <v>18633.4849024711</v>
      </c>
      <c r="C807" s="1">
        <v>40.863311915207298</v>
      </c>
      <c r="D807" s="1">
        <v>95.643741817748307</v>
      </c>
      <c r="E807" s="4">
        <f t="shared" si="49"/>
        <v>136.5070537329556</v>
      </c>
      <c r="F807" s="4">
        <f t="shared" si="50"/>
        <v>0.70065054663660908</v>
      </c>
      <c r="G807" s="5">
        <f t="shared" si="51"/>
        <v>86965.225033816969</v>
      </c>
      <c r="H807" s="4">
        <f t="shared" si="48"/>
        <v>0.49132895499331619</v>
      </c>
    </row>
    <row r="808" spans="1:8" x14ac:dyDescent="0.25">
      <c r="A808" t="s">
        <v>0</v>
      </c>
      <c r="B808" s="1">
        <v>18657.4849024711</v>
      </c>
      <c r="C808" s="1">
        <v>40.8053558749234</v>
      </c>
      <c r="D808" s="1">
        <v>95.7577126784672</v>
      </c>
      <c r="E808" s="4">
        <f t="shared" si="49"/>
        <v>136.56306855339059</v>
      </c>
      <c r="F808" s="4">
        <f t="shared" si="50"/>
        <v>0.70119772272860026</v>
      </c>
      <c r="G808" s="5">
        <f t="shared" si="51"/>
        <v>87006.030389691892</v>
      </c>
      <c r="H808" s="4">
        <f t="shared" si="48"/>
        <v>0.49155949372707286</v>
      </c>
    </row>
    <row r="809" spans="1:8" x14ac:dyDescent="0.25">
      <c r="A809" t="s">
        <v>0</v>
      </c>
      <c r="B809" s="1">
        <v>18681.4849024711</v>
      </c>
      <c r="C809" s="1">
        <v>40.747234763897701</v>
      </c>
      <c r="D809" s="1">
        <v>95.871215505008806</v>
      </c>
      <c r="E809" s="4">
        <f t="shared" si="49"/>
        <v>136.61845026890651</v>
      </c>
      <c r="F809" s="4">
        <f t="shared" si="50"/>
        <v>0.70174427624017988</v>
      </c>
      <c r="G809" s="5">
        <f t="shared" si="51"/>
        <v>87046.77762445579</v>
      </c>
      <c r="H809" s="4">
        <f t="shared" si="48"/>
        <v>0.49178970409297057</v>
      </c>
    </row>
    <row r="810" spans="1:8" x14ac:dyDescent="0.25">
      <c r="A810" t="s">
        <v>0</v>
      </c>
      <c r="B810" s="1">
        <v>18705.4849024711</v>
      </c>
      <c r="C810" s="1">
        <v>40.649931456951798</v>
      </c>
      <c r="D810" s="1">
        <v>95.905482259582598</v>
      </c>
      <c r="E810" s="4">
        <f t="shared" si="49"/>
        <v>136.55541371653439</v>
      </c>
      <c r="F810" s="4">
        <f t="shared" si="50"/>
        <v>0.7023191512470236</v>
      </c>
      <c r="G810" s="5">
        <f t="shared" si="51"/>
        <v>87087.427555912742</v>
      </c>
      <c r="H810" s="4">
        <f t="shared" si="48"/>
        <v>0.49201936472267088</v>
      </c>
    </row>
    <row r="811" spans="1:8" x14ac:dyDescent="0.25">
      <c r="A811" t="s">
        <v>0</v>
      </c>
      <c r="B811" s="1">
        <v>18729.4849024711</v>
      </c>
      <c r="C811" s="1">
        <v>40.533295444009099</v>
      </c>
      <c r="D811" s="1">
        <v>95.895697670130104</v>
      </c>
      <c r="E811" s="4">
        <f t="shared" si="49"/>
        <v>136.42899311413919</v>
      </c>
      <c r="F811" s="4">
        <f t="shared" si="50"/>
        <v>0.70289822919019762</v>
      </c>
      <c r="G811" s="5">
        <f t="shared" si="51"/>
        <v>87127.960851356751</v>
      </c>
      <c r="H811" s="4">
        <f t="shared" si="48"/>
        <v>0.49224836639184605</v>
      </c>
    </row>
    <row r="812" spans="1:8" x14ac:dyDescent="0.25">
      <c r="A812" t="s">
        <v>0</v>
      </c>
      <c r="B812" s="1">
        <v>18753.4849024711</v>
      </c>
      <c r="C812" s="1">
        <v>40.468401004400199</v>
      </c>
      <c r="D812" s="1">
        <v>96.008144281368004</v>
      </c>
      <c r="E812" s="4">
        <f t="shared" si="49"/>
        <v>136.4765452857682</v>
      </c>
      <c r="F812" s="4">
        <f t="shared" si="50"/>
        <v>0.70347724644067289</v>
      </c>
      <c r="G812" s="5">
        <f t="shared" si="51"/>
        <v>87168.429252361151</v>
      </c>
      <c r="H812" s="4">
        <f t="shared" si="48"/>
        <v>0.49247700142576922</v>
      </c>
    </row>
    <row r="813" spans="1:8" x14ac:dyDescent="0.25">
      <c r="A813" t="s">
        <v>0</v>
      </c>
      <c r="B813" s="1">
        <v>18777.4849024711</v>
      </c>
      <c r="C813" s="1">
        <v>40.387357539613703</v>
      </c>
      <c r="D813" s="1">
        <v>96.114623203677098</v>
      </c>
      <c r="E813" s="4">
        <f t="shared" si="49"/>
        <v>136.5019807432908</v>
      </c>
      <c r="F813" s="4">
        <f t="shared" si="50"/>
        <v>0.70412621619339555</v>
      </c>
      <c r="G813" s="5">
        <f t="shared" si="51"/>
        <v>87208.816609900765</v>
      </c>
      <c r="H813" s="4">
        <f t="shared" si="48"/>
        <v>0.49270517858700996</v>
      </c>
    </row>
    <row r="814" spans="1:8" x14ac:dyDescent="0.25">
      <c r="A814" t="s">
        <v>0</v>
      </c>
      <c r="B814" s="1">
        <v>18801.4849024711</v>
      </c>
      <c r="C814" s="1">
        <v>40.305507620461803</v>
      </c>
      <c r="D814" s="1">
        <v>96.194421262745806</v>
      </c>
      <c r="E814" s="4">
        <f t="shared" si="49"/>
        <v>136.49992888320762</v>
      </c>
      <c r="F814" s="4">
        <f t="shared" si="50"/>
        <v>0.70472140205327061</v>
      </c>
      <c r="G814" s="5">
        <f t="shared" si="51"/>
        <v>87249.122117521227</v>
      </c>
      <c r="H814" s="4">
        <f t="shared" si="48"/>
        <v>0.49293289331932899</v>
      </c>
    </row>
    <row r="815" spans="1:8" x14ac:dyDescent="0.25">
      <c r="A815" t="s">
        <v>0</v>
      </c>
      <c r="B815" s="1">
        <v>18825.4849024711</v>
      </c>
      <c r="C815" s="1">
        <v>40.224718411875003</v>
      </c>
      <c r="D815" s="1">
        <v>96.263998049089395</v>
      </c>
      <c r="E815" s="4">
        <f t="shared" si="49"/>
        <v>136.48871646096438</v>
      </c>
      <c r="F815" s="4">
        <f t="shared" si="50"/>
        <v>0.70528905645193596</v>
      </c>
      <c r="G815" s="5">
        <f t="shared" si="51"/>
        <v>87289.346835933102</v>
      </c>
      <c r="H815" s="4">
        <f t="shared" si="48"/>
        <v>0.49316015161544124</v>
      </c>
    </row>
    <row r="816" spans="1:8" x14ac:dyDescent="0.25">
      <c r="A816" t="s">
        <v>0</v>
      </c>
      <c r="B816" s="1">
        <v>18849.4849024711</v>
      </c>
      <c r="C816" s="1">
        <v>40.146317730308503</v>
      </c>
      <c r="D816" s="1">
        <v>96.331836495359298</v>
      </c>
      <c r="E816" s="4">
        <f t="shared" si="49"/>
        <v>136.47815422566779</v>
      </c>
      <c r="F816" s="4">
        <f t="shared" si="50"/>
        <v>0.70584070426446255</v>
      </c>
      <c r="G816" s="5">
        <f t="shared" si="51"/>
        <v>87329.49315366341</v>
      </c>
      <c r="H816" s="4">
        <f t="shared" si="48"/>
        <v>0.49338696696984979</v>
      </c>
    </row>
    <row r="817" spans="1:8" x14ac:dyDescent="0.25">
      <c r="A817" t="s">
        <v>0</v>
      </c>
      <c r="B817" s="1">
        <v>18873.4849024711</v>
      </c>
      <c r="C817" s="1">
        <v>40.069600576389298</v>
      </c>
      <c r="D817" s="1">
        <v>96.399139909539301</v>
      </c>
      <c r="E817" s="4">
        <f t="shared" si="49"/>
        <v>136.46874048592861</v>
      </c>
      <c r="F817" s="4">
        <f t="shared" si="50"/>
        <v>0.70638257205487354</v>
      </c>
      <c r="G817" s="5">
        <f t="shared" si="51"/>
        <v>87369.5627542398</v>
      </c>
      <c r="H817" s="4">
        <f t="shared" si="48"/>
        <v>0.49361334889401015</v>
      </c>
    </row>
    <row r="818" spans="1:8" x14ac:dyDescent="0.25">
      <c r="A818" t="s">
        <v>0</v>
      </c>
      <c r="B818" s="1">
        <v>18897.4849024711</v>
      </c>
      <c r="C818" s="1">
        <v>39.994200412547798</v>
      </c>
      <c r="D818" s="1">
        <v>96.466668313179895</v>
      </c>
      <c r="E818" s="4">
        <f t="shared" si="49"/>
        <v>136.46086872572769</v>
      </c>
      <c r="F818" s="4">
        <f t="shared" si="50"/>
        <v>0.70691817525409406</v>
      </c>
      <c r="G818" s="5">
        <f t="shared" si="51"/>
        <v>87409.556954652347</v>
      </c>
      <c r="H818" s="4">
        <f t="shared" si="48"/>
        <v>0.49383930482854432</v>
      </c>
    </row>
    <row r="819" spans="1:8" x14ac:dyDescent="0.25">
      <c r="A819" t="s">
        <v>0</v>
      </c>
      <c r="B819" s="1">
        <v>18921.4849024711</v>
      </c>
      <c r="C819" s="1">
        <v>39.919821451927398</v>
      </c>
      <c r="D819" s="1">
        <v>96.534606616674793</v>
      </c>
      <c r="E819" s="4">
        <f t="shared" si="49"/>
        <v>136.4544280686022</v>
      </c>
      <c r="F819" s="4">
        <f t="shared" si="50"/>
        <v>0.70744942456643622</v>
      </c>
      <c r="G819" s="5">
        <f t="shared" si="51"/>
        <v>87449.476776104275</v>
      </c>
      <c r="H819" s="4">
        <f t="shared" si="48"/>
        <v>0.49406484054296201</v>
      </c>
    </row>
    <row r="820" spans="1:8" x14ac:dyDescent="0.25">
      <c r="A820" t="s">
        <v>0</v>
      </c>
      <c r="B820" s="1">
        <v>18945.4849024711</v>
      </c>
      <c r="C820" s="1">
        <v>39.846254943287903</v>
      </c>
      <c r="D820" s="1">
        <v>96.602943347970694</v>
      </c>
      <c r="E820" s="4">
        <f t="shared" si="49"/>
        <v>136.4491982912586</v>
      </c>
      <c r="F820" s="4">
        <f t="shared" si="50"/>
        <v>0.7079773612283613</v>
      </c>
      <c r="G820" s="5">
        <f t="shared" si="51"/>
        <v>87489.323031047563</v>
      </c>
      <c r="H820" s="4">
        <f t="shared" si="48"/>
        <v>0.49428996062738734</v>
      </c>
    </row>
    <row r="821" spans="1:8" x14ac:dyDescent="0.25">
      <c r="A821" t="s">
        <v>0</v>
      </c>
      <c r="B821" s="1">
        <v>18969.4849024711</v>
      </c>
      <c r="C821" s="1">
        <v>39.7733511809055</v>
      </c>
      <c r="D821" s="1">
        <v>96.671582970491698</v>
      </c>
      <c r="E821" s="4">
        <f t="shared" si="49"/>
        <v>136.44493415139721</v>
      </c>
      <c r="F821" s="4">
        <f t="shared" si="50"/>
        <v>0.70850254406093516</v>
      </c>
      <c r="G821" s="5">
        <f t="shared" si="51"/>
        <v>87529.096382228468</v>
      </c>
      <c r="H821" s="4">
        <f t="shared" si="48"/>
        <v>0.49451466882614953</v>
      </c>
    </row>
    <row r="822" spans="1:8" x14ac:dyDescent="0.25">
      <c r="A822" t="s">
        <v>0</v>
      </c>
      <c r="B822" s="1">
        <v>18993.4849024711</v>
      </c>
      <c r="C822" s="1">
        <v>39.701005841983701</v>
      </c>
      <c r="D822" s="1">
        <v>96.7404258789756</v>
      </c>
      <c r="E822" s="4">
        <f t="shared" si="49"/>
        <v>136.44143172095932</v>
      </c>
      <c r="F822" s="4">
        <f t="shared" si="50"/>
        <v>0.70902529135594605</v>
      </c>
      <c r="G822" s="5">
        <f t="shared" si="51"/>
        <v>87568.797388070452</v>
      </c>
      <c r="H822" s="4">
        <f t="shared" si="48"/>
        <v>0.49473896829418335</v>
      </c>
    </row>
    <row r="823" spans="1:8" x14ac:dyDescent="0.25">
      <c r="A823" t="s">
        <v>0</v>
      </c>
      <c r="B823" s="1">
        <v>19017.4849024711</v>
      </c>
      <c r="C823" s="1">
        <v>39.6291361689509</v>
      </c>
      <c r="D823" s="1">
        <v>96.809375237440605</v>
      </c>
      <c r="E823" s="4">
        <f t="shared" si="49"/>
        <v>136.43851140639151</v>
      </c>
      <c r="F823" s="4">
        <f t="shared" si="50"/>
        <v>0.70954581840230735</v>
      </c>
      <c r="G823" s="5">
        <f t="shared" si="51"/>
        <v>87608.426524239403</v>
      </c>
      <c r="H823" s="4">
        <f t="shared" si="48"/>
        <v>0.49496286171886666</v>
      </c>
    </row>
    <row r="824" spans="1:8" x14ac:dyDescent="0.25">
      <c r="A824" t="s">
        <v>0</v>
      </c>
      <c r="B824" s="1">
        <v>19041.4849024711</v>
      </c>
      <c r="C824" s="1">
        <v>39.557661559228997</v>
      </c>
      <c r="D824" s="1">
        <v>96.878299538810097</v>
      </c>
      <c r="E824" s="4">
        <f t="shared" si="49"/>
        <v>136.43596109803909</v>
      </c>
      <c r="F824" s="4">
        <f t="shared" si="50"/>
        <v>0.71006425841934773</v>
      </c>
      <c r="G824" s="5">
        <f t="shared" si="51"/>
        <v>87647.984185798632</v>
      </c>
      <c r="H824" s="4">
        <f t="shared" si="48"/>
        <v>0.49518635133219568</v>
      </c>
    </row>
    <row r="825" spans="1:8" x14ac:dyDescent="0.25">
      <c r="A825" t="s">
        <v>0</v>
      </c>
      <c r="B825" s="1">
        <v>19065.4849024711</v>
      </c>
      <c r="C825" s="1">
        <v>39.486507601599399</v>
      </c>
      <c r="D825" s="1">
        <v>96.9470902258617</v>
      </c>
      <c r="E825" s="4">
        <f t="shared" si="49"/>
        <v>136.43359782746109</v>
      </c>
      <c r="F825" s="4">
        <f t="shared" si="50"/>
        <v>0.71058076433976725</v>
      </c>
      <c r="G825" s="5">
        <f t="shared" si="51"/>
        <v>87687.470693400232</v>
      </c>
      <c r="H825" s="4">
        <f t="shared" si="48"/>
        <v>0.495409438945764</v>
      </c>
    </row>
    <row r="826" spans="1:8" x14ac:dyDescent="0.25">
      <c r="A826" t="s">
        <v>0</v>
      </c>
      <c r="B826" s="1">
        <v>19089.4849024711</v>
      </c>
      <c r="C826" s="1">
        <v>39.415577118110299</v>
      </c>
      <c r="D826" s="1">
        <v>97.015672584835499</v>
      </c>
      <c r="E826" s="4">
        <f t="shared" si="49"/>
        <v>136.43124970294579</v>
      </c>
      <c r="F826" s="4">
        <f t="shared" si="50"/>
        <v>0.71109568222873765</v>
      </c>
      <c r="G826" s="5">
        <f t="shared" si="51"/>
        <v>87726.886270518342</v>
      </c>
      <c r="H826" s="4">
        <f t="shared" si="48"/>
        <v>0.4956321258221375</v>
      </c>
    </row>
    <row r="827" spans="1:8" x14ac:dyDescent="0.25">
      <c r="A827" t="s">
        <v>0</v>
      </c>
      <c r="B827" s="1">
        <v>19113.4849024711</v>
      </c>
      <c r="C827" s="1">
        <v>39.344727766962002</v>
      </c>
      <c r="D827" s="1">
        <v>97.083995671597194</v>
      </c>
      <c r="E827" s="4">
        <f t="shared" si="49"/>
        <v>136.42872343855919</v>
      </c>
      <c r="F827" s="4">
        <f t="shared" si="50"/>
        <v>0.71160964659556514</v>
      </c>
      <c r="G827" s="5">
        <f t="shared" si="51"/>
        <v>87766.230998285304</v>
      </c>
      <c r="H827" s="4">
        <f t="shared" si="48"/>
        <v>0.49585441241969097</v>
      </c>
    </row>
    <row r="828" spans="1:8" x14ac:dyDescent="0.25">
      <c r="A828" t="s">
        <v>0</v>
      </c>
      <c r="B828" s="1">
        <v>19137.4849024711</v>
      </c>
      <c r="C828" s="1">
        <v>39.273740998178198</v>
      </c>
      <c r="D828" s="1">
        <v>97.152008736254999</v>
      </c>
      <c r="E828" s="4">
        <f t="shared" si="49"/>
        <v>136.4257497344332</v>
      </c>
      <c r="F828" s="4">
        <f t="shared" si="50"/>
        <v>0.71212369311051182</v>
      </c>
      <c r="G828" s="5">
        <f t="shared" si="51"/>
        <v>87805.504739283482</v>
      </c>
      <c r="H828" s="4">
        <f t="shared" si="48"/>
        <v>0.49607629796205355</v>
      </c>
    </row>
    <row r="829" spans="1:8" x14ac:dyDescent="0.25">
      <c r="A829" t="s">
        <v>0</v>
      </c>
      <c r="B829" s="1">
        <v>19161.4849024711</v>
      </c>
      <c r="C829" s="1">
        <v>39.187035667811799</v>
      </c>
      <c r="D829" s="1">
        <v>97.1695835019854</v>
      </c>
      <c r="E829" s="4">
        <f t="shared" si="49"/>
        <v>136.3566191697972</v>
      </c>
      <c r="F829" s="4">
        <f t="shared" si="50"/>
        <v>0.71261361636566833</v>
      </c>
      <c r="G829" s="5">
        <f t="shared" si="51"/>
        <v>87844.691774951294</v>
      </c>
      <c r="H829" s="4">
        <f t="shared" si="48"/>
        <v>0.49629769364379261</v>
      </c>
    </row>
    <row r="830" spans="1:8" x14ac:dyDescent="0.25">
      <c r="A830" t="s">
        <v>0</v>
      </c>
      <c r="B830" s="1">
        <v>19185.4849024711</v>
      </c>
      <c r="C830" s="1">
        <v>39.0991094652708</v>
      </c>
      <c r="D830" s="1">
        <v>97.177219676901501</v>
      </c>
      <c r="E830" s="4">
        <f t="shared" si="49"/>
        <v>136.2763291421723</v>
      </c>
      <c r="F830" s="4">
        <f t="shared" si="50"/>
        <v>0.71308950195980059</v>
      </c>
      <c r="G830" s="5">
        <f t="shared" si="51"/>
        <v>87883.790884416565</v>
      </c>
      <c r="H830" s="4">
        <f t="shared" si="48"/>
        <v>0.49651859256732522</v>
      </c>
    </row>
    <row r="831" spans="1:8" x14ac:dyDescent="0.25">
      <c r="A831" t="s">
        <v>0</v>
      </c>
      <c r="B831" s="1">
        <v>19209.4849024711</v>
      </c>
      <c r="C831" s="1">
        <v>39.0444062691531</v>
      </c>
      <c r="D831" s="1">
        <v>97.282129884879396</v>
      </c>
      <c r="E831" s="4">
        <f t="shared" si="49"/>
        <v>136.32653615403251</v>
      </c>
      <c r="F831" s="4">
        <f t="shared" si="50"/>
        <v>0.71359643272211026</v>
      </c>
      <c r="G831" s="5">
        <f t="shared" si="51"/>
        <v>87922.835290685718</v>
      </c>
      <c r="H831" s="4">
        <f t="shared" si="48"/>
        <v>0.49673918243325266</v>
      </c>
    </row>
    <row r="832" spans="1:8" x14ac:dyDescent="0.25">
      <c r="A832" t="s">
        <v>0</v>
      </c>
      <c r="B832" s="1">
        <v>19233.4849024711</v>
      </c>
      <c r="C832" s="1">
        <v>38.977701053634497</v>
      </c>
      <c r="D832" s="1">
        <v>97.348632923240004</v>
      </c>
      <c r="E832" s="4">
        <f t="shared" si="49"/>
        <v>136.32633397687451</v>
      </c>
      <c r="F832" s="4">
        <f t="shared" si="50"/>
        <v>0.71408531340506509</v>
      </c>
      <c r="G832" s="5">
        <f t="shared" si="51"/>
        <v>87961.812991739353</v>
      </c>
      <c r="H832" s="4">
        <f t="shared" si="48"/>
        <v>0.49695939543355566</v>
      </c>
    </row>
    <row r="833" spans="1:8" x14ac:dyDescent="0.25">
      <c r="A833" t="s">
        <v>0</v>
      </c>
      <c r="B833" s="1">
        <v>19257.4849024711</v>
      </c>
      <c r="C833" s="1">
        <v>38.904361936787602</v>
      </c>
      <c r="D833" s="1">
        <v>97.397167251416207</v>
      </c>
      <c r="E833" s="4">
        <f t="shared" si="49"/>
        <v>136.3015291882038</v>
      </c>
      <c r="F833" s="4">
        <f t="shared" si="50"/>
        <v>0.71457134656890875</v>
      </c>
      <c r="G833" s="5">
        <f t="shared" si="51"/>
        <v>88000.71735367614</v>
      </c>
      <c r="H833" s="4">
        <f t="shared" si="48"/>
        <v>0.49717919408856576</v>
      </c>
    </row>
    <row r="834" spans="1:8" x14ac:dyDescent="0.25">
      <c r="A834" t="s">
        <v>0</v>
      </c>
      <c r="B834" s="1">
        <v>19281.4849024711</v>
      </c>
      <c r="C834" s="1">
        <v>38.844349212769799</v>
      </c>
      <c r="D834" s="1">
        <v>97.490987691278804</v>
      </c>
      <c r="E834" s="4">
        <f t="shared" si="49"/>
        <v>136.3353369040486</v>
      </c>
      <c r="F834" s="4">
        <f t="shared" si="50"/>
        <v>0.71508231031762481</v>
      </c>
      <c r="G834" s="5">
        <f t="shared" si="51"/>
        <v>88039.56170288891</v>
      </c>
      <c r="H834" s="4">
        <f t="shared" si="48"/>
        <v>0.49739865368863789</v>
      </c>
    </row>
    <row r="835" spans="1:8" x14ac:dyDescent="0.25">
      <c r="A835" t="s">
        <v>0</v>
      </c>
      <c r="B835" s="1">
        <v>19305.4849024711</v>
      </c>
      <c r="C835" s="1">
        <v>38.783446750559897</v>
      </c>
      <c r="D835" s="1">
        <v>97.584220405929898</v>
      </c>
      <c r="E835" s="4">
        <f t="shared" si="49"/>
        <v>136.3676671564898</v>
      </c>
      <c r="F835" s="4">
        <f t="shared" si="50"/>
        <v>0.71559646388866027</v>
      </c>
      <c r="G835" s="5">
        <f t="shared" si="51"/>
        <v>88078.34514963947</v>
      </c>
      <c r="H835" s="4">
        <f t="shared" si="48"/>
        <v>0.49761776920700268</v>
      </c>
    </row>
    <row r="836" spans="1:8" x14ac:dyDescent="0.25">
      <c r="A836" t="s">
        <v>0</v>
      </c>
      <c r="B836" s="1">
        <v>19329.4849024711</v>
      </c>
      <c r="C836" s="1">
        <v>38.720336482758199</v>
      </c>
      <c r="D836" s="1">
        <v>97.670994182764801</v>
      </c>
      <c r="E836" s="4">
        <f t="shared" si="49"/>
        <v>136.39133066552301</v>
      </c>
      <c r="F836" s="4">
        <f t="shared" si="50"/>
        <v>0.71610852175265172</v>
      </c>
      <c r="G836" s="5">
        <f t="shared" si="51"/>
        <v>88117.065486122228</v>
      </c>
      <c r="H836" s="4">
        <f t="shared" ref="H836:H899" si="52">G836/$D$1</f>
        <v>0.49783652817018209</v>
      </c>
    </row>
    <row r="837" spans="1:8" x14ac:dyDescent="0.25">
      <c r="A837" t="s">
        <v>0</v>
      </c>
      <c r="B837" s="1">
        <v>19353.4849024711</v>
      </c>
      <c r="C837" s="1">
        <v>38.655584331834604</v>
      </c>
      <c r="D837" s="1">
        <v>97.752278138330396</v>
      </c>
      <c r="E837" s="4">
        <f t="shared" ref="E837:E900" si="53">SUM(C837,D837)</f>
        <v>136.40786247016501</v>
      </c>
      <c r="F837" s="4">
        <f t="shared" ref="F837:F900" si="54">D837/E837</f>
        <v>0.71661762282735475</v>
      </c>
      <c r="G837" s="5">
        <f t="shared" ref="G837:G900" si="55">G836+C837/24*(B837-B836)</f>
        <v>88155.721070454063</v>
      </c>
      <c r="H837" s="4">
        <f t="shared" si="52"/>
        <v>0.49805492130200035</v>
      </c>
    </row>
    <row r="838" spans="1:8" x14ac:dyDescent="0.25">
      <c r="A838" t="s">
        <v>0</v>
      </c>
      <c r="B838" s="1">
        <v>19377.4849024711</v>
      </c>
      <c r="C838" s="1">
        <v>38.590057618188403</v>
      </c>
      <c r="D838" s="1">
        <v>97.830138149409294</v>
      </c>
      <c r="E838" s="4">
        <f t="shared" si="53"/>
        <v>136.4201957675977</v>
      </c>
      <c r="F838" s="4">
        <f t="shared" si="54"/>
        <v>0.71712357249560366</v>
      </c>
      <c r="G838" s="5">
        <f t="shared" si="55"/>
        <v>88194.311128072251</v>
      </c>
      <c r="H838" s="4">
        <f t="shared" si="52"/>
        <v>0.4982729442263969</v>
      </c>
    </row>
    <row r="839" spans="1:8" x14ac:dyDescent="0.25">
      <c r="A839" t="s">
        <v>0</v>
      </c>
      <c r="B839" s="1">
        <v>19401.4849024711</v>
      </c>
      <c r="C839" s="1">
        <v>38.524223741551403</v>
      </c>
      <c r="D839" s="1">
        <v>97.905680681556902</v>
      </c>
      <c r="E839" s="4">
        <f t="shared" si="53"/>
        <v>136.4299044231083</v>
      </c>
      <c r="F839" s="4">
        <f t="shared" si="54"/>
        <v>0.71762624987204626</v>
      </c>
      <c r="G839" s="5">
        <f t="shared" si="55"/>
        <v>88232.835351813803</v>
      </c>
      <c r="H839" s="4">
        <f t="shared" si="52"/>
        <v>0.49849059520798761</v>
      </c>
    </row>
    <row r="840" spans="1:8" x14ac:dyDescent="0.25">
      <c r="A840" t="s">
        <v>0</v>
      </c>
      <c r="B840" s="1">
        <v>19425.4849024711</v>
      </c>
      <c r="C840" s="1">
        <v>38.458343349629999</v>
      </c>
      <c r="D840" s="1">
        <v>97.979593981188302</v>
      </c>
      <c r="E840" s="4">
        <f t="shared" si="53"/>
        <v>136.4379373308183</v>
      </c>
      <c r="F840" s="4">
        <f t="shared" si="54"/>
        <v>0.71812573465999541</v>
      </c>
      <c r="G840" s="5">
        <f t="shared" si="55"/>
        <v>88271.293695163433</v>
      </c>
      <c r="H840" s="4">
        <f t="shared" si="52"/>
        <v>0.4987078739839742</v>
      </c>
    </row>
    <row r="841" spans="1:8" x14ac:dyDescent="0.25">
      <c r="A841" t="s">
        <v>0</v>
      </c>
      <c r="B841" s="1">
        <v>19449.4849024711</v>
      </c>
      <c r="C841" s="1">
        <v>38.392555858576003</v>
      </c>
      <c r="D841" s="1">
        <v>98.0522920344374</v>
      </c>
      <c r="E841" s="4">
        <f t="shared" si="53"/>
        <v>136.44484789301339</v>
      </c>
      <c r="F841" s="4">
        <f t="shared" si="54"/>
        <v>0.71862216528190459</v>
      </c>
      <c r="G841" s="5">
        <f t="shared" si="55"/>
        <v>88309.686251022009</v>
      </c>
      <c r="H841" s="4">
        <f t="shared" si="52"/>
        <v>0.49892478107922039</v>
      </c>
    </row>
    <row r="842" spans="1:8" x14ac:dyDescent="0.25">
      <c r="A842" t="s">
        <v>0</v>
      </c>
      <c r="B842" s="1">
        <v>19473.4849024711</v>
      </c>
      <c r="C842" s="1">
        <v>38.326933006246698</v>
      </c>
      <c r="D842" s="1">
        <v>98.124040524380604</v>
      </c>
      <c r="E842" s="4">
        <f t="shared" si="53"/>
        <v>136.45097353062729</v>
      </c>
      <c r="F842" s="4">
        <f t="shared" si="54"/>
        <v>0.7191157232920441</v>
      </c>
      <c r="G842" s="5">
        <f t="shared" si="55"/>
        <v>88348.013184028256</v>
      </c>
      <c r="H842" s="4">
        <f t="shared" si="52"/>
        <v>0.49914131742388845</v>
      </c>
    </row>
    <row r="843" spans="1:8" x14ac:dyDescent="0.25">
      <c r="A843" t="s">
        <v>0</v>
      </c>
      <c r="B843" s="1">
        <v>19497.4849024711</v>
      </c>
      <c r="C843" s="1">
        <v>38.261509928386602</v>
      </c>
      <c r="D843" s="1">
        <v>98.195016952653503</v>
      </c>
      <c r="E843" s="4">
        <f t="shared" si="53"/>
        <v>136.45652688104011</v>
      </c>
      <c r="F843" s="4">
        <f t="shared" si="54"/>
        <v>0.71960659703920082</v>
      </c>
      <c r="G843" s="5">
        <f t="shared" si="55"/>
        <v>88386.274693956642</v>
      </c>
      <c r="H843" s="4">
        <f t="shared" si="52"/>
        <v>0.49935748414664771</v>
      </c>
    </row>
    <row r="844" spans="1:8" x14ac:dyDescent="0.25">
      <c r="A844" t="s">
        <v>0</v>
      </c>
      <c r="B844" s="1">
        <v>19521.4849024711</v>
      </c>
      <c r="C844" s="1">
        <v>38.196301616495397</v>
      </c>
      <c r="D844" s="1">
        <v>98.265346305452098</v>
      </c>
      <c r="E844" s="4">
        <f t="shared" si="53"/>
        <v>136.4616479219475</v>
      </c>
      <c r="F844" s="4">
        <f t="shared" si="54"/>
        <v>0.72009497028540437</v>
      </c>
      <c r="G844" s="5">
        <f t="shared" si="55"/>
        <v>88424.470995573138</v>
      </c>
      <c r="H844" s="4">
        <f t="shared" si="52"/>
        <v>0.49957328246086519</v>
      </c>
    </row>
    <row r="845" spans="1:8" x14ac:dyDescent="0.25">
      <c r="A845" t="s">
        <v>0</v>
      </c>
      <c r="B845" s="1">
        <v>19545.4849024711</v>
      </c>
      <c r="C845" s="1">
        <v>38.141096236678997</v>
      </c>
      <c r="D845" s="1">
        <v>98.336586933495695</v>
      </c>
      <c r="E845" s="4">
        <f t="shared" si="53"/>
        <v>136.47768317017469</v>
      </c>
      <c r="F845" s="4">
        <f t="shared" si="54"/>
        <v>0.72053235847269859</v>
      </c>
      <c r="G845" s="5">
        <f t="shared" si="55"/>
        <v>88462.612091809817</v>
      </c>
      <c r="H845" s="4">
        <f t="shared" si="52"/>
        <v>0.49978876888028145</v>
      </c>
    </row>
    <row r="846" spans="1:8" x14ac:dyDescent="0.25">
      <c r="A846" t="s">
        <v>0</v>
      </c>
      <c r="B846" s="1">
        <v>19569.4849024711</v>
      </c>
      <c r="C846" s="1">
        <v>38.088546846600302</v>
      </c>
      <c r="D846" s="1">
        <v>98.412735291283695</v>
      </c>
      <c r="E846" s="4">
        <f t="shared" si="53"/>
        <v>136.501282137884</v>
      </c>
      <c r="F846" s="4">
        <f t="shared" si="54"/>
        <v>0.72096564772097937</v>
      </c>
      <c r="G846" s="5">
        <f t="shared" si="55"/>
        <v>88500.700638656417</v>
      </c>
      <c r="H846" s="4">
        <f t="shared" si="52"/>
        <v>0.50000395841048828</v>
      </c>
    </row>
    <row r="847" spans="1:8" x14ac:dyDescent="0.25">
      <c r="A847" t="s">
        <v>0</v>
      </c>
      <c r="B847" s="1">
        <v>19593.4849024711</v>
      </c>
      <c r="C847" s="1">
        <v>38.018010280313298</v>
      </c>
      <c r="D847" s="1">
        <v>98.489845163661798</v>
      </c>
      <c r="E847" s="4">
        <f t="shared" si="53"/>
        <v>136.5078554439751</v>
      </c>
      <c r="F847" s="4">
        <f t="shared" si="54"/>
        <v>0.72149580581524497</v>
      </c>
      <c r="G847" s="5">
        <f t="shared" si="55"/>
        <v>88538.71864893673</v>
      </c>
      <c r="H847" s="4">
        <f t="shared" si="52"/>
        <v>0.50021874942902111</v>
      </c>
    </row>
    <row r="848" spans="1:8" x14ac:dyDescent="0.25">
      <c r="A848" t="s">
        <v>0</v>
      </c>
      <c r="B848" s="1">
        <v>19617.4849024711</v>
      </c>
      <c r="C848" s="1">
        <v>37.9494421581621</v>
      </c>
      <c r="D848" s="1">
        <v>98.559279476969095</v>
      </c>
      <c r="E848" s="4">
        <f t="shared" si="53"/>
        <v>136.5087216351312</v>
      </c>
      <c r="F848" s="4">
        <f t="shared" si="54"/>
        <v>0.72199987148370137</v>
      </c>
      <c r="G848" s="5">
        <f t="shared" si="55"/>
        <v>88576.668091094893</v>
      </c>
      <c r="H848" s="4">
        <f t="shared" si="52"/>
        <v>0.50043315305703329</v>
      </c>
    </row>
    <row r="849" spans="1:8" x14ac:dyDescent="0.25">
      <c r="A849" t="s">
        <v>0</v>
      </c>
      <c r="B849" s="1">
        <v>19641.4849024711</v>
      </c>
      <c r="C849" s="1">
        <v>37.882072186330298</v>
      </c>
      <c r="D849" s="1">
        <v>98.625403289399401</v>
      </c>
      <c r="E849" s="4">
        <f t="shared" si="53"/>
        <v>136.50747547572971</v>
      </c>
      <c r="F849" s="4">
        <f t="shared" si="54"/>
        <v>0.72249085953490122</v>
      </c>
      <c r="G849" s="5">
        <f t="shared" si="55"/>
        <v>88614.550163281223</v>
      </c>
      <c r="H849" s="4">
        <f t="shared" si="52"/>
        <v>0.50064717606373577</v>
      </c>
    </row>
    <row r="850" spans="1:8" x14ac:dyDescent="0.25">
      <c r="A850" t="s">
        <v>0</v>
      </c>
      <c r="B850" s="1">
        <v>19665.4849024711</v>
      </c>
      <c r="C850" s="1">
        <v>37.816139979200599</v>
      </c>
      <c r="D850" s="1">
        <v>98.691521140586701</v>
      </c>
      <c r="E850" s="4">
        <f t="shared" si="53"/>
        <v>136.50766111978731</v>
      </c>
      <c r="F850" s="4">
        <f t="shared" si="54"/>
        <v>0.72297422965868241</v>
      </c>
      <c r="G850" s="5">
        <f t="shared" si="55"/>
        <v>88652.366303260424</v>
      </c>
      <c r="H850" s="4">
        <f t="shared" si="52"/>
        <v>0.50086082657209274</v>
      </c>
    </row>
    <row r="851" spans="1:8" x14ac:dyDescent="0.25">
      <c r="A851" t="s">
        <v>0</v>
      </c>
      <c r="B851" s="1">
        <v>19689.4849024711</v>
      </c>
      <c r="C851" s="1">
        <v>37.751090475270701</v>
      </c>
      <c r="D851" s="1">
        <v>98.757524340682707</v>
      </c>
      <c r="E851" s="4">
        <f t="shared" si="53"/>
        <v>136.50861481595342</v>
      </c>
      <c r="F851" s="4">
        <f t="shared" si="54"/>
        <v>0.72345268812398178</v>
      </c>
      <c r="G851" s="5">
        <f t="shared" si="55"/>
        <v>88690.117393735694</v>
      </c>
      <c r="H851" s="4">
        <f t="shared" si="52"/>
        <v>0.50107410956912823</v>
      </c>
    </row>
    <row r="852" spans="1:8" x14ac:dyDescent="0.25">
      <c r="A852" t="s">
        <v>0</v>
      </c>
      <c r="B852" s="1">
        <v>19713.4849024711</v>
      </c>
      <c r="C852" s="1">
        <v>37.686656685473203</v>
      </c>
      <c r="D852" s="1">
        <v>98.823485617067405</v>
      </c>
      <c r="E852" s="4">
        <f t="shared" si="53"/>
        <v>136.5101423025406</v>
      </c>
      <c r="F852" s="4">
        <f t="shared" si="54"/>
        <v>0.7239277899077261</v>
      </c>
      <c r="G852" s="5">
        <f t="shared" si="55"/>
        <v>88727.804050421168</v>
      </c>
      <c r="H852" s="4">
        <f t="shared" si="52"/>
        <v>0.50128702853345297</v>
      </c>
    </row>
    <row r="853" spans="1:8" x14ac:dyDescent="0.25">
      <c r="A853" t="s">
        <v>0</v>
      </c>
      <c r="B853" s="1">
        <v>19737.4849024711</v>
      </c>
      <c r="C853" s="1">
        <v>37.622675425591297</v>
      </c>
      <c r="D853" s="1">
        <v>98.889405274196093</v>
      </c>
      <c r="E853" s="4">
        <f t="shared" si="53"/>
        <v>136.51208069978739</v>
      </c>
      <c r="F853" s="4">
        <f t="shared" si="54"/>
        <v>0.72440039568124548</v>
      </c>
      <c r="G853" s="5">
        <f t="shared" si="55"/>
        <v>88765.426725846759</v>
      </c>
      <c r="H853" s="4">
        <f t="shared" si="52"/>
        <v>0.50149958602173306</v>
      </c>
    </row>
    <row r="854" spans="1:8" x14ac:dyDescent="0.25">
      <c r="A854" t="s">
        <v>0</v>
      </c>
      <c r="B854" s="1">
        <v>19761.4849024711</v>
      </c>
      <c r="C854" s="1">
        <v>37.5590475308272</v>
      </c>
      <c r="D854" s="1">
        <v>98.955264348260201</v>
      </c>
      <c r="E854" s="4">
        <f t="shared" si="53"/>
        <v>136.51431187908742</v>
      </c>
      <c r="F854" s="4">
        <f t="shared" si="54"/>
        <v>0.72487098961394048</v>
      </c>
      <c r="G854" s="5">
        <f t="shared" si="55"/>
        <v>88802.985773377586</v>
      </c>
      <c r="H854" s="4">
        <f t="shared" si="52"/>
        <v>0.50171178403038186</v>
      </c>
    </row>
    <row r="855" spans="1:8" x14ac:dyDescent="0.25">
      <c r="A855" t="s">
        <v>0</v>
      </c>
      <c r="B855" s="1">
        <v>19785.4849024711</v>
      </c>
      <c r="C855" s="1">
        <v>37.495712268006102</v>
      </c>
      <c r="D855" s="1">
        <v>99.021040384221095</v>
      </c>
      <c r="E855" s="4">
        <f t="shared" si="53"/>
        <v>136.51675265222718</v>
      </c>
      <c r="F855" s="4">
        <f t="shared" si="54"/>
        <v>0.72533984628593218</v>
      </c>
      <c r="G855" s="5">
        <f t="shared" si="55"/>
        <v>88840.481485645592</v>
      </c>
      <c r="H855" s="4">
        <f t="shared" si="52"/>
        <v>0.50192362421268699</v>
      </c>
    </row>
    <row r="856" spans="1:8" x14ac:dyDescent="0.25">
      <c r="A856" t="s">
        <v>0</v>
      </c>
      <c r="B856" s="1">
        <v>19809.4849024711</v>
      </c>
      <c r="C856" s="1">
        <v>37.432631307368801</v>
      </c>
      <c r="D856" s="1">
        <v>99.086711712720003</v>
      </c>
      <c r="E856" s="4">
        <f t="shared" si="53"/>
        <v>136.5193430200888</v>
      </c>
      <c r="F856" s="4">
        <f t="shared" si="54"/>
        <v>0.72580712388968505</v>
      </c>
      <c r="G856" s="5">
        <f t="shared" si="55"/>
        <v>88877.914116952961</v>
      </c>
      <c r="H856" s="4">
        <f t="shared" si="52"/>
        <v>0.50213510800538397</v>
      </c>
    </row>
    <row r="857" spans="1:8" x14ac:dyDescent="0.25">
      <c r="A857" t="s">
        <v>0</v>
      </c>
      <c r="B857" s="1">
        <v>19833.4849024711</v>
      </c>
      <c r="C857" s="1">
        <v>37.369779902568503</v>
      </c>
      <c r="D857" s="1">
        <v>99.152259942136794</v>
      </c>
      <c r="E857" s="4">
        <f t="shared" si="53"/>
        <v>136.52203984470529</v>
      </c>
      <c r="F857" s="4">
        <f t="shared" si="54"/>
        <v>0.72627291574989017</v>
      </c>
      <c r="G857" s="5">
        <f t="shared" si="55"/>
        <v>88915.28389685553</v>
      </c>
      <c r="H857" s="4">
        <f t="shared" si="52"/>
        <v>0.50234623670539846</v>
      </c>
    </row>
    <row r="858" spans="1:8" x14ac:dyDescent="0.25">
      <c r="A858" t="s">
        <v>0</v>
      </c>
      <c r="B858" s="1">
        <v>19857.4849024711</v>
      </c>
      <c r="C858" s="1">
        <v>37.307141676806999</v>
      </c>
      <c r="D858" s="1">
        <v>99.217669981495405</v>
      </c>
      <c r="E858" s="4">
        <f t="shared" si="53"/>
        <v>136.52481165830241</v>
      </c>
      <c r="F858" s="4">
        <f t="shared" si="54"/>
        <v>0.72673727783503395</v>
      </c>
      <c r="G858" s="5">
        <f t="shared" si="55"/>
        <v>88952.591038532337</v>
      </c>
      <c r="H858" s="4">
        <f t="shared" si="52"/>
        <v>0.50255701151713184</v>
      </c>
    </row>
    <row r="859" spans="1:8" x14ac:dyDescent="0.25">
      <c r="A859" t="s">
        <v>0</v>
      </c>
      <c r="B859" s="1">
        <v>19881.4849024711</v>
      </c>
      <c r="C859" s="1">
        <v>37.244705730670802</v>
      </c>
      <c r="D859" s="1">
        <v>99.282929690314603</v>
      </c>
      <c r="E859" s="4">
        <f t="shared" si="53"/>
        <v>136.5276354209854</v>
      </c>
      <c r="F859" s="4">
        <f t="shared" si="54"/>
        <v>0.72720024326337973</v>
      </c>
      <c r="G859" s="5">
        <f t="shared" si="55"/>
        <v>88989.835744263008</v>
      </c>
      <c r="H859" s="4">
        <f t="shared" si="52"/>
        <v>0.50276743358340681</v>
      </c>
    </row>
    <row r="860" spans="1:8" x14ac:dyDescent="0.25">
      <c r="A860" t="s">
        <v>0</v>
      </c>
      <c r="B860" s="1">
        <v>19905.4849024711</v>
      </c>
      <c r="C860" s="1">
        <v>37.182464363402602</v>
      </c>
      <c r="D860" s="1">
        <v>99.348029189037305</v>
      </c>
      <c r="E860" s="4">
        <f t="shared" si="53"/>
        <v>136.53049355243991</v>
      </c>
      <c r="F860" s="4">
        <f t="shared" si="54"/>
        <v>0.72766183292876463</v>
      </c>
      <c r="G860" s="5">
        <f t="shared" si="55"/>
        <v>89027.01820862641</v>
      </c>
      <c r="H860" s="4">
        <f t="shared" si="52"/>
        <v>0.50297750400353902</v>
      </c>
    </row>
    <row r="861" spans="1:8" x14ac:dyDescent="0.25">
      <c r="A861" t="s">
        <v>0</v>
      </c>
      <c r="B861" s="1">
        <v>19929.4849024711</v>
      </c>
      <c r="C861" s="1">
        <v>37.1204116900917</v>
      </c>
      <c r="D861" s="1">
        <v>99.412959705012298</v>
      </c>
      <c r="E861" s="4">
        <f t="shared" si="53"/>
        <v>136.53337139510398</v>
      </c>
      <c r="F861" s="4">
        <f t="shared" si="54"/>
        <v>0.72812206048386785</v>
      </c>
      <c r="G861" s="5">
        <f t="shared" si="55"/>
        <v>89064.138620316502</v>
      </c>
      <c r="H861" s="4">
        <f t="shared" si="52"/>
        <v>0.50318722384359604</v>
      </c>
    </row>
    <row r="862" spans="1:8" x14ac:dyDescent="0.25">
      <c r="A862" t="s">
        <v>0</v>
      </c>
      <c r="B862" s="1">
        <v>19953.4849024711</v>
      </c>
      <c r="C862" s="1">
        <v>37.058543407038002</v>
      </c>
      <c r="D862" s="1">
        <v>99.477712930165595</v>
      </c>
      <c r="E862" s="4">
        <f t="shared" si="53"/>
        <v>136.53625633720361</v>
      </c>
      <c r="F862" s="4">
        <f t="shared" si="54"/>
        <v>0.72858093226524001</v>
      </c>
      <c r="G862" s="5">
        <f t="shared" si="55"/>
        <v>89101.19716372354</v>
      </c>
      <c r="H862" s="4">
        <f t="shared" si="52"/>
        <v>0.50339659414533078</v>
      </c>
    </row>
    <row r="863" spans="1:8" x14ac:dyDescent="0.25">
      <c r="A863" t="s">
        <v>0</v>
      </c>
      <c r="B863" s="1">
        <v>19977.4849024711</v>
      </c>
      <c r="C863" s="1">
        <v>36.996856234443797</v>
      </c>
      <c r="D863" s="1">
        <v>99.542280962887105</v>
      </c>
      <c r="E863" s="4">
        <f t="shared" si="53"/>
        <v>136.53913719733089</v>
      </c>
      <c r="F863" s="4">
        <f t="shared" si="54"/>
        <v>0.72903845011870338</v>
      </c>
      <c r="G863" s="5">
        <f t="shared" si="55"/>
        <v>89138.194019957984</v>
      </c>
      <c r="H863" s="4">
        <f t="shared" si="52"/>
        <v>0.50360561593196607</v>
      </c>
    </row>
    <row r="864" spans="1:8" x14ac:dyDescent="0.25">
      <c r="A864" t="s">
        <v>0</v>
      </c>
      <c r="B864" s="1">
        <v>20001.4849024711</v>
      </c>
      <c r="C864" s="1">
        <v>36.935347547201602</v>
      </c>
      <c r="D864" s="1">
        <v>99.606655857460296</v>
      </c>
      <c r="E864" s="4">
        <f t="shared" si="53"/>
        <v>136.5420034046619</v>
      </c>
      <c r="F864" s="4">
        <f t="shared" si="54"/>
        <v>0.72949461245461311</v>
      </c>
      <c r="G864" s="5">
        <f t="shared" si="55"/>
        <v>89175.129367505186</v>
      </c>
      <c r="H864" s="4">
        <f t="shared" si="52"/>
        <v>0.50381429021189372</v>
      </c>
    </row>
    <row r="865" spans="1:8" x14ac:dyDescent="0.25">
      <c r="A865" t="s">
        <v>0</v>
      </c>
      <c r="B865" s="1">
        <v>20025.4849024711</v>
      </c>
      <c r="C865" s="1">
        <v>36.874015476263502</v>
      </c>
      <c r="D865" s="1">
        <v>99.670829525137293</v>
      </c>
      <c r="E865" s="4">
        <f t="shared" si="53"/>
        <v>136.5448450014008</v>
      </c>
      <c r="F865" s="4">
        <f t="shared" si="54"/>
        <v>0.72994941349938758</v>
      </c>
      <c r="G865" s="5">
        <f t="shared" si="55"/>
        <v>89212.003382981449</v>
      </c>
      <c r="H865" s="4">
        <f t="shared" si="52"/>
        <v>0.50402261798294601</v>
      </c>
    </row>
    <row r="866" spans="1:8" x14ac:dyDescent="0.25">
      <c r="A866" t="s">
        <v>0</v>
      </c>
      <c r="B866" s="1">
        <v>20049.4849024711</v>
      </c>
      <c r="C866" s="1">
        <v>36.812858657998703</v>
      </c>
      <c r="D866" s="1">
        <v>99.734793763767797</v>
      </c>
      <c r="E866" s="4">
        <f t="shared" si="53"/>
        <v>136.54765242176649</v>
      </c>
      <c r="F866" s="4">
        <f t="shared" si="54"/>
        <v>0.73040284468390826</v>
      </c>
      <c r="G866" s="5">
        <f t="shared" si="55"/>
        <v>89248.816241639448</v>
      </c>
      <c r="H866" s="4">
        <f t="shared" si="52"/>
        <v>0.50423060023525113</v>
      </c>
    </row>
    <row r="867" spans="1:8" x14ac:dyDescent="0.25">
      <c r="A867" t="s">
        <v>0</v>
      </c>
      <c r="B867" s="1">
        <v>20073.4849024711</v>
      </c>
      <c r="C867" s="1">
        <v>36.751875357614999</v>
      </c>
      <c r="D867" s="1">
        <v>99.798539790586801</v>
      </c>
      <c r="E867" s="4">
        <f t="shared" si="53"/>
        <v>136.55041514820181</v>
      </c>
      <c r="F867" s="4">
        <f t="shared" si="54"/>
        <v>0.73085489840710327</v>
      </c>
      <c r="G867" s="5">
        <f t="shared" si="55"/>
        <v>89285.568116997063</v>
      </c>
      <c r="H867" s="4">
        <f t="shared" si="52"/>
        <v>0.504438237949136</v>
      </c>
    </row>
    <row r="868" spans="1:8" x14ac:dyDescent="0.25">
      <c r="A868" t="s">
        <v>0</v>
      </c>
      <c r="B868" s="1">
        <v>20097.4849024711</v>
      </c>
      <c r="C868" s="1">
        <v>36.6910640169517</v>
      </c>
      <c r="D868" s="1">
        <v>99.862057177939207</v>
      </c>
      <c r="E868" s="4">
        <f t="shared" si="53"/>
        <v>136.55312119489091</v>
      </c>
      <c r="F868" s="4">
        <f t="shared" si="54"/>
        <v>0.73130556302271843</v>
      </c>
      <c r="G868" s="5">
        <f t="shared" si="55"/>
        <v>89322.259181014015</v>
      </c>
      <c r="H868" s="4">
        <f t="shared" si="52"/>
        <v>0.50464553209612439</v>
      </c>
    </row>
    <row r="869" spans="1:8" x14ac:dyDescent="0.25">
      <c r="A869" t="s">
        <v>0</v>
      </c>
      <c r="B869" s="1">
        <v>20121.4849024711</v>
      </c>
      <c r="C869" s="1">
        <v>36.630423220049103</v>
      </c>
      <c r="D869" s="1">
        <v>99.925334864958103</v>
      </c>
      <c r="E869" s="4">
        <f t="shared" si="53"/>
        <v>136.5557580850072</v>
      </c>
      <c r="F869" s="4">
        <f t="shared" si="54"/>
        <v>0.73175482503457434</v>
      </c>
      <c r="G869" s="5">
        <f t="shared" si="55"/>
        <v>89358.889604234064</v>
      </c>
      <c r="H869" s="4">
        <f t="shared" si="52"/>
        <v>0.50485248363974045</v>
      </c>
    </row>
    <row r="870" spans="1:8" x14ac:dyDescent="0.25">
      <c r="A870" t="s">
        <v>0</v>
      </c>
      <c r="B870" s="1">
        <v>20145.4849024711</v>
      </c>
      <c r="C870" s="1">
        <v>36.569951461802702</v>
      </c>
      <c r="D870" s="1">
        <v>99.988361275179997</v>
      </c>
      <c r="E870" s="4">
        <f t="shared" si="53"/>
        <v>136.55831273698271</v>
      </c>
      <c r="F870" s="4">
        <f t="shared" si="54"/>
        <v>0.73220267057459887</v>
      </c>
      <c r="G870" s="5">
        <f t="shared" si="55"/>
        <v>89395.459555695867</v>
      </c>
      <c r="H870" s="4">
        <f t="shared" si="52"/>
        <v>0.50505909353500489</v>
      </c>
    </row>
    <row r="871" spans="1:8" x14ac:dyDescent="0.25">
      <c r="A871" t="s">
        <v>0</v>
      </c>
      <c r="B871" s="1">
        <v>20169.4849024711</v>
      </c>
      <c r="C871" s="1">
        <v>36.509647159575202</v>
      </c>
      <c r="D871" s="1">
        <v>100.05112437393799</v>
      </c>
      <c r="E871" s="4">
        <f t="shared" si="53"/>
        <v>136.56077153351319</v>
      </c>
      <c r="F871" s="4">
        <f t="shared" si="54"/>
        <v>0.73264908546144669</v>
      </c>
      <c r="G871" s="5">
        <f t="shared" si="55"/>
        <v>89431.969202855442</v>
      </c>
      <c r="H871" s="4">
        <f t="shared" si="52"/>
        <v>0.50526536272799683</v>
      </c>
    </row>
    <row r="872" spans="1:8" x14ac:dyDescent="0.25">
      <c r="A872" t="s">
        <v>0</v>
      </c>
      <c r="B872" s="1">
        <v>20193.4849024711</v>
      </c>
      <c r="C872" s="1">
        <v>36.449508374702397</v>
      </c>
      <c r="D872" s="1">
        <v>100.113612075671</v>
      </c>
      <c r="E872" s="4">
        <f t="shared" si="53"/>
        <v>136.56312045037339</v>
      </c>
      <c r="F872" s="4">
        <f t="shared" si="54"/>
        <v>0.73309405749886902</v>
      </c>
      <c r="G872" s="5">
        <f t="shared" si="55"/>
        <v>89468.418711230144</v>
      </c>
      <c r="H872" s="4">
        <f t="shared" si="52"/>
        <v>0.50547129215384268</v>
      </c>
    </row>
    <row r="873" spans="1:8" x14ac:dyDescent="0.25">
      <c r="A873" t="s">
        <v>0</v>
      </c>
      <c r="B873" s="1">
        <v>20217.4849024711</v>
      </c>
      <c r="C873" s="1">
        <v>36.389532640896498</v>
      </c>
      <c r="D873" s="1">
        <v>100.17581256331999</v>
      </c>
      <c r="E873" s="4">
        <f t="shared" si="53"/>
        <v>136.5653452042165</v>
      </c>
      <c r="F873" s="4">
        <f t="shared" si="54"/>
        <v>0.73353757802551967</v>
      </c>
      <c r="G873" s="5">
        <f t="shared" si="55"/>
        <v>89504.808243871041</v>
      </c>
      <c r="H873" s="4">
        <f t="shared" si="52"/>
        <v>0.50567688273373468</v>
      </c>
    </row>
    <row r="874" spans="1:8" x14ac:dyDescent="0.25">
      <c r="A874" t="s">
        <v>0</v>
      </c>
      <c r="B874" s="1">
        <v>20241.4849024711</v>
      </c>
      <c r="C874" s="1">
        <v>36.329716591426397</v>
      </c>
      <c r="D874" s="1">
        <v>100.237715029637</v>
      </c>
      <c r="E874" s="4">
        <f t="shared" si="53"/>
        <v>136.56743162106341</v>
      </c>
      <c r="F874" s="4">
        <f t="shared" si="54"/>
        <v>0.73397964536499993</v>
      </c>
      <c r="G874" s="5">
        <f t="shared" si="55"/>
        <v>89541.137960462467</v>
      </c>
      <c r="H874" s="4">
        <f t="shared" si="52"/>
        <v>0.5058821353698445</v>
      </c>
    </row>
    <row r="875" spans="1:8" x14ac:dyDescent="0.25">
      <c r="A875" t="s">
        <v>0</v>
      </c>
      <c r="B875" s="1">
        <v>20265.4849024711</v>
      </c>
      <c r="C875" s="1">
        <v>36.270055291068203</v>
      </c>
      <c r="D875" s="1">
        <v>100.29930966054199</v>
      </c>
      <c r="E875" s="4">
        <f t="shared" si="53"/>
        <v>136.5693649516102</v>
      </c>
      <c r="F875" s="4">
        <f t="shared" si="54"/>
        <v>0.73442026838215468</v>
      </c>
      <c r="G875" s="5">
        <f t="shared" si="55"/>
        <v>89577.408015753535</v>
      </c>
      <c r="H875" s="4">
        <f t="shared" si="52"/>
        <v>0.50608705093646067</v>
      </c>
    </row>
    <row r="876" spans="1:8" x14ac:dyDescent="0.25">
      <c r="A876" t="s">
        <v>0</v>
      </c>
      <c r="B876" s="1">
        <v>20289.4849024711</v>
      </c>
      <c r="C876" s="1">
        <v>36.210541769367403</v>
      </c>
      <c r="D876" s="1">
        <v>100.360588031951</v>
      </c>
      <c r="E876" s="4">
        <f t="shared" si="53"/>
        <v>136.57112980131839</v>
      </c>
      <c r="F876" s="4">
        <f t="shared" si="54"/>
        <v>0.73485946977193539</v>
      </c>
      <c r="G876" s="5">
        <f t="shared" si="55"/>
        <v>89613.618557522903</v>
      </c>
      <c r="H876" s="4">
        <f t="shared" si="52"/>
        <v>0.506291630268491</v>
      </c>
    </row>
    <row r="877" spans="1:8" x14ac:dyDescent="0.25">
      <c r="A877" t="s">
        <v>0</v>
      </c>
      <c r="B877" s="1">
        <v>20313.4849024711</v>
      </c>
      <c r="C877" s="1">
        <v>36.151166298543103</v>
      </c>
      <c r="D877" s="1">
        <v>100.421545065662</v>
      </c>
      <c r="E877" s="4">
        <f t="shared" si="53"/>
        <v>136.57271136420511</v>
      </c>
      <c r="F877" s="4">
        <f t="shared" si="54"/>
        <v>0.73529729374606156</v>
      </c>
      <c r="G877" s="5">
        <f t="shared" si="55"/>
        <v>89649.769723821446</v>
      </c>
      <c r="H877" s="4">
        <f t="shared" si="52"/>
        <v>0.50649587414588393</v>
      </c>
    </row>
    <row r="878" spans="1:8" x14ac:dyDescent="0.25">
      <c r="A878" t="s">
        <v>0</v>
      </c>
      <c r="B878" s="1">
        <v>20337.4849024711</v>
      </c>
      <c r="C878" s="1">
        <v>36.091914817297898</v>
      </c>
      <c r="D878" s="1">
        <v>100.482178161932</v>
      </c>
      <c r="E878" s="4">
        <f t="shared" si="53"/>
        <v>136.5740929792299</v>
      </c>
      <c r="F878" s="4">
        <f t="shared" si="54"/>
        <v>0.73573381283383854</v>
      </c>
      <c r="G878" s="5">
        <f t="shared" si="55"/>
        <v>89685.861638638744</v>
      </c>
      <c r="H878" s="4">
        <f t="shared" si="52"/>
        <v>0.50669978326914544</v>
      </c>
    </row>
    <row r="879" spans="1:8" x14ac:dyDescent="0.25">
      <c r="A879" t="s">
        <v>0</v>
      </c>
      <c r="B879" s="1">
        <v>20361.4849024711</v>
      </c>
      <c r="C879" s="1">
        <v>36.032766841337398</v>
      </c>
      <c r="D879" s="1">
        <v>100.54248622612</v>
      </c>
      <c r="E879" s="4">
        <f t="shared" si="53"/>
        <v>136.5752530674574</v>
      </c>
      <c r="F879" s="4">
        <f t="shared" si="54"/>
        <v>0.73616913729209754</v>
      </c>
      <c r="G879" s="5">
        <f t="shared" si="55"/>
        <v>89721.894405480081</v>
      </c>
      <c r="H879" s="4">
        <f t="shared" si="52"/>
        <v>0.50690335822305133</v>
      </c>
    </row>
    <row r="880" spans="1:8" x14ac:dyDescent="0.25">
      <c r="A880" t="s">
        <v>0</v>
      </c>
      <c r="B880" s="1">
        <v>20385.4849024711</v>
      </c>
      <c r="C880" s="1">
        <v>35.973691923980297</v>
      </c>
      <c r="D880" s="1">
        <v>100.602465636351</v>
      </c>
      <c r="E880" s="4">
        <f t="shared" si="53"/>
        <v>136.5761575603313</v>
      </c>
      <c r="F880" s="4">
        <f t="shared" si="54"/>
        <v>0.7366034264941943</v>
      </c>
      <c r="G880" s="5">
        <f t="shared" si="55"/>
        <v>89757.868097404062</v>
      </c>
      <c r="H880" s="4">
        <f t="shared" si="52"/>
        <v>0.50710659942036196</v>
      </c>
    </row>
    <row r="881" spans="1:8" x14ac:dyDescent="0.25">
      <c r="A881" t="s">
        <v>0</v>
      </c>
      <c r="B881" s="1">
        <v>20409.4849024711</v>
      </c>
      <c r="C881" s="1">
        <v>35.914644049887997</v>
      </c>
      <c r="D881" s="1">
        <v>100.66209998896301</v>
      </c>
      <c r="E881" s="4">
        <f t="shared" si="53"/>
        <v>136.57674403885102</v>
      </c>
      <c r="F881" s="4">
        <f t="shared" si="54"/>
        <v>0.73703689963738173</v>
      </c>
      <c r="G881" s="5">
        <f t="shared" si="55"/>
        <v>89793.78274145395</v>
      </c>
      <c r="H881" s="4">
        <f t="shared" si="52"/>
        <v>0.50730950701386412</v>
      </c>
    </row>
    <row r="882" spans="1:8" x14ac:dyDescent="0.25">
      <c r="A882" t="s">
        <v>0</v>
      </c>
      <c r="B882" s="1">
        <v>20433.4849024711</v>
      </c>
      <c r="C882" s="1">
        <v>35.855552923894699</v>
      </c>
      <c r="D882" s="1">
        <v>100.721334655245</v>
      </c>
      <c r="E882" s="4">
        <f t="shared" si="53"/>
        <v>136.57688757913971</v>
      </c>
      <c r="F882" s="4">
        <f t="shared" si="54"/>
        <v>0.73746983432231061</v>
      </c>
      <c r="G882" s="5">
        <f t="shared" si="55"/>
        <v>89829.638294377844</v>
      </c>
      <c r="H882" s="4">
        <f t="shared" si="52"/>
        <v>0.50751208075919685</v>
      </c>
    </row>
    <row r="883" spans="1:8" x14ac:dyDescent="0.25">
      <c r="A883" t="s">
        <v>0</v>
      </c>
      <c r="B883" s="1">
        <v>20457.4849024711</v>
      </c>
      <c r="C883" s="1">
        <v>35.796316956780998</v>
      </c>
      <c r="D883" s="1">
        <v>100.780014160416</v>
      </c>
      <c r="E883" s="4">
        <f t="shared" si="53"/>
        <v>136.57633111719701</v>
      </c>
      <c r="F883" s="4">
        <f t="shared" si="54"/>
        <v>0.73790248526983815</v>
      </c>
      <c r="G883" s="5">
        <f t="shared" si="55"/>
        <v>89865.434611334626</v>
      </c>
      <c r="H883" s="4">
        <f t="shared" si="52"/>
        <v>0.50771431983804871</v>
      </c>
    </row>
    <row r="884" spans="1:8" x14ac:dyDescent="0.25">
      <c r="A884" t="s">
        <v>0</v>
      </c>
      <c r="B884" s="1">
        <v>20481.4849024711</v>
      </c>
      <c r="C884" s="1">
        <v>35.736847472638999</v>
      </c>
      <c r="D884" s="1">
        <v>100.837778840439</v>
      </c>
      <c r="E884" s="4">
        <f t="shared" si="53"/>
        <v>136.574626313078</v>
      </c>
      <c r="F884" s="4">
        <f t="shared" si="54"/>
        <v>0.73833464943394878</v>
      </c>
      <c r="G884" s="5">
        <f t="shared" si="55"/>
        <v>89901.171458807265</v>
      </c>
      <c r="H884" s="4">
        <f t="shared" si="52"/>
        <v>0.50791622293111449</v>
      </c>
    </row>
    <row r="885" spans="1:8" x14ac:dyDescent="0.25">
      <c r="A885" t="s">
        <v>0</v>
      </c>
      <c r="B885" s="1">
        <v>20505.4849024711</v>
      </c>
      <c r="C885" s="1">
        <v>35.677367192751198</v>
      </c>
      <c r="D885" s="1">
        <v>100.894536608881</v>
      </c>
      <c r="E885" s="4">
        <f t="shared" si="53"/>
        <v>136.5719038016322</v>
      </c>
      <c r="F885" s="4">
        <f t="shared" si="54"/>
        <v>0.73876495677638188</v>
      </c>
      <c r="G885" s="5">
        <f t="shared" si="55"/>
        <v>89936.848826000016</v>
      </c>
      <c r="H885" s="4">
        <f t="shared" si="52"/>
        <v>0.5081177899774012</v>
      </c>
    </row>
    <row r="886" spans="1:8" x14ac:dyDescent="0.25">
      <c r="A886" t="s">
        <v>0</v>
      </c>
      <c r="B886" s="1">
        <v>20529.4849024711</v>
      </c>
      <c r="C886" s="1">
        <v>35.618863359340999</v>
      </c>
      <c r="D886" s="1">
        <v>100.95171503054701</v>
      </c>
      <c r="E886" s="4">
        <f t="shared" si="53"/>
        <v>136.570578389888</v>
      </c>
      <c r="F886" s="4">
        <f t="shared" si="54"/>
        <v>0.73919079951719457</v>
      </c>
      <c r="G886" s="5">
        <f t="shared" si="55"/>
        <v>89972.467689359357</v>
      </c>
      <c r="H886" s="4">
        <f t="shared" si="52"/>
        <v>0.50831902649355565</v>
      </c>
    </row>
    <row r="887" spans="1:8" x14ac:dyDescent="0.25">
      <c r="A887" t="s">
        <v>0</v>
      </c>
      <c r="B887" s="1">
        <v>20553.4849024711</v>
      </c>
      <c r="C887" s="1">
        <v>35.5622178036283</v>
      </c>
      <c r="D887" s="1">
        <v>101.01020193070801</v>
      </c>
      <c r="E887" s="4">
        <f t="shared" si="53"/>
        <v>136.57241973433631</v>
      </c>
      <c r="F887" s="4">
        <f t="shared" si="54"/>
        <v>0.73960908159345262</v>
      </c>
      <c r="G887" s="5">
        <f t="shared" si="55"/>
        <v>90008.029907162985</v>
      </c>
      <c r="H887" s="4">
        <f t="shared" si="52"/>
        <v>0.50851994297832193</v>
      </c>
    </row>
    <row r="888" spans="1:8" x14ac:dyDescent="0.25">
      <c r="A888" t="s">
        <v>0</v>
      </c>
      <c r="B888" s="1">
        <v>20577.4849024711</v>
      </c>
      <c r="C888" s="1">
        <v>35.506747590668901</v>
      </c>
      <c r="D888" s="1">
        <v>101.068776470405</v>
      </c>
      <c r="E888" s="4">
        <f t="shared" si="53"/>
        <v>136.57552406107391</v>
      </c>
      <c r="F888" s="4">
        <f t="shared" si="54"/>
        <v>0.74002115068003704</v>
      </c>
      <c r="G888" s="5">
        <f t="shared" si="55"/>
        <v>90043.536654753654</v>
      </c>
      <c r="H888" s="4">
        <f t="shared" si="52"/>
        <v>0.50872054607205452</v>
      </c>
    </row>
    <row r="889" spans="1:8" x14ac:dyDescent="0.25">
      <c r="A889" t="s">
        <v>0</v>
      </c>
      <c r="B889" s="1">
        <v>20601.4849024711</v>
      </c>
      <c r="C889" s="1">
        <v>35.451284001668597</v>
      </c>
      <c r="D889" s="1">
        <v>101.127675646239</v>
      </c>
      <c r="E889" s="4">
        <f t="shared" si="53"/>
        <v>136.5789596479076</v>
      </c>
      <c r="F889" s="4">
        <f t="shared" si="54"/>
        <v>0.74043378209162014</v>
      </c>
      <c r="G889" s="5">
        <f t="shared" si="55"/>
        <v>90078.987938755323</v>
      </c>
      <c r="H889" s="4">
        <f t="shared" si="52"/>
        <v>0.50892083581217695</v>
      </c>
    </row>
    <row r="890" spans="1:8" x14ac:dyDescent="0.25">
      <c r="A890" t="s">
        <v>0</v>
      </c>
      <c r="B890" s="1">
        <v>20625.4849024711</v>
      </c>
      <c r="C890" s="1">
        <v>35.395409939141203</v>
      </c>
      <c r="D890" s="1">
        <v>101.187156893582</v>
      </c>
      <c r="E890" s="4">
        <f t="shared" si="53"/>
        <v>136.58256683272322</v>
      </c>
      <c r="F890" s="4">
        <f t="shared" si="54"/>
        <v>0.74084972365110813</v>
      </c>
      <c r="G890" s="5">
        <f t="shared" si="55"/>
        <v>90114.383348694464</v>
      </c>
      <c r="H890" s="4">
        <f t="shared" si="52"/>
        <v>0.50912080987962971</v>
      </c>
    </row>
    <row r="891" spans="1:8" x14ac:dyDescent="0.25">
      <c r="A891" t="s">
        <v>0</v>
      </c>
      <c r="B891" s="1">
        <v>20649.4849024711</v>
      </c>
      <c r="C891" s="1">
        <v>35.3391415635705</v>
      </c>
      <c r="D891" s="1">
        <v>101.246938582553</v>
      </c>
      <c r="E891" s="4">
        <f t="shared" si="53"/>
        <v>136.58608014612349</v>
      </c>
      <c r="F891" s="4">
        <f t="shared" si="54"/>
        <v>0.74126835234041621</v>
      </c>
      <c r="G891" s="5">
        <f t="shared" si="55"/>
        <v>90149.722490258035</v>
      </c>
      <c r="H891" s="4">
        <f t="shared" si="52"/>
        <v>0.5093204660466556</v>
      </c>
    </row>
    <row r="892" spans="1:8" x14ac:dyDescent="0.25">
      <c r="A892" t="s">
        <v>0</v>
      </c>
      <c r="B892" s="1">
        <v>20673.4849024711</v>
      </c>
      <c r="C892" s="1">
        <v>35.282647395739303</v>
      </c>
      <c r="D892" s="1">
        <v>101.30697281662199</v>
      </c>
      <c r="E892" s="4">
        <f t="shared" si="53"/>
        <v>136.5896202123613</v>
      </c>
      <c r="F892" s="4">
        <f t="shared" si="54"/>
        <v>0.74168866315841586</v>
      </c>
      <c r="G892" s="5">
        <f t="shared" si="55"/>
        <v>90185.005137653774</v>
      </c>
      <c r="H892" s="4">
        <f t="shared" si="52"/>
        <v>0.50951980303759192</v>
      </c>
    </row>
    <row r="893" spans="1:8" x14ac:dyDescent="0.25">
      <c r="A893" t="s">
        <v>0</v>
      </c>
      <c r="B893" s="1">
        <v>20697.4849024711</v>
      </c>
      <c r="C893" s="1">
        <v>35.226043298549399</v>
      </c>
      <c r="D893" s="1">
        <v>101.367050321481</v>
      </c>
      <c r="E893" s="4">
        <f t="shared" si="53"/>
        <v>136.5930936200304</v>
      </c>
      <c r="F893" s="4">
        <f t="shared" si="54"/>
        <v>0.74210963113157169</v>
      </c>
      <c r="G893" s="5">
        <f t="shared" si="55"/>
        <v>90220.231180952323</v>
      </c>
      <c r="H893" s="4">
        <f t="shared" si="52"/>
        <v>0.50971882023136905</v>
      </c>
    </row>
    <row r="894" spans="1:8" x14ac:dyDescent="0.25">
      <c r="A894" t="s">
        <v>0</v>
      </c>
      <c r="B894" s="1">
        <v>20721.4849024711</v>
      </c>
      <c r="C894" s="1">
        <v>35.169435203453702</v>
      </c>
      <c r="D894" s="1">
        <v>101.427035682398</v>
      </c>
      <c r="E894" s="4">
        <f t="shared" si="53"/>
        <v>136.59647088585172</v>
      </c>
      <c r="F894" s="4">
        <f t="shared" si="54"/>
        <v>0.7425304257469183</v>
      </c>
      <c r="G894" s="5">
        <f t="shared" si="55"/>
        <v>90255.400616155777</v>
      </c>
      <c r="H894" s="4">
        <f t="shared" si="52"/>
        <v>0.50991751760539983</v>
      </c>
    </row>
    <row r="895" spans="1:8" x14ac:dyDescent="0.25">
      <c r="A895" t="s">
        <v>0</v>
      </c>
      <c r="B895" s="1">
        <v>20745.4849024711</v>
      </c>
      <c r="C895" s="1">
        <v>35.112889718526198</v>
      </c>
      <c r="D895" s="1">
        <v>101.486833341405</v>
      </c>
      <c r="E895" s="4">
        <f t="shared" si="53"/>
        <v>136.59972305993119</v>
      </c>
      <c r="F895" s="4">
        <f t="shared" si="54"/>
        <v>0.74295050581383015</v>
      </c>
      <c r="G895" s="5">
        <f t="shared" si="55"/>
        <v>90290.513505874304</v>
      </c>
      <c r="H895" s="4">
        <f t="shared" si="52"/>
        <v>0.51011589551341419</v>
      </c>
    </row>
    <row r="896" spans="1:8" x14ac:dyDescent="0.25">
      <c r="A896" t="s">
        <v>0</v>
      </c>
      <c r="B896" s="1">
        <v>20769.4849024711</v>
      </c>
      <c r="C896" s="1">
        <v>35.056456191785401</v>
      </c>
      <c r="D896" s="1">
        <v>101.546388312075</v>
      </c>
      <c r="E896" s="4">
        <f t="shared" si="53"/>
        <v>136.60284450386041</v>
      </c>
      <c r="F896" s="4">
        <f t="shared" si="54"/>
        <v>0.74336950069297625</v>
      </c>
      <c r="G896" s="5">
        <f t="shared" si="55"/>
        <v>90325.569962066089</v>
      </c>
      <c r="H896" s="4">
        <f t="shared" si="52"/>
        <v>0.51031395458794404</v>
      </c>
    </row>
    <row r="897" spans="1:8" x14ac:dyDescent="0.25">
      <c r="A897" t="s">
        <v>0</v>
      </c>
      <c r="B897" s="1">
        <v>20793.4849024711</v>
      </c>
      <c r="C897" s="1">
        <v>35.000166067446102</v>
      </c>
      <c r="D897" s="1">
        <v>101.60567075322599</v>
      </c>
      <c r="E897" s="4">
        <f t="shared" si="53"/>
        <v>136.6058368206721</v>
      </c>
      <c r="F897" s="4">
        <f t="shared" si="54"/>
        <v>0.7437871844861782</v>
      </c>
      <c r="G897" s="5">
        <f t="shared" si="55"/>
        <v>90360.570128133535</v>
      </c>
      <c r="H897" s="4">
        <f t="shared" si="52"/>
        <v>0.51051169563917254</v>
      </c>
    </row>
    <row r="898" spans="1:8" x14ac:dyDescent="0.25">
      <c r="A898" t="s">
        <v>0</v>
      </c>
      <c r="B898" s="1">
        <v>20817.4849024711</v>
      </c>
      <c r="C898" s="1">
        <v>34.944040088827002</v>
      </c>
      <c r="D898" s="1">
        <v>101.664668994933</v>
      </c>
      <c r="E898" s="4">
        <f t="shared" si="53"/>
        <v>136.60870908376</v>
      </c>
      <c r="F898" s="4">
        <f t="shared" si="54"/>
        <v>0.74420342360894809</v>
      </c>
      <c r="G898" s="5">
        <f t="shared" si="55"/>
        <v>90395.514168222362</v>
      </c>
      <c r="H898" s="4">
        <f t="shared" si="52"/>
        <v>0.51070911959447662</v>
      </c>
    </row>
    <row r="899" spans="1:8" x14ac:dyDescent="0.25">
      <c r="A899" t="s">
        <v>0</v>
      </c>
      <c r="B899" s="1">
        <v>20841.4849024711</v>
      </c>
      <c r="C899" s="1">
        <v>34.888090116495697</v>
      </c>
      <c r="D899" s="1">
        <v>101.723384574899</v>
      </c>
      <c r="E899" s="4">
        <f t="shared" si="53"/>
        <v>136.6114746913947</v>
      </c>
      <c r="F899" s="4">
        <f t="shared" si="54"/>
        <v>0.74461815747683058</v>
      </c>
      <c r="G899" s="5">
        <f t="shared" si="55"/>
        <v>90430.402258338858</v>
      </c>
      <c r="H899" s="4">
        <f t="shared" si="52"/>
        <v>0.5109062274482421</v>
      </c>
    </row>
    <row r="900" spans="1:8" x14ac:dyDescent="0.25">
      <c r="A900" t="s">
        <v>0</v>
      </c>
      <c r="B900" s="1">
        <v>20865.4849024711</v>
      </c>
      <c r="C900" s="1">
        <v>34.832321675843502</v>
      </c>
      <c r="D900" s="1">
        <v>101.78182837183699</v>
      </c>
      <c r="E900" s="4">
        <f t="shared" si="53"/>
        <v>136.61415004768048</v>
      </c>
      <c r="F900" s="4">
        <f t="shared" si="54"/>
        <v>0.74503137732301916</v>
      </c>
      <c r="G900" s="5">
        <f t="shared" si="55"/>
        <v>90465.234580014701</v>
      </c>
      <c r="H900" s="4">
        <f t="shared" ref="H900:H963" si="56">G900/$D$1</f>
        <v>0.51110302022607179</v>
      </c>
    </row>
    <row r="901" spans="1:8" x14ac:dyDescent="0.25">
      <c r="A901" t="s">
        <v>0</v>
      </c>
      <c r="B901" s="1">
        <v>20889.4849024711</v>
      </c>
      <c r="C901" s="1">
        <v>34.776735324456197</v>
      </c>
      <c r="D901" s="1">
        <v>101.840016319816</v>
      </c>
      <c r="E901" s="4">
        <f t="shared" ref="E901:E964" si="57">SUM(C901,D901)</f>
        <v>136.6167516442722</v>
      </c>
      <c r="F901" s="4">
        <f t="shared" ref="F901:F964" si="58">D901/E901</f>
        <v>0.74544311070278435</v>
      </c>
      <c r="G901" s="5">
        <f t="shared" ref="G901:G964" si="59">G900+C901/24*(B901-B900)</f>
        <v>90500.011315339158</v>
      </c>
      <c r="H901" s="4">
        <f t="shared" si="56"/>
        <v>0.51129949895671845</v>
      </c>
    </row>
    <row r="902" spans="1:8" x14ac:dyDescent="0.25">
      <c r="A902" t="s">
        <v>0</v>
      </c>
      <c r="B902" s="1">
        <v>20913.4849024711</v>
      </c>
      <c r="C902" s="1">
        <v>34.721327963008598</v>
      </c>
      <c r="D902" s="1">
        <v>101.89796480258499</v>
      </c>
      <c r="E902" s="4">
        <f t="shared" si="57"/>
        <v>136.6192927655936</v>
      </c>
      <c r="F902" s="4">
        <f t="shared" si="58"/>
        <v>0.74585340576618131</v>
      </c>
      <c r="G902" s="5">
        <f t="shared" si="59"/>
        <v>90534.732643302166</v>
      </c>
      <c r="H902" s="4">
        <f t="shared" si="56"/>
        <v>0.51149566465142471</v>
      </c>
    </row>
    <row r="903" spans="1:8" x14ac:dyDescent="0.25">
      <c r="A903" t="s">
        <v>0</v>
      </c>
      <c r="B903" s="1">
        <v>20937.4849024711</v>
      </c>
      <c r="C903" s="1">
        <v>34.666093758307397</v>
      </c>
      <c r="D903" s="1">
        <v>101.955685063578</v>
      </c>
      <c r="E903" s="4">
        <f t="shared" si="57"/>
        <v>136.62177882188541</v>
      </c>
      <c r="F903" s="4">
        <f t="shared" si="58"/>
        <v>0.74626231588228842</v>
      </c>
      <c r="G903" s="5">
        <f t="shared" si="59"/>
        <v>90569.398737060474</v>
      </c>
      <c r="H903" s="4">
        <f t="shared" si="56"/>
        <v>0.51169151828847725</v>
      </c>
    </row>
    <row r="904" spans="1:8" x14ac:dyDescent="0.25">
      <c r="A904" t="s">
        <v>0</v>
      </c>
      <c r="B904" s="1">
        <v>20961.4849024711</v>
      </c>
      <c r="C904" s="1">
        <v>34.6110250281926</v>
      </c>
      <c r="D904" s="1">
        <v>102.013176700995</v>
      </c>
      <c r="E904" s="4">
        <f t="shared" si="57"/>
        <v>136.6242017291876</v>
      </c>
      <c r="F904" s="4">
        <f t="shared" si="58"/>
        <v>0.74666988286015723</v>
      </c>
      <c r="G904" s="5">
        <f t="shared" si="59"/>
        <v>90604.009762088666</v>
      </c>
      <c r="H904" s="4">
        <f t="shared" si="56"/>
        <v>0.51188706080276081</v>
      </c>
    </row>
    <row r="905" spans="1:8" x14ac:dyDescent="0.25">
      <c r="A905" t="s">
        <v>0</v>
      </c>
      <c r="B905" s="1">
        <v>20985.4849024711</v>
      </c>
      <c r="C905" s="1">
        <v>34.556112851481799</v>
      </c>
      <c r="D905" s="1">
        <v>102.070421240794</v>
      </c>
      <c r="E905" s="4">
        <f t="shared" si="57"/>
        <v>136.62653409227579</v>
      </c>
      <c r="F905" s="4">
        <f t="shared" si="58"/>
        <v>0.74707612191828687</v>
      </c>
      <c r="G905" s="5">
        <f t="shared" si="59"/>
        <v>90638.565874940148</v>
      </c>
      <c r="H905" s="4">
        <f t="shared" si="56"/>
        <v>0.51208229307875786</v>
      </c>
    </row>
    <row r="906" spans="1:8" x14ac:dyDescent="0.25">
      <c r="A906" t="s">
        <v>0</v>
      </c>
      <c r="B906" s="1">
        <v>21009.4849024711</v>
      </c>
      <c r="C906" s="1">
        <v>34.501347193203401</v>
      </c>
      <c r="D906" s="1">
        <v>102.127376593278</v>
      </c>
      <c r="E906" s="4">
        <f t="shared" si="57"/>
        <v>136.6287237864814</v>
      </c>
      <c r="F906" s="4">
        <f t="shared" si="58"/>
        <v>0.74748101104185893</v>
      </c>
      <c r="G906" s="5">
        <f t="shared" si="59"/>
        <v>90673.067222133352</v>
      </c>
      <c r="H906" s="4">
        <f t="shared" si="56"/>
        <v>0.51227721594425624</v>
      </c>
    </row>
    <row r="907" spans="1:8" x14ac:dyDescent="0.25">
      <c r="A907" t="s">
        <v>0</v>
      </c>
      <c r="B907" s="1">
        <v>21033.4849024711</v>
      </c>
      <c r="C907" s="1">
        <v>34.446715941361603</v>
      </c>
      <c r="D907" s="1">
        <v>102.183973417624</v>
      </c>
      <c r="E907" s="4">
        <f t="shared" si="57"/>
        <v>136.63068935898559</v>
      </c>
      <c r="F907" s="4">
        <f t="shared" si="58"/>
        <v>0.7478844899123962</v>
      </c>
      <c r="G907" s="5">
        <f t="shared" si="59"/>
        <v>90707.513938074713</v>
      </c>
      <c r="H907" s="4">
        <f t="shared" si="56"/>
        <v>0.51247183015861419</v>
      </c>
    </row>
    <row r="908" spans="1:8" x14ac:dyDescent="0.25">
      <c r="A908" t="s">
        <v>0</v>
      </c>
      <c r="B908" s="1">
        <v>21057.4849024711</v>
      </c>
      <c r="C908" s="1">
        <v>34.392202135393703</v>
      </c>
      <c r="D908" s="1">
        <v>102.240114839471</v>
      </c>
      <c r="E908" s="4">
        <f t="shared" si="57"/>
        <v>136.63231697486469</v>
      </c>
      <c r="F908" s="4">
        <f t="shared" si="58"/>
        <v>0.74828647499463408</v>
      </c>
      <c r="G908" s="5">
        <f t="shared" si="59"/>
        <v>90741.906140210107</v>
      </c>
      <c r="H908" s="4">
        <f t="shared" si="56"/>
        <v>0.51266613638536784</v>
      </c>
    </row>
    <row r="909" spans="1:8" x14ac:dyDescent="0.25">
      <c r="A909" t="s">
        <v>0</v>
      </c>
      <c r="B909" s="1">
        <v>21081.4849024711</v>
      </c>
      <c r="C909" s="1">
        <v>34.337778443368698</v>
      </c>
      <c r="D909" s="1">
        <v>102.295682215415</v>
      </c>
      <c r="E909" s="4">
        <f t="shared" si="57"/>
        <v>136.63346065878369</v>
      </c>
      <c r="F909" s="4">
        <f t="shared" si="58"/>
        <v>0.74868690086741774</v>
      </c>
      <c r="G909" s="5">
        <f t="shared" si="59"/>
        <v>90776.243918653476</v>
      </c>
      <c r="H909" s="4">
        <f t="shared" si="56"/>
        <v>0.51286013513363549</v>
      </c>
    </row>
    <row r="910" spans="1:8" x14ac:dyDescent="0.25">
      <c r="A910" t="s">
        <v>0</v>
      </c>
      <c r="B910" s="1">
        <v>21105.4849024711</v>
      </c>
      <c r="C910" s="1">
        <v>34.283400221509503</v>
      </c>
      <c r="D910" s="1">
        <v>102.350549315764</v>
      </c>
      <c r="E910" s="4">
        <f t="shared" si="57"/>
        <v>136.63394953727351</v>
      </c>
      <c r="F910" s="4">
        <f t="shared" si="58"/>
        <v>0.74908578477300725</v>
      </c>
      <c r="G910" s="5">
        <f t="shared" si="59"/>
        <v>90810.527318874985</v>
      </c>
      <c r="H910" s="4">
        <f t="shared" si="56"/>
        <v>0.51305382666031063</v>
      </c>
    </row>
    <row r="911" spans="1:8" x14ac:dyDescent="0.25">
      <c r="A911" t="s">
        <v>0</v>
      </c>
      <c r="B911" s="1">
        <v>21129.4849024711</v>
      </c>
      <c r="C911" s="1">
        <v>34.229006001973097</v>
      </c>
      <c r="D911" s="1">
        <v>102.404675362449</v>
      </c>
      <c r="E911" s="4">
        <f t="shared" si="57"/>
        <v>136.6336813644221</v>
      </c>
      <c r="F911" s="4">
        <f t="shared" si="58"/>
        <v>0.74948339486894655</v>
      </c>
      <c r="G911" s="5">
        <f t="shared" si="59"/>
        <v>90844.756324876958</v>
      </c>
      <c r="H911" s="4">
        <f t="shared" si="56"/>
        <v>0.51324721087501102</v>
      </c>
    </row>
    <row r="912" spans="1:8" x14ac:dyDescent="0.25">
      <c r="A912" t="s">
        <v>0</v>
      </c>
      <c r="B912" s="1">
        <v>21153.4849024711</v>
      </c>
      <c r="C912" s="1">
        <v>34.174809872813</v>
      </c>
      <c r="D912" s="1">
        <v>102.458123907745</v>
      </c>
      <c r="E912" s="4">
        <f t="shared" si="57"/>
        <v>136.63293378055801</v>
      </c>
      <c r="F912" s="4">
        <f t="shared" si="58"/>
        <v>0.74987867912065675</v>
      </c>
      <c r="G912" s="5">
        <f t="shared" si="59"/>
        <v>90878.931134749771</v>
      </c>
      <c r="H912" s="4">
        <f t="shared" si="56"/>
        <v>0.51344028889689142</v>
      </c>
    </row>
    <row r="913" spans="1:8" x14ac:dyDescent="0.25">
      <c r="A913" t="s">
        <v>0</v>
      </c>
      <c r="B913" s="1">
        <v>21177.4849024711</v>
      </c>
      <c r="C913" s="1">
        <v>34.121550947296697</v>
      </c>
      <c r="D913" s="1">
        <v>102.511336264695</v>
      </c>
      <c r="E913" s="4">
        <f t="shared" si="57"/>
        <v>136.63288721199172</v>
      </c>
      <c r="F913" s="4">
        <f t="shared" si="58"/>
        <v>0.75026838967139964</v>
      </c>
      <c r="G913" s="5">
        <f t="shared" si="59"/>
        <v>90913.052685697068</v>
      </c>
      <c r="H913" s="4">
        <f t="shared" si="56"/>
        <v>0.51363306602088743</v>
      </c>
    </row>
    <row r="914" spans="1:8" x14ac:dyDescent="0.25">
      <c r="A914" t="s">
        <v>0</v>
      </c>
      <c r="B914" s="1">
        <v>21201.4849024711</v>
      </c>
      <c r="C914" s="1">
        <v>34.069377544816199</v>
      </c>
      <c r="D914" s="1">
        <v>102.565127111905</v>
      </c>
      <c r="E914" s="4">
        <f t="shared" si="57"/>
        <v>136.63450465672119</v>
      </c>
      <c r="F914" s="4">
        <f t="shared" si="58"/>
        <v>0.75065319239520301</v>
      </c>
      <c r="G914" s="5">
        <f t="shared" si="59"/>
        <v>90947.122063241884</v>
      </c>
      <c r="H914" s="4">
        <f t="shared" si="56"/>
        <v>0.51382554837989769</v>
      </c>
    </row>
    <row r="915" spans="1:8" x14ac:dyDescent="0.25">
      <c r="A915" t="s">
        <v>0</v>
      </c>
      <c r="B915" s="1">
        <v>21225.4849024711</v>
      </c>
      <c r="C915" s="1">
        <v>34.007700846472197</v>
      </c>
      <c r="D915" s="1">
        <v>102.58997365270601</v>
      </c>
      <c r="E915" s="4">
        <f t="shared" si="57"/>
        <v>136.5976744991782</v>
      </c>
      <c r="F915" s="4">
        <f t="shared" si="58"/>
        <v>0.75103748309656038</v>
      </c>
      <c r="G915" s="5">
        <f t="shared" si="59"/>
        <v>90981.129764088357</v>
      </c>
      <c r="H915" s="4">
        <f t="shared" si="56"/>
        <v>0.51401768228298506</v>
      </c>
    </row>
    <row r="916" spans="1:8" x14ac:dyDescent="0.25">
      <c r="A916" t="s">
        <v>0</v>
      </c>
      <c r="B916" s="1">
        <v>21249.4849024711</v>
      </c>
      <c r="C916" s="1">
        <v>33.942652363752103</v>
      </c>
      <c r="D916" s="1">
        <v>102.605205591477</v>
      </c>
      <c r="E916" s="4">
        <f t="shared" si="57"/>
        <v>136.54785795522912</v>
      </c>
      <c r="F916" s="4">
        <f t="shared" si="58"/>
        <v>0.75142303312527148</v>
      </c>
      <c r="G916" s="5">
        <f t="shared" si="59"/>
        <v>91015.072416452109</v>
      </c>
      <c r="H916" s="4">
        <f t="shared" si="56"/>
        <v>0.51420944868052043</v>
      </c>
    </row>
    <row r="917" spans="1:8" x14ac:dyDescent="0.25">
      <c r="A917" t="s">
        <v>0</v>
      </c>
      <c r="B917" s="1">
        <v>21273.4849024711</v>
      </c>
      <c r="C917" s="1">
        <v>33.895227246102799</v>
      </c>
      <c r="D917" s="1">
        <v>102.675819470772</v>
      </c>
      <c r="E917" s="4">
        <f t="shared" si="57"/>
        <v>136.5710467168748</v>
      </c>
      <c r="F917" s="4">
        <f t="shared" si="58"/>
        <v>0.75181249568679853</v>
      </c>
      <c r="G917" s="5">
        <f t="shared" si="59"/>
        <v>91048.967643698212</v>
      </c>
      <c r="H917" s="4">
        <f t="shared" si="56"/>
        <v>0.51440094713953788</v>
      </c>
    </row>
    <row r="918" spans="1:8" x14ac:dyDescent="0.25">
      <c r="A918" t="s">
        <v>0</v>
      </c>
      <c r="B918" s="1">
        <v>21297.4849024711</v>
      </c>
      <c r="C918" s="1">
        <v>33.846938331509499</v>
      </c>
      <c r="D918" s="1">
        <v>102.746836864462</v>
      </c>
      <c r="E918" s="4">
        <f t="shared" si="57"/>
        <v>136.59377519597149</v>
      </c>
      <c r="F918" s="4">
        <f t="shared" si="58"/>
        <v>0.75220731484323355</v>
      </c>
      <c r="G918" s="5">
        <f t="shared" si="59"/>
        <v>91082.814582029721</v>
      </c>
      <c r="H918" s="4">
        <f t="shared" si="56"/>
        <v>0.51459217277982894</v>
      </c>
    </row>
    <row r="919" spans="1:8" x14ac:dyDescent="0.25">
      <c r="A919" t="s">
        <v>0</v>
      </c>
      <c r="B919" s="1">
        <v>21321.4849024711</v>
      </c>
      <c r="C919" s="1">
        <v>33.797208665026098</v>
      </c>
      <c r="D919" s="1">
        <v>102.814034906579</v>
      </c>
      <c r="E919" s="4">
        <f t="shared" si="57"/>
        <v>136.61124357160509</v>
      </c>
      <c r="F919" s="4">
        <f t="shared" si="58"/>
        <v>0.75260302313761451</v>
      </c>
      <c r="G919" s="5">
        <f t="shared" si="59"/>
        <v>91116.611790694747</v>
      </c>
      <c r="H919" s="4">
        <f t="shared" si="56"/>
        <v>0.51478311746155225</v>
      </c>
    </row>
    <row r="920" spans="1:8" x14ac:dyDescent="0.25">
      <c r="A920" t="s">
        <v>0</v>
      </c>
      <c r="B920" s="1">
        <v>21345.4849024711</v>
      </c>
      <c r="C920" s="1">
        <v>33.746387871098698</v>
      </c>
      <c r="D920" s="1">
        <v>102.877269616394</v>
      </c>
      <c r="E920" s="4">
        <f t="shared" si="57"/>
        <v>136.62365748749269</v>
      </c>
      <c r="F920" s="4">
        <f t="shared" si="58"/>
        <v>0.75299747868199163</v>
      </c>
      <c r="G920" s="5">
        <f t="shared" si="59"/>
        <v>91150.358178565846</v>
      </c>
      <c r="H920" s="4">
        <f t="shared" si="56"/>
        <v>0.51497377502014607</v>
      </c>
    </row>
    <row r="921" spans="1:8" x14ac:dyDescent="0.25">
      <c r="A921" t="s">
        <v>0</v>
      </c>
      <c r="B921" s="1">
        <v>21369.4849024711</v>
      </c>
      <c r="C921" s="1">
        <v>33.695008904643998</v>
      </c>
      <c r="D921" s="1">
        <v>102.93775530962</v>
      </c>
      <c r="E921" s="4">
        <f t="shared" si="57"/>
        <v>136.632764214264</v>
      </c>
      <c r="F921" s="4">
        <f t="shared" si="58"/>
        <v>0.75338997861593171</v>
      </c>
      <c r="G921" s="5">
        <f t="shared" si="59"/>
        <v>91184.05318747049</v>
      </c>
      <c r="H921" s="4">
        <f t="shared" si="56"/>
        <v>0.51516414230209318</v>
      </c>
    </row>
    <row r="922" spans="1:8" x14ac:dyDescent="0.25">
      <c r="A922" t="s">
        <v>0</v>
      </c>
      <c r="B922" s="1">
        <v>21393.4849024711</v>
      </c>
      <c r="C922" s="1">
        <v>33.643378738503003</v>
      </c>
      <c r="D922" s="1">
        <v>102.99623272026599</v>
      </c>
      <c r="E922" s="4">
        <f t="shared" si="57"/>
        <v>136.639611458769</v>
      </c>
      <c r="F922" s="4">
        <f t="shared" si="58"/>
        <v>0.7537801931714736</v>
      </c>
      <c r="G922" s="5">
        <f t="shared" si="59"/>
        <v>91217.696566208993</v>
      </c>
      <c r="H922" s="4">
        <f t="shared" si="56"/>
        <v>0.51535421788818636</v>
      </c>
    </row>
    <row r="923" spans="1:8" x14ac:dyDescent="0.25">
      <c r="A923" t="s">
        <v>0</v>
      </c>
      <c r="B923" s="1">
        <v>21417.4849024711</v>
      </c>
      <c r="C923" s="1">
        <v>33.591666914799099</v>
      </c>
      <c r="D923" s="1">
        <v>103.053197060355</v>
      </c>
      <c r="E923" s="4">
        <f t="shared" si="57"/>
        <v>136.6448639751541</v>
      </c>
      <c r="F923" s="4">
        <f t="shared" si="58"/>
        <v>0.75416809722971356</v>
      </c>
      <c r="G923" s="5">
        <f t="shared" si="59"/>
        <v>91251.288233123792</v>
      </c>
      <c r="H923" s="4">
        <f t="shared" si="56"/>
        <v>0.51554400131708356</v>
      </c>
    </row>
    <row r="924" spans="1:8" x14ac:dyDescent="0.25">
      <c r="A924" t="s">
        <v>0</v>
      </c>
      <c r="B924" s="1">
        <v>21441.4849024711</v>
      </c>
      <c r="C924" s="1">
        <v>33.539965803385698</v>
      </c>
      <c r="D924" s="1">
        <v>103.108981576057</v>
      </c>
      <c r="E924" s="4">
        <f t="shared" si="57"/>
        <v>136.64894737944269</v>
      </c>
      <c r="F924" s="4">
        <f t="shared" si="58"/>
        <v>0.75455379315690652</v>
      </c>
      <c r="G924" s="5">
        <f t="shared" si="59"/>
        <v>91284.828198927178</v>
      </c>
      <c r="H924" s="4">
        <f t="shared" si="56"/>
        <v>0.51573349264930612</v>
      </c>
    </row>
    <row r="925" spans="1:8" x14ac:dyDescent="0.25">
      <c r="A925" t="s">
        <v>0</v>
      </c>
      <c r="B925" s="1">
        <v>21465.4849024711</v>
      </c>
      <c r="C925" s="1">
        <v>33.488324751102397</v>
      </c>
      <c r="D925" s="1">
        <v>103.16381888140999</v>
      </c>
      <c r="E925" s="4">
        <f t="shared" si="57"/>
        <v>136.65214363251238</v>
      </c>
      <c r="F925" s="4">
        <f t="shared" si="58"/>
        <v>0.75493743558710769</v>
      </c>
      <c r="G925" s="5">
        <f t="shared" si="59"/>
        <v>91318.316523678281</v>
      </c>
      <c r="H925" s="4">
        <f t="shared" si="56"/>
        <v>0.51592269222417109</v>
      </c>
    </row>
    <row r="926" spans="1:8" x14ac:dyDescent="0.25">
      <c r="A926" t="s">
        <v>0</v>
      </c>
      <c r="B926" s="1">
        <v>21489.4849024711</v>
      </c>
      <c r="C926" s="1">
        <v>33.436769750813198</v>
      </c>
      <c r="D926" s="1">
        <v>103.21787620327</v>
      </c>
      <c r="E926" s="4">
        <f t="shared" si="57"/>
        <v>136.65464595408321</v>
      </c>
      <c r="F926" s="4">
        <f t="shared" si="58"/>
        <v>0.75531918788880281</v>
      </c>
      <c r="G926" s="5">
        <f t="shared" si="59"/>
        <v>91351.753293429094</v>
      </c>
      <c r="H926" s="4">
        <f t="shared" si="56"/>
        <v>0.51611160052784799</v>
      </c>
    </row>
    <row r="927" spans="1:8" x14ac:dyDescent="0.25">
      <c r="A927" t="s">
        <v>0</v>
      </c>
      <c r="B927" s="1">
        <v>21513.4849024711</v>
      </c>
      <c r="C927" s="1">
        <v>33.385314294136997</v>
      </c>
      <c r="D927" s="1">
        <v>103.271276996034</v>
      </c>
      <c r="E927" s="4">
        <f t="shared" si="57"/>
        <v>136.65659129017101</v>
      </c>
      <c r="F927" s="4">
        <f t="shared" si="58"/>
        <v>0.75569920207326113</v>
      </c>
      <c r="G927" s="5">
        <f t="shared" si="59"/>
        <v>91385.138607723231</v>
      </c>
      <c r="H927" s="4">
        <f t="shared" si="56"/>
        <v>0.51630021812273008</v>
      </c>
    </row>
    <row r="928" spans="1:8" x14ac:dyDescent="0.25">
      <c r="A928" t="s">
        <v>0</v>
      </c>
      <c r="B928" s="1">
        <v>21537.4849024711</v>
      </c>
      <c r="C928" s="1">
        <v>33.324218003297503</v>
      </c>
      <c r="D928" s="1">
        <v>103.284164135155</v>
      </c>
      <c r="E928" s="4">
        <f t="shared" si="57"/>
        <v>136.6083821384525</v>
      </c>
      <c r="F928" s="4">
        <f t="shared" si="58"/>
        <v>0.7560602249902687</v>
      </c>
      <c r="G928" s="5">
        <f t="shared" si="59"/>
        <v>91418.462825726529</v>
      </c>
      <c r="H928" s="4">
        <f t="shared" si="56"/>
        <v>0.51648849054082779</v>
      </c>
    </row>
    <row r="929" spans="1:8" x14ac:dyDescent="0.25">
      <c r="A929" t="s">
        <v>0</v>
      </c>
      <c r="B929" s="1">
        <v>21561.4849024711</v>
      </c>
      <c r="C929" s="1">
        <v>33.265093818044903</v>
      </c>
      <c r="D929" s="1">
        <v>103.283408874995</v>
      </c>
      <c r="E929" s="4">
        <f t="shared" si="57"/>
        <v>136.54850269303989</v>
      </c>
      <c r="F929" s="4">
        <f t="shared" si="58"/>
        <v>0.7563862425293334</v>
      </c>
      <c r="G929" s="5">
        <f t="shared" si="59"/>
        <v>91451.727919544574</v>
      </c>
      <c r="H929" s="4">
        <f t="shared" si="56"/>
        <v>0.51667642892398069</v>
      </c>
    </row>
    <row r="930" spans="1:8" x14ac:dyDescent="0.25">
      <c r="A930" t="s">
        <v>0</v>
      </c>
      <c r="B930" s="1">
        <v>21585.4849024711</v>
      </c>
      <c r="C930" s="1">
        <v>33.2256798195885</v>
      </c>
      <c r="D930" s="1">
        <v>103.359513541436</v>
      </c>
      <c r="E930" s="4">
        <f t="shared" si="57"/>
        <v>136.58519336102449</v>
      </c>
      <c r="F930" s="4">
        <f t="shared" si="58"/>
        <v>0.75674025125281508</v>
      </c>
      <c r="G930" s="5">
        <f t="shared" si="59"/>
        <v>91484.953599364162</v>
      </c>
      <c r="H930" s="4">
        <f t="shared" si="56"/>
        <v>0.51686414462917607</v>
      </c>
    </row>
    <row r="931" spans="1:8" x14ac:dyDescent="0.25">
      <c r="A931" t="s">
        <v>0</v>
      </c>
      <c r="B931" s="1">
        <v>21609.4849024711</v>
      </c>
      <c r="C931" s="1">
        <v>33.182644368615001</v>
      </c>
      <c r="D931" s="1">
        <v>103.437701619885</v>
      </c>
      <c r="E931" s="4">
        <f t="shared" si="57"/>
        <v>136.62034598849999</v>
      </c>
      <c r="F931" s="4">
        <f t="shared" si="58"/>
        <v>0.75711784267177795</v>
      </c>
      <c r="G931" s="5">
        <f t="shared" si="59"/>
        <v>91518.136243732777</v>
      </c>
      <c r="H931" s="4">
        <f t="shared" si="56"/>
        <v>0.51705161719623038</v>
      </c>
    </row>
    <row r="932" spans="1:8" x14ac:dyDescent="0.25">
      <c r="A932" t="s">
        <v>0</v>
      </c>
      <c r="B932" s="1">
        <v>21633.4849024711</v>
      </c>
      <c r="C932" s="1">
        <v>33.147730325872502</v>
      </c>
      <c r="D932" s="1">
        <v>103.513239997686</v>
      </c>
      <c r="E932" s="4">
        <f t="shared" si="57"/>
        <v>136.6609703235585</v>
      </c>
      <c r="F932" s="4">
        <f t="shared" si="58"/>
        <v>0.75744552195559611</v>
      </c>
      <c r="G932" s="5">
        <f t="shared" si="59"/>
        <v>91551.28397405865</v>
      </c>
      <c r="H932" s="4">
        <f t="shared" si="56"/>
        <v>0.51723889250880595</v>
      </c>
    </row>
    <row r="933" spans="1:8" x14ac:dyDescent="0.25">
      <c r="A933" t="s">
        <v>0</v>
      </c>
      <c r="B933" s="1">
        <v>21657.4849024711</v>
      </c>
      <c r="C933" s="1">
        <v>33.111511774273801</v>
      </c>
      <c r="D933" s="1">
        <v>103.594272668968</v>
      </c>
      <c r="E933" s="4">
        <f t="shared" si="57"/>
        <v>136.70578444324181</v>
      </c>
      <c r="F933" s="4">
        <f t="shared" si="58"/>
        <v>0.75778997275699622</v>
      </c>
      <c r="G933" s="5">
        <f t="shared" si="59"/>
        <v>91584.395485832923</v>
      </c>
      <c r="H933" s="4">
        <f t="shared" si="56"/>
        <v>0.51742596319679612</v>
      </c>
    </row>
    <row r="934" spans="1:8" x14ac:dyDescent="0.25">
      <c r="A934" t="s">
        <v>0</v>
      </c>
      <c r="B934" s="1">
        <v>21681.4849024711</v>
      </c>
      <c r="C934" s="1">
        <v>33.0740451391611</v>
      </c>
      <c r="D934" s="1">
        <v>103.677792064583</v>
      </c>
      <c r="E934" s="4">
        <f t="shared" si="57"/>
        <v>136.75183720374412</v>
      </c>
      <c r="F934" s="4">
        <f t="shared" si="58"/>
        <v>0.75814551515030337</v>
      </c>
      <c r="G934" s="5">
        <f t="shared" si="59"/>
        <v>91617.469530972085</v>
      </c>
      <c r="H934" s="4">
        <f t="shared" si="56"/>
        <v>0.51761282220888183</v>
      </c>
    </row>
    <row r="935" spans="1:8" x14ac:dyDescent="0.25">
      <c r="A935" t="s">
        <v>0</v>
      </c>
      <c r="B935" s="1">
        <v>21705.4849024711</v>
      </c>
      <c r="C935" s="1">
        <v>33.035809914872502</v>
      </c>
      <c r="D935" s="1">
        <v>103.76268030663</v>
      </c>
      <c r="E935" s="4">
        <f t="shared" si="57"/>
        <v>136.7984902215025</v>
      </c>
      <c r="F935" s="4">
        <f t="shared" si="58"/>
        <v>0.75850749623492697</v>
      </c>
      <c r="G935" s="5">
        <f t="shared" si="59"/>
        <v>91650.505340886957</v>
      </c>
      <c r="H935" s="4">
        <f t="shared" si="56"/>
        <v>0.51779946520275122</v>
      </c>
    </row>
    <row r="936" spans="1:8" x14ac:dyDescent="0.25">
      <c r="A936" t="s">
        <v>0</v>
      </c>
      <c r="B936" s="1">
        <v>21729.4849024711</v>
      </c>
      <c r="C936" s="1">
        <v>32.977472166472502</v>
      </c>
      <c r="D936" s="1">
        <v>103.792738363241</v>
      </c>
      <c r="E936" s="4">
        <f t="shared" si="57"/>
        <v>136.77021052971349</v>
      </c>
      <c r="F936" s="4">
        <f t="shared" si="58"/>
        <v>0.75888410174445042</v>
      </c>
      <c r="G936" s="5">
        <f t="shared" si="59"/>
        <v>91683.48281305343</v>
      </c>
      <c r="H936" s="4">
        <f t="shared" si="56"/>
        <v>0.51798577860482165</v>
      </c>
    </row>
    <row r="937" spans="1:8" x14ac:dyDescent="0.25">
      <c r="A937" t="s">
        <v>0</v>
      </c>
      <c r="B937" s="1">
        <v>21753.4849024711</v>
      </c>
      <c r="C937" s="1">
        <v>32.9081910183886</v>
      </c>
      <c r="D937" s="1">
        <v>103.79254585114499</v>
      </c>
      <c r="E937" s="4">
        <f t="shared" si="57"/>
        <v>136.70073686953359</v>
      </c>
      <c r="F937" s="4">
        <f t="shared" si="58"/>
        <v>0.75926837139293557</v>
      </c>
      <c r="G937" s="5">
        <f t="shared" si="59"/>
        <v>91716.391004071818</v>
      </c>
      <c r="H937" s="4">
        <f t="shared" si="56"/>
        <v>0.51817170058797635</v>
      </c>
    </row>
    <row r="938" spans="1:8" x14ac:dyDescent="0.25">
      <c r="A938" t="s">
        <v>0</v>
      </c>
      <c r="B938" s="1">
        <v>21777.4849024711</v>
      </c>
      <c r="C938" s="1">
        <v>32.8688307361735</v>
      </c>
      <c r="D938" s="1">
        <v>103.875916594464</v>
      </c>
      <c r="E938" s="4">
        <f t="shared" si="57"/>
        <v>136.74474733063749</v>
      </c>
      <c r="F938" s="4">
        <f t="shared" si="58"/>
        <v>0.75963368701322487</v>
      </c>
      <c r="G938" s="5">
        <f t="shared" si="59"/>
        <v>91749.259834807992</v>
      </c>
      <c r="H938" s="4">
        <f t="shared" si="56"/>
        <v>0.51835740019665533</v>
      </c>
    </row>
    <row r="939" spans="1:8" x14ac:dyDescent="0.25">
      <c r="A939" t="s">
        <v>0</v>
      </c>
      <c r="B939" s="1">
        <v>21801.4849024711</v>
      </c>
      <c r="C939" s="1">
        <v>32.830163932609103</v>
      </c>
      <c r="D939" s="1">
        <v>103.95997016920499</v>
      </c>
      <c r="E939" s="4">
        <f t="shared" si="57"/>
        <v>136.79013410181409</v>
      </c>
      <c r="F939" s="4">
        <f t="shared" si="58"/>
        <v>0.75999611267159572</v>
      </c>
      <c r="G939" s="5">
        <f t="shared" si="59"/>
        <v>91782.089998740601</v>
      </c>
      <c r="H939" s="4">
        <f t="shared" si="56"/>
        <v>0.51854288134881699</v>
      </c>
    </row>
    <row r="940" spans="1:8" x14ac:dyDescent="0.25">
      <c r="A940" t="s">
        <v>0</v>
      </c>
      <c r="B940" s="1">
        <v>21825.4849024711</v>
      </c>
      <c r="C940" s="1">
        <v>32.769765537785098</v>
      </c>
      <c r="D940" s="1">
        <v>103.98400118662499</v>
      </c>
      <c r="E940" s="4">
        <f t="shared" si="57"/>
        <v>136.7537667244101</v>
      </c>
      <c r="F940" s="4">
        <f t="shared" si="58"/>
        <v>0.7603739456491635</v>
      </c>
      <c r="G940" s="5">
        <f t="shared" si="59"/>
        <v>91814.859764278386</v>
      </c>
      <c r="H940" s="4">
        <f t="shared" si="56"/>
        <v>0.51872802126710948</v>
      </c>
    </row>
    <row r="941" spans="1:8" x14ac:dyDescent="0.25">
      <c r="A941" t="s">
        <v>0</v>
      </c>
      <c r="B941" s="1">
        <v>21849.4849024711</v>
      </c>
      <c r="C941" s="1">
        <v>32.698335765744503</v>
      </c>
      <c r="D941" s="1">
        <v>103.97599377918201</v>
      </c>
      <c r="E941" s="4">
        <f t="shared" si="57"/>
        <v>136.67432954492651</v>
      </c>
      <c r="F941" s="4">
        <f t="shared" si="58"/>
        <v>0.7607572989410849</v>
      </c>
      <c r="G941" s="5">
        <f t="shared" si="59"/>
        <v>91847.558100044131</v>
      </c>
      <c r="H941" s="4">
        <f t="shared" si="56"/>
        <v>0.51891275762736799</v>
      </c>
    </row>
    <row r="942" spans="1:8" x14ac:dyDescent="0.25">
      <c r="A942" t="s">
        <v>0</v>
      </c>
      <c r="B942" s="1">
        <v>21873.4849024711</v>
      </c>
      <c r="C942" s="1">
        <v>32.661211460901498</v>
      </c>
      <c r="D942" s="1">
        <v>104.060507400608</v>
      </c>
      <c r="E942" s="4">
        <f t="shared" si="57"/>
        <v>136.72171886150949</v>
      </c>
      <c r="F942" s="4">
        <f t="shared" si="58"/>
        <v>0.76111175508270756</v>
      </c>
      <c r="G942" s="5">
        <f t="shared" si="59"/>
        <v>91880.219311505032</v>
      </c>
      <c r="H942" s="4">
        <f t="shared" si="56"/>
        <v>0.51909728424579116</v>
      </c>
    </row>
    <row r="943" spans="1:8" x14ac:dyDescent="0.25">
      <c r="A943" t="s">
        <v>0</v>
      </c>
      <c r="B943" s="1">
        <v>21897.4849024711</v>
      </c>
      <c r="C943" s="1">
        <v>32.624228729822697</v>
      </c>
      <c r="D943" s="1">
        <v>104.145864611709</v>
      </c>
      <c r="E943" s="4">
        <f t="shared" si="57"/>
        <v>136.77009334153169</v>
      </c>
      <c r="F943" s="4">
        <f t="shared" si="58"/>
        <v>0.76146664864550473</v>
      </c>
      <c r="G943" s="5">
        <f t="shared" si="59"/>
        <v>91912.843540234855</v>
      </c>
      <c r="H943" s="4">
        <f t="shared" si="56"/>
        <v>0.51928160192223083</v>
      </c>
    </row>
    <row r="944" spans="1:8" x14ac:dyDescent="0.25">
      <c r="A944" t="s">
        <v>0</v>
      </c>
      <c r="B944" s="1">
        <v>21921.4849024711</v>
      </c>
      <c r="C944" s="1">
        <v>32.586957552324698</v>
      </c>
      <c r="D944" s="1">
        <v>104.23143827592099</v>
      </c>
      <c r="E944" s="4">
        <f t="shared" si="57"/>
        <v>136.81839582824568</v>
      </c>
      <c r="F944" s="4">
        <f t="shared" si="58"/>
        <v>0.76182327416532081</v>
      </c>
      <c r="G944" s="5">
        <f t="shared" si="59"/>
        <v>91945.43049778718</v>
      </c>
      <c r="H944" s="4">
        <f t="shared" si="56"/>
        <v>0.51946570902704625</v>
      </c>
    </row>
    <row r="945" spans="1:8" x14ac:dyDescent="0.25">
      <c r="A945" t="s">
        <v>0</v>
      </c>
      <c r="B945" s="1">
        <v>21945.4849024711</v>
      </c>
      <c r="C945" s="1">
        <v>32.549403546232497</v>
      </c>
      <c r="D945" s="1">
        <v>104.31696845374201</v>
      </c>
      <c r="E945" s="4">
        <f t="shared" si="57"/>
        <v>136.86637199997449</v>
      </c>
      <c r="F945" s="4">
        <f t="shared" si="58"/>
        <v>0.76218114741699627</v>
      </c>
      <c r="G945" s="5">
        <f t="shared" si="59"/>
        <v>91977.979901333412</v>
      </c>
      <c r="H945" s="4">
        <f t="shared" si="56"/>
        <v>0.51964960396233562</v>
      </c>
    </row>
    <row r="946" spans="1:8" x14ac:dyDescent="0.25">
      <c r="A946" t="s">
        <v>0</v>
      </c>
      <c r="B946" s="1">
        <v>21969.4849024711</v>
      </c>
      <c r="C946" s="1">
        <v>32.511559721606297</v>
      </c>
      <c r="D946" s="1">
        <v>104.402126241009</v>
      </c>
      <c r="E946" s="4">
        <f t="shared" si="57"/>
        <v>136.91368596261529</v>
      </c>
      <c r="F946" s="4">
        <f t="shared" si="58"/>
        <v>0.76253973813484455</v>
      </c>
      <c r="G946" s="5">
        <f t="shared" si="59"/>
        <v>92010.491461055019</v>
      </c>
      <c r="H946" s="4">
        <f t="shared" si="56"/>
        <v>0.51983328509070637</v>
      </c>
    </row>
    <row r="947" spans="1:8" x14ac:dyDescent="0.25">
      <c r="A947" t="s">
        <v>0</v>
      </c>
      <c r="B947" s="1">
        <v>21993.4849024711</v>
      </c>
      <c r="C947" s="1">
        <v>32.4524420389643</v>
      </c>
      <c r="D947" s="1">
        <v>104.424447964644</v>
      </c>
      <c r="E947" s="4">
        <f t="shared" si="57"/>
        <v>136.87689000360831</v>
      </c>
      <c r="F947" s="4">
        <f t="shared" si="58"/>
        <v>0.76290780687588089</v>
      </c>
      <c r="G947" s="5">
        <f t="shared" si="59"/>
        <v>92042.943903093983</v>
      </c>
      <c r="H947" s="4">
        <f t="shared" si="56"/>
        <v>0.52001663222086991</v>
      </c>
    </row>
    <row r="948" spans="1:8" x14ac:dyDescent="0.25">
      <c r="A948" t="s">
        <v>0</v>
      </c>
      <c r="B948" s="1">
        <v>22017.4849024711</v>
      </c>
      <c r="C948" s="1">
        <v>32.381734331356697</v>
      </c>
      <c r="D948" s="1">
        <v>104.41256149945499</v>
      </c>
      <c r="E948" s="4">
        <f t="shared" si="57"/>
        <v>136.79429583081168</v>
      </c>
      <c r="F948" s="4">
        <f t="shared" si="58"/>
        <v>0.76328154522315261</v>
      </c>
      <c r="G948" s="5">
        <f t="shared" si="59"/>
        <v>92075.32563742534</v>
      </c>
      <c r="H948" s="4">
        <f t="shared" si="56"/>
        <v>0.52019957987245957</v>
      </c>
    </row>
    <row r="949" spans="1:8" x14ac:dyDescent="0.25">
      <c r="A949" t="s">
        <v>0</v>
      </c>
      <c r="B949" s="1">
        <v>22041.4849024711</v>
      </c>
      <c r="C949" s="1">
        <v>32.3430826991098</v>
      </c>
      <c r="D949" s="1">
        <v>104.494803849767</v>
      </c>
      <c r="E949" s="4">
        <f t="shared" si="57"/>
        <v>136.83788654887678</v>
      </c>
      <c r="F949" s="4">
        <f t="shared" si="58"/>
        <v>0.76363941657665668</v>
      </c>
      <c r="G949" s="5">
        <f t="shared" si="59"/>
        <v>92107.668720124449</v>
      </c>
      <c r="H949" s="4">
        <f t="shared" si="56"/>
        <v>0.52038230915324546</v>
      </c>
    </row>
    <row r="950" spans="1:8" x14ac:dyDescent="0.25">
      <c r="A950" t="s">
        <v>0</v>
      </c>
      <c r="B950" s="1">
        <v>22065.4849024711</v>
      </c>
      <c r="C950" s="1">
        <v>32.284481372829703</v>
      </c>
      <c r="D950" s="1">
        <v>104.517344241467</v>
      </c>
      <c r="E950" s="4">
        <f t="shared" si="57"/>
        <v>136.80182561429672</v>
      </c>
      <c r="F950" s="4">
        <f t="shared" si="58"/>
        <v>0.76400547852443446</v>
      </c>
      <c r="G950" s="5">
        <f t="shared" si="59"/>
        <v>92139.953201497279</v>
      </c>
      <c r="H950" s="4">
        <f t="shared" si="56"/>
        <v>0.52056470735309202</v>
      </c>
    </row>
    <row r="951" spans="1:8" x14ac:dyDescent="0.25">
      <c r="A951" t="s">
        <v>0</v>
      </c>
      <c r="B951" s="1">
        <v>22089.4849024711</v>
      </c>
      <c r="C951" s="1">
        <v>32.215735896024803</v>
      </c>
      <c r="D951" s="1">
        <v>104.50847172815701</v>
      </c>
      <c r="E951" s="4">
        <f t="shared" si="57"/>
        <v>136.72420762418182</v>
      </c>
      <c r="F951" s="4">
        <f t="shared" si="58"/>
        <v>0.76437430901353454</v>
      </c>
      <c r="G951" s="5">
        <f t="shared" si="59"/>
        <v>92172.168937393304</v>
      </c>
      <c r="H951" s="4">
        <f t="shared" si="56"/>
        <v>0.5207467171604141</v>
      </c>
    </row>
    <row r="952" spans="1:8" x14ac:dyDescent="0.25">
      <c r="A952" t="s">
        <v>0</v>
      </c>
      <c r="B952" s="1">
        <v>22113.4849024711</v>
      </c>
      <c r="C952" s="1">
        <v>32.179642407674599</v>
      </c>
      <c r="D952" s="1">
        <v>104.592004244346</v>
      </c>
      <c r="E952" s="4">
        <f t="shared" si="57"/>
        <v>136.77164665202059</v>
      </c>
      <c r="F952" s="4">
        <f t="shared" si="58"/>
        <v>0.76471993139376893</v>
      </c>
      <c r="G952" s="5">
        <f t="shared" si="59"/>
        <v>92204.348579800979</v>
      </c>
      <c r="H952" s="4">
        <f t="shared" si="56"/>
        <v>0.52092852304972304</v>
      </c>
    </row>
    <row r="953" spans="1:8" x14ac:dyDescent="0.25">
      <c r="A953" t="s">
        <v>0</v>
      </c>
      <c r="B953" s="1">
        <v>22137.4849024711</v>
      </c>
      <c r="C953" s="1">
        <v>32.1435436421161</v>
      </c>
      <c r="D953" s="1">
        <v>104.67595581478901</v>
      </c>
      <c r="E953" s="4">
        <f t="shared" si="57"/>
        <v>136.81949945690511</v>
      </c>
      <c r="F953" s="4">
        <f t="shared" si="58"/>
        <v>0.76506606317295767</v>
      </c>
      <c r="G953" s="5">
        <f t="shared" si="59"/>
        <v>92236.492123443095</v>
      </c>
      <c r="H953" s="4">
        <f t="shared" si="56"/>
        <v>0.5211101249912039</v>
      </c>
    </row>
    <row r="954" spans="1:8" x14ac:dyDescent="0.25">
      <c r="A954" t="s">
        <v>0</v>
      </c>
      <c r="B954" s="1">
        <v>22161.4849024711</v>
      </c>
      <c r="C954" s="1">
        <v>32.107184228196203</v>
      </c>
      <c r="D954" s="1">
        <v>104.759764483693</v>
      </c>
      <c r="E954" s="4">
        <f t="shared" si="57"/>
        <v>136.86694871188922</v>
      </c>
      <c r="F954" s="4">
        <f t="shared" si="58"/>
        <v>0.76541316563005135</v>
      </c>
      <c r="G954" s="5">
        <f t="shared" si="59"/>
        <v>92268.599307671291</v>
      </c>
      <c r="H954" s="4">
        <f t="shared" si="56"/>
        <v>0.52129152151226721</v>
      </c>
    </row>
    <row r="955" spans="1:8" x14ac:dyDescent="0.25">
      <c r="A955" t="s">
        <v>0</v>
      </c>
      <c r="B955" s="1">
        <v>22185.4849024711</v>
      </c>
      <c r="C955" s="1">
        <v>32.070537984342003</v>
      </c>
      <c r="D955" s="1">
        <v>104.843228731842</v>
      </c>
      <c r="E955" s="4">
        <f t="shared" si="57"/>
        <v>136.913766716184</v>
      </c>
      <c r="F955" s="4">
        <f t="shared" si="58"/>
        <v>0.76576104249017729</v>
      </c>
      <c r="G955" s="5">
        <f t="shared" si="59"/>
        <v>92300.669845655633</v>
      </c>
      <c r="H955" s="4">
        <f t="shared" si="56"/>
        <v>0.52147271099240466</v>
      </c>
    </row>
    <row r="956" spans="1:8" x14ac:dyDescent="0.25">
      <c r="A956" t="s">
        <v>0</v>
      </c>
      <c r="B956" s="1">
        <v>22209.4849024711</v>
      </c>
      <c r="C956" s="1">
        <v>32.010106697387499</v>
      </c>
      <c r="D956" s="1">
        <v>104.859732127508</v>
      </c>
      <c r="E956" s="4">
        <f t="shared" si="57"/>
        <v>136.86983882489551</v>
      </c>
      <c r="F956" s="4">
        <f t="shared" si="58"/>
        <v>0.76612738809212999</v>
      </c>
      <c r="G956" s="5">
        <f t="shared" si="59"/>
        <v>92332.679952353021</v>
      </c>
      <c r="H956" s="4">
        <f t="shared" si="56"/>
        <v>0.52165355905284194</v>
      </c>
    </row>
    <row r="957" spans="1:8" x14ac:dyDescent="0.25">
      <c r="A957" t="s">
        <v>0</v>
      </c>
      <c r="B957" s="1">
        <v>22233.4849024711</v>
      </c>
      <c r="C957" s="1">
        <v>31.937870341440401</v>
      </c>
      <c r="D957" s="1">
        <v>104.840390057215</v>
      </c>
      <c r="E957" s="4">
        <f t="shared" si="57"/>
        <v>136.77826039865539</v>
      </c>
      <c r="F957" s="4">
        <f t="shared" si="58"/>
        <v>0.76649892864294422</v>
      </c>
      <c r="G957" s="5">
        <f t="shared" si="59"/>
        <v>92364.617822694461</v>
      </c>
      <c r="H957" s="4">
        <f t="shared" si="56"/>
        <v>0.52183399899827376</v>
      </c>
    </row>
    <row r="958" spans="1:8" x14ac:dyDescent="0.25">
      <c r="A958" t="s">
        <v>0</v>
      </c>
      <c r="B958" s="1">
        <v>22257.4849024711</v>
      </c>
      <c r="C958" s="1">
        <v>31.9026257752266</v>
      </c>
      <c r="D958" s="1">
        <v>104.922415796987</v>
      </c>
      <c r="E958" s="4">
        <f t="shared" si="57"/>
        <v>136.82504157221359</v>
      </c>
      <c r="F958" s="4">
        <f t="shared" si="58"/>
        <v>0.76683635240564485</v>
      </c>
      <c r="G958" s="5">
        <f t="shared" si="59"/>
        <v>92396.520448469688</v>
      </c>
      <c r="H958" s="4">
        <f t="shared" si="56"/>
        <v>0.52201423982186268</v>
      </c>
    </row>
    <row r="959" spans="1:8" x14ac:dyDescent="0.25">
      <c r="A959" t="s">
        <v>0</v>
      </c>
      <c r="B959" s="1">
        <v>22281.4849024711</v>
      </c>
      <c r="C959" s="1">
        <v>31.866914743121001</v>
      </c>
      <c r="D959" s="1">
        <v>105.004560359157</v>
      </c>
      <c r="E959" s="4">
        <f t="shared" si="57"/>
        <v>136.871475102278</v>
      </c>
      <c r="F959" s="4">
        <f t="shared" si="58"/>
        <v>0.76717636220908514</v>
      </c>
      <c r="G959" s="5">
        <f t="shared" si="59"/>
        <v>92428.387363212809</v>
      </c>
      <c r="H959" s="4">
        <f t="shared" si="56"/>
        <v>0.52219427888820791</v>
      </c>
    </row>
    <row r="960" spans="1:8" x14ac:dyDescent="0.25">
      <c r="A960" t="s">
        <v>0</v>
      </c>
      <c r="B960" s="1">
        <v>22305.4849024711</v>
      </c>
      <c r="C960" s="1">
        <v>31.830848862649798</v>
      </c>
      <c r="D960" s="1">
        <v>105.086424911416</v>
      </c>
      <c r="E960" s="4">
        <f t="shared" si="57"/>
        <v>136.91727377406579</v>
      </c>
      <c r="F960" s="4">
        <f t="shared" si="58"/>
        <v>0.76751765511212633</v>
      </c>
      <c r="G960" s="5">
        <f t="shared" si="59"/>
        <v>92460.218212075459</v>
      </c>
      <c r="H960" s="4">
        <f t="shared" si="56"/>
        <v>0.52237411419251667</v>
      </c>
    </row>
    <row r="961" spans="1:8" x14ac:dyDescent="0.25">
      <c r="A961" t="s">
        <v>0</v>
      </c>
      <c r="B961" s="1">
        <v>22329.4849024711</v>
      </c>
      <c r="C961" s="1">
        <v>31.771825495787201</v>
      </c>
      <c r="D961" s="1">
        <v>105.104016503362</v>
      </c>
      <c r="E961" s="4">
        <f t="shared" si="57"/>
        <v>136.8758419991492</v>
      </c>
      <c r="F961" s="4">
        <f t="shared" si="58"/>
        <v>0.76787850192012197</v>
      </c>
      <c r="G961" s="5">
        <f t="shared" si="59"/>
        <v>92491.990037571246</v>
      </c>
      <c r="H961" s="4">
        <f t="shared" si="56"/>
        <v>0.52255361603147599</v>
      </c>
    </row>
    <row r="962" spans="1:8" x14ac:dyDescent="0.25">
      <c r="A962" t="s">
        <v>0</v>
      </c>
      <c r="B962" s="1">
        <v>22353.4849024711</v>
      </c>
      <c r="C962" s="1">
        <v>31.701446921302701</v>
      </c>
      <c r="D962" s="1">
        <v>105.087032096773</v>
      </c>
      <c r="E962" s="4">
        <f t="shared" si="57"/>
        <v>136.78847901807569</v>
      </c>
      <c r="F962" s="4">
        <f t="shared" si="58"/>
        <v>0.76824475899674594</v>
      </c>
      <c r="G962" s="5">
        <f t="shared" si="59"/>
        <v>92523.691484492549</v>
      </c>
      <c r="H962" s="4">
        <f t="shared" si="56"/>
        <v>0.5227327202513703</v>
      </c>
    </row>
    <row r="963" spans="1:8" x14ac:dyDescent="0.25">
      <c r="A963" t="s">
        <v>0</v>
      </c>
      <c r="B963" s="1">
        <v>22377.4849024711</v>
      </c>
      <c r="C963" s="1">
        <v>31.6667565322131</v>
      </c>
      <c r="D963" s="1">
        <v>105.167421805541</v>
      </c>
      <c r="E963" s="4">
        <f t="shared" si="57"/>
        <v>136.83417833775411</v>
      </c>
      <c r="F963" s="4">
        <f t="shared" si="58"/>
        <v>0.76857568104038598</v>
      </c>
      <c r="G963" s="5">
        <f t="shared" si="59"/>
        <v>92555.358241024762</v>
      </c>
      <c r="H963" s="4">
        <f t="shared" si="56"/>
        <v>0.52291162848036588</v>
      </c>
    </row>
    <row r="964" spans="1:8" x14ac:dyDescent="0.25">
      <c r="A964" t="s">
        <v>0</v>
      </c>
      <c r="B964" s="1">
        <v>22401.4849024711</v>
      </c>
      <c r="C964" s="1">
        <v>31.631560073903501</v>
      </c>
      <c r="D964" s="1">
        <v>105.248210287136</v>
      </c>
      <c r="E964" s="4">
        <f t="shared" si="57"/>
        <v>136.8797703610395</v>
      </c>
      <c r="F964" s="4">
        <f t="shared" si="58"/>
        <v>0.76890989815024646</v>
      </c>
      <c r="G964" s="5">
        <f t="shared" si="59"/>
        <v>92586.989801098665</v>
      </c>
      <c r="H964" s="4">
        <f t="shared" ref="H964:H1027" si="60">G964/$D$1</f>
        <v>0.52309033785931447</v>
      </c>
    </row>
    <row r="965" spans="1:8" x14ac:dyDescent="0.25">
      <c r="A965" t="s">
        <v>0</v>
      </c>
      <c r="B965" s="1">
        <v>22425.4849024711</v>
      </c>
      <c r="C965" s="1">
        <v>31.596000924298998</v>
      </c>
      <c r="D965" s="1">
        <v>105.328827305034</v>
      </c>
      <c r="E965" s="4">
        <f t="shared" ref="E965:E1028" si="61">SUM(C965,D965)</f>
        <v>136.924828229333</v>
      </c>
      <c r="F965" s="4">
        <f t="shared" ref="F965:F1028" si="62">D965/E965</f>
        <v>0.76924564132825191</v>
      </c>
      <c r="G965" s="5">
        <f t="shared" ref="G965:G1028" si="63">G964+C965/24*(B965-B964)</f>
        <v>92618.585802022964</v>
      </c>
      <c r="H965" s="4">
        <f t="shared" si="60"/>
        <v>0.52326884633911275</v>
      </c>
    </row>
    <row r="966" spans="1:8" x14ac:dyDescent="0.25">
      <c r="A966" t="s">
        <v>0</v>
      </c>
      <c r="B966" s="1">
        <v>22449.4849024711</v>
      </c>
      <c r="C966" s="1">
        <v>31.537624731106899</v>
      </c>
      <c r="D966" s="1">
        <v>105.344515645898</v>
      </c>
      <c r="E966" s="4">
        <f t="shared" si="61"/>
        <v>136.8821403770049</v>
      </c>
      <c r="F966" s="4">
        <f t="shared" si="62"/>
        <v>0.76960014911919827</v>
      </c>
      <c r="G966" s="5">
        <f t="shared" si="63"/>
        <v>92650.123426754071</v>
      </c>
      <c r="H966" s="4">
        <f t="shared" si="60"/>
        <v>0.52344702500991003</v>
      </c>
    </row>
    <row r="967" spans="1:8" x14ac:dyDescent="0.25">
      <c r="A967" t="s">
        <v>0</v>
      </c>
      <c r="B967" s="1">
        <v>22473.4849024711</v>
      </c>
      <c r="C967" s="1">
        <v>31.468020775704598</v>
      </c>
      <c r="D967" s="1">
        <v>105.325533296309</v>
      </c>
      <c r="E967" s="4">
        <f t="shared" si="61"/>
        <v>136.79355407201359</v>
      </c>
      <c r="F967" s="4">
        <f t="shared" si="62"/>
        <v>0.76995976901705054</v>
      </c>
      <c r="G967" s="5">
        <f t="shared" si="63"/>
        <v>92681.591447529776</v>
      </c>
      <c r="H967" s="4">
        <f t="shared" si="60"/>
        <v>0.52362481043802134</v>
      </c>
    </row>
    <row r="968" spans="1:8" x14ac:dyDescent="0.25">
      <c r="A968" t="s">
        <v>0</v>
      </c>
      <c r="B968" s="1">
        <v>22497.4849024711</v>
      </c>
      <c r="C968" s="1">
        <v>31.433923761287499</v>
      </c>
      <c r="D968" s="1">
        <v>105.40537966682299</v>
      </c>
      <c r="E968" s="4">
        <f t="shared" si="61"/>
        <v>136.8393034281105</v>
      </c>
      <c r="F968" s="4">
        <f t="shared" si="62"/>
        <v>0.77028585374375613</v>
      </c>
      <c r="G968" s="5">
        <f t="shared" si="63"/>
        <v>92713.025371291063</v>
      </c>
      <c r="H968" s="4">
        <f t="shared" si="60"/>
        <v>0.52380240322763316</v>
      </c>
    </row>
    <row r="969" spans="1:8" x14ac:dyDescent="0.25">
      <c r="A969" t="s">
        <v>0</v>
      </c>
      <c r="B969" s="1">
        <v>22521.4849024711</v>
      </c>
      <c r="C969" s="1">
        <v>31.3992487642535</v>
      </c>
      <c r="D969" s="1">
        <v>105.48553243716</v>
      </c>
      <c r="E969" s="4">
        <f t="shared" si="61"/>
        <v>136.88478120141349</v>
      </c>
      <c r="F969" s="4">
        <f t="shared" si="62"/>
        <v>0.77061548779442213</v>
      </c>
      <c r="G969" s="5">
        <f t="shared" si="63"/>
        <v>92744.424620055317</v>
      </c>
      <c r="H969" s="4">
        <f t="shared" si="60"/>
        <v>0.52397980011330691</v>
      </c>
    </row>
    <row r="970" spans="1:8" x14ac:dyDescent="0.25">
      <c r="A970" t="s">
        <v>0</v>
      </c>
      <c r="B970" s="1">
        <v>22545.4849024711</v>
      </c>
      <c r="C970" s="1">
        <v>31.3641898267378</v>
      </c>
      <c r="D970" s="1">
        <v>105.565422012732</v>
      </c>
      <c r="E970" s="4">
        <f t="shared" si="61"/>
        <v>136.9296118394698</v>
      </c>
      <c r="F970" s="4">
        <f t="shared" si="62"/>
        <v>0.77094662428819427</v>
      </c>
      <c r="G970" s="5">
        <f t="shared" si="63"/>
        <v>92775.788809882055</v>
      </c>
      <c r="H970" s="4">
        <f t="shared" si="60"/>
        <v>0.5241569989258873</v>
      </c>
    </row>
    <row r="971" spans="1:8" x14ac:dyDescent="0.25">
      <c r="A971" t="s">
        <v>0</v>
      </c>
      <c r="B971" s="1">
        <v>22569.4849024711</v>
      </c>
      <c r="C971" s="1">
        <v>31.306282759731399</v>
      </c>
      <c r="D971" s="1">
        <v>105.57944940729</v>
      </c>
      <c r="E971" s="4">
        <f t="shared" si="61"/>
        <v>136.88573216702139</v>
      </c>
      <c r="F971" s="4">
        <f t="shared" si="62"/>
        <v>0.77129623179767948</v>
      </c>
      <c r="G971" s="5">
        <f t="shared" si="63"/>
        <v>92807.095092641786</v>
      </c>
      <c r="H971" s="4">
        <f t="shared" si="60"/>
        <v>0.52433387057989711</v>
      </c>
    </row>
    <row r="972" spans="1:8" x14ac:dyDescent="0.25">
      <c r="A972" t="s">
        <v>0</v>
      </c>
      <c r="B972" s="1">
        <v>22593.4849024711</v>
      </c>
      <c r="C972" s="1">
        <v>31.237204414079301</v>
      </c>
      <c r="D972" s="1">
        <v>105.558487437621</v>
      </c>
      <c r="E972" s="4">
        <f t="shared" si="61"/>
        <v>136.7956918517003</v>
      </c>
      <c r="F972" s="4">
        <f t="shared" si="62"/>
        <v>0.7716506712218435</v>
      </c>
      <c r="G972" s="5">
        <f t="shared" si="63"/>
        <v>92838.332297055866</v>
      </c>
      <c r="H972" s="4">
        <f t="shared" si="60"/>
        <v>0.52451035196076756</v>
      </c>
    </row>
    <row r="973" spans="1:8" x14ac:dyDescent="0.25">
      <c r="A973" t="s">
        <v>0</v>
      </c>
      <c r="B973" s="1">
        <v>22617.4849024711</v>
      </c>
      <c r="C973" s="1">
        <v>31.203738866330202</v>
      </c>
      <c r="D973" s="1">
        <v>105.637894978266</v>
      </c>
      <c r="E973" s="4">
        <f t="shared" si="61"/>
        <v>136.8416338445962</v>
      </c>
      <c r="F973" s="4">
        <f t="shared" si="62"/>
        <v>0.77197189196259797</v>
      </c>
      <c r="G973" s="5">
        <f t="shared" si="63"/>
        <v>92869.536035922196</v>
      </c>
      <c r="H973" s="4">
        <f t="shared" si="60"/>
        <v>0.52468664427074685</v>
      </c>
    </row>
    <row r="974" spans="1:8" x14ac:dyDescent="0.25">
      <c r="A974" t="s">
        <v>0</v>
      </c>
      <c r="B974" s="1">
        <v>22641.4849024711</v>
      </c>
      <c r="C974" s="1">
        <v>31.169624642425301</v>
      </c>
      <c r="D974" s="1">
        <v>105.717495718126</v>
      </c>
      <c r="E974" s="4">
        <f t="shared" si="61"/>
        <v>136.88712036055131</v>
      </c>
      <c r="F974" s="4">
        <f t="shared" si="62"/>
        <v>0.77229687818454618</v>
      </c>
      <c r="G974" s="5">
        <f t="shared" si="63"/>
        <v>92900.705660564621</v>
      </c>
      <c r="H974" s="4">
        <f t="shared" si="60"/>
        <v>0.52486274384499787</v>
      </c>
    </row>
    <row r="975" spans="1:8" x14ac:dyDescent="0.25">
      <c r="A975" t="s">
        <v>0</v>
      </c>
      <c r="B975" s="1">
        <v>22665.4849024711</v>
      </c>
      <c r="C975" s="1">
        <v>31.135104530694601</v>
      </c>
      <c r="D975" s="1">
        <v>105.796740289835</v>
      </c>
      <c r="E975" s="4">
        <f t="shared" si="61"/>
        <v>136.93184482052959</v>
      </c>
      <c r="F975" s="4">
        <f t="shared" si="62"/>
        <v>0.77262334724620141</v>
      </c>
      <c r="G975" s="5">
        <f t="shared" si="63"/>
        <v>92931.840765095316</v>
      </c>
      <c r="H975" s="4">
        <f t="shared" si="60"/>
        <v>0.52503864839036907</v>
      </c>
    </row>
    <row r="976" spans="1:8" x14ac:dyDescent="0.25">
      <c r="A976" t="s">
        <v>0</v>
      </c>
      <c r="B976" s="1">
        <v>22689.4849024711</v>
      </c>
      <c r="C976" s="1">
        <v>31.082929351818098</v>
      </c>
      <c r="D976" s="1">
        <v>105.81752744075401</v>
      </c>
      <c r="E976" s="4">
        <f t="shared" si="61"/>
        <v>136.9004567925721</v>
      </c>
      <c r="F976" s="4">
        <f t="shared" si="62"/>
        <v>0.77295233281132059</v>
      </c>
      <c r="G976" s="5">
        <f t="shared" si="63"/>
        <v>92962.923694447134</v>
      </c>
      <c r="H976" s="4">
        <f t="shared" si="60"/>
        <v>0.52521425816071832</v>
      </c>
    </row>
    <row r="977" spans="1:8" x14ac:dyDescent="0.25">
      <c r="A977" t="s">
        <v>0</v>
      </c>
      <c r="B977" s="1">
        <v>22713.4849024711</v>
      </c>
      <c r="C977" s="1">
        <v>31.020938155415902</v>
      </c>
      <c r="D977" s="1">
        <v>105.807315769794</v>
      </c>
      <c r="E977" s="4">
        <f t="shared" si="61"/>
        <v>136.82825392520991</v>
      </c>
      <c r="F977" s="4">
        <f t="shared" si="62"/>
        <v>0.77328558053242502</v>
      </c>
      <c r="G977" s="5">
        <f t="shared" si="63"/>
        <v>92993.94463260255</v>
      </c>
      <c r="H977" s="4">
        <f t="shared" si="60"/>
        <v>0.52538951769831954</v>
      </c>
    </row>
    <row r="978" spans="1:8" x14ac:dyDescent="0.25">
      <c r="A978" t="s">
        <v>0</v>
      </c>
      <c r="B978" s="1">
        <v>22737.4849024711</v>
      </c>
      <c r="C978" s="1">
        <v>30.984999785505298</v>
      </c>
      <c r="D978" s="1">
        <v>105.885693927099</v>
      </c>
      <c r="E978" s="4">
        <f t="shared" si="61"/>
        <v>136.87069371260429</v>
      </c>
      <c r="F978" s="4">
        <f t="shared" si="62"/>
        <v>0.77361845004916552</v>
      </c>
      <c r="G978" s="5">
        <f t="shared" si="63"/>
        <v>93024.929632388055</v>
      </c>
      <c r="H978" s="4">
        <f t="shared" si="60"/>
        <v>0.52556457419428282</v>
      </c>
    </row>
    <row r="979" spans="1:8" x14ac:dyDescent="0.25">
      <c r="A979" t="s">
        <v>0</v>
      </c>
      <c r="B979" s="1">
        <v>22761.4849024711</v>
      </c>
      <c r="C979" s="1">
        <v>30.930191407111099</v>
      </c>
      <c r="D979" s="1">
        <v>105.901667128819</v>
      </c>
      <c r="E979" s="4">
        <f t="shared" si="61"/>
        <v>136.83185853593011</v>
      </c>
      <c r="F979" s="4">
        <f t="shared" si="62"/>
        <v>0.77395475192650931</v>
      </c>
      <c r="G979" s="5">
        <f t="shared" si="63"/>
        <v>93055.859823795166</v>
      </c>
      <c r="H979" s="4">
        <f t="shared" si="60"/>
        <v>0.52573932103839072</v>
      </c>
    </row>
    <row r="980" spans="1:8" x14ac:dyDescent="0.25">
      <c r="A980" t="s">
        <v>0</v>
      </c>
      <c r="B980" s="1">
        <v>22785.4849024711</v>
      </c>
      <c r="C980" s="1">
        <v>30.8661505475465</v>
      </c>
      <c r="D980" s="1">
        <v>105.885568228754</v>
      </c>
      <c r="E980" s="4">
        <f t="shared" si="61"/>
        <v>136.75171877630049</v>
      </c>
      <c r="F980" s="4">
        <f t="shared" si="62"/>
        <v>0.77429058425190556</v>
      </c>
      <c r="G980" s="5">
        <f t="shared" si="63"/>
        <v>93086.725974342713</v>
      </c>
      <c r="H980" s="4">
        <f t="shared" si="60"/>
        <v>0.52591370606973287</v>
      </c>
    </row>
    <row r="981" spans="1:8" x14ac:dyDescent="0.25">
      <c r="A981" t="s">
        <v>0</v>
      </c>
      <c r="B981" s="1">
        <v>22809.4849024711</v>
      </c>
      <c r="C981" s="1">
        <v>30.8329420819063</v>
      </c>
      <c r="D981" s="1">
        <v>105.96581028020501</v>
      </c>
      <c r="E981" s="4">
        <f t="shared" si="61"/>
        <v>136.79875236211132</v>
      </c>
      <c r="F981" s="4">
        <f t="shared" si="62"/>
        <v>0.77461094089301064</v>
      </c>
      <c r="G981" s="5">
        <f t="shared" si="63"/>
        <v>93117.558916424619</v>
      </c>
      <c r="H981" s="4">
        <f t="shared" si="60"/>
        <v>0.52608790348262502</v>
      </c>
    </row>
    <row r="982" spans="1:8" x14ac:dyDescent="0.25">
      <c r="A982" t="s">
        <v>0</v>
      </c>
      <c r="B982" s="1">
        <v>22833.4849024711</v>
      </c>
      <c r="C982" s="1">
        <v>30.7995837555208</v>
      </c>
      <c r="D982" s="1">
        <v>106.04596394822801</v>
      </c>
      <c r="E982" s="4">
        <f t="shared" si="61"/>
        <v>136.84554770374882</v>
      </c>
      <c r="F982" s="4">
        <f t="shared" si="62"/>
        <v>0.77493178059254408</v>
      </c>
      <c r="G982" s="5">
        <f t="shared" si="63"/>
        <v>93148.35850018014</v>
      </c>
      <c r="H982" s="4">
        <f t="shared" si="60"/>
        <v>0.52626191243039633</v>
      </c>
    </row>
    <row r="983" spans="1:8" x14ac:dyDescent="0.25">
      <c r="A983" t="s">
        <v>0</v>
      </c>
      <c r="B983" s="1">
        <v>22857.4849024711</v>
      </c>
      <c r="C983" s="1">
        <v>30.766030738028299</v>
      </c>
      <c r="D983" s="1">
        <v>106.125447250029</v>
      </c>
      <c r="E983" s="4">
        <f t="shared" si="61"/>
        <v>136.89147798805729</v>
      </c>
      <c r="F983" s="4">
        <f t="shared" si="62"/>
        <v>0.77525240292377884</v>
      </c>
      <c r="G983" s="5">
        <f t="shared" si="63"/>
        <v>93179.124530918169</v>
      </c>
      <c r="H983" s="4">
        <f t="shared" si="60"/>
        <v>0.526435731813097</v>
      </c>
    </row>
    <row r="984" spans="1:8" x14ac:dyDescent="0.25">
      <c r="A984" t="s">
        <v>0</v>
      </c>
      <c r="B984" s="1">
        <v>22881.4849024711</v>
      </c>
      <c r="C984" s="1">
        <v>30.732244833940001</v>
      </c>
      <c r="D984" s="1">
        <v>106.20418999832999</v>
      </c>
      <c r="E984" s="4">
        <f t="shared" si="61"/>
        <v>136.93643483226998</v>
      </c>
      <c r="F984" s="4">
        <f t="shared" si="62"/>
        <v>0.77557291548021423</v>
      </c>
      <c r="G984" s="5">
        <f t="shared" si="63"/>
        <v>93209.856775752109</v>
      </c>
      <c r="H984" s="4">
        <f t="shared" si="60"/>
        <v>0.52660936031498362</v>
      </c>
    </row>
    <row r="985" spans="1:8" x14ac:dyDescent="0.25">
      <c r="A985" t="s">
        <v>0</v>
      </c>
      <c r="B985" s="1">
        <v>22905.4849024711</v>
      </c>
      <c r="C985" s="1">
        <v>30.679664233699398</v>
      </c>
      <c r="D985" s="1">
        <v>106.220605384121</v>
      </c>
      <c r="E985" s="4">
        <f t="shared" si="61"/>
        <v>136.90026961782041</v>
      </c>
      <c r="F985" s="4">
        <f t="shared" si="62"/>
        <v>0.77589770773025701</v>
      </c>
      <c r="G985" s="5">
        <f t="shared" si="63"/>
        <v>93240.536439985808</v>
      </c>
      <c r="H985" s="4">
        <f t="shared" si="60"/>
        <v>0.5267826917513323</v>
      </c>
    </row>
    <row r="986" spans="1:8" x14ac:dyDescent="0.25">
      <c r="A986" t="s">
        <v>0</v>
      </c>
      <c r="B986" s="1">
        <v>22929.4849024711</v>
      </c>
      <c r="C986" s="1">
        <v>30.6168618887313</v>
      </c>
      <c r="D986" s="1">
        <v>106.203862541326</v>
      </c>
      <c r="E986" s="4">
        <f t="shared" si="61"/>
        <v>136.82072443005731</v>
      </c>
      <c r="F986" s="4">
        <f t="shared" si="62"/>
        <v>0.77622643048946405</v>
      </c>
      <c r="G986" s="5">
        <f t="shared" si="63"/>
        <v>93271.153301874539</v>
      </c>
      <c r="H986" s="4">
        <f t="shared" si="60"/>
        <v>0.52695566837217256</v>
      </c>
    </row>
    <row r="987" spans="1:8" x14ac:dyDescent="0.25">
      <c r="A987" t="s">
        <v>0</v>
      </c>
      <c r="B987" s="1">
        <v>22953.4849024711</v>
      </c>
      <c r="C987" s="1">
        <v>30.582291499987999</v>
      </c>
      <c r="D987" s="1">
        <v>106.281054667517</v>
      </c>
      <c r="E987" s="4">
        <f t="shared" si="61"/>
        <v>136.863346167505</v>
      </c>
      <c r="F987" s="4">
        <f t="shared" si="62"/>
        <v>0.77654870820885236</v>
      </c>
      <c r="G987" s="5">
        <f t="shared" si="63"/>
        <v>93301.735593374528</v>
      </c>
      <c r="H987" s="4">
        <f t="shared" si="60"/>
        <v>0.5271284496800821</v>
      </c>
    </row>
    <row r="988" spans="1:8" x14ac:dyDescent="0.25">
      <c r="A988" t="s">
        <v>0</v>
      </c>
      <c r="B988" s="1">
        <v>22977.4849024711</v>
      </c>
      <c r="C988" s="1">
        <v>30.548179297198601</v>
      </c>
      <c r="D988" s="1">
        <v>106.357801595928</v>
      </c>
      <c r="E988" s="4">
        <f t="shared" si="61"/>
        <v>136.90598089312658</v>
      </c>
      <c r="F988" s="4">
        <f t="shared" si="62"/>
        <v>0.77686745971276794</v>
      </c>
      <c r="G988" s="5">
        <f t="shared" si="63"/>
        <v>93332.283772671726</v>
      </c>
      <c r="H988" s="4">
        <f t="shared" si="60"/>
        <v>0.52730103826368202</v>
      </c>
    </row>
    <row r="989" spans="1:8" x14ac:dyDescent="0.25">
      <c r="A989" t="s">
        <v>0</v>
      </c>
      <c r="B989" s="1">
        <v>23001.4849024711</v>
      </c>
      <c r="C989" s="1">
        <v>30.4926685690006</v>
      </c>
      <c r="D989" s="1">
        <v>106.36518388459</v>
      </c>
      <c r="E989" s="4">
        <f t="shared" si="61"/>
        <v>136.8578524535906</v>
      </c>
      <c r="F989" s="4">
        <f t="shared" si="62"/>
        <v>0.77719459992738915</v>
      </c>
      <c r="G989" s="5">
        <f t="shared" si="63"/>
        <v>93362.776441240727</v>
      </c>
      <c r="H989" s="4">
        <f t="shared" si="60"/>
        <v>0.52747331322734869</v>
      </c>
    </row>
    <row r="990" spans="1:8" x14ac:dyDescent="0.25">
      <c r="A990" t="s">
        <v>0</v>
      </c>
      <c r="B990" s="1">
        <v>23025.4849024711</v>
      </c>
      <c r="C990" s="1">
        <v>30.4265990436833</v>
      </c>
      <c r="D990" s="1">
        <v>106.33706330102</v>
      </c>
      <c r="E990" s="4">
        <f t="shared" si="61"/>
        <v>136.76366234470331</v>
      </c>
      <c r="F990" s="4">
        <f t="shared" si="62"/>
        <v>0.77752424494896033</v>
      </c>
      <c r="G990" s="5">
        <f t="shared" si="63"/>
        <v>93393.20304028441</v>
      </c>
      <c r="H990" s="4">
        <f t="shared" si="60"/>
        <v>0.52764521491686112</v>
      </c>
    </row>
    <row r="991" spans="1:8" x14ac:dyDescent="0.25">
      <c r="A991" t="s">
        <v>0</v>
      </c>
      <c r="B991" s="1">
        <v>23049.4849024711</v>
      </c>
      <c r="C991" s="1">
        <v>30.3947238775872</v>
      </c>
      <c r="D991" s="1">
        <v>106.415813327141</v>
      </c>
      <c r="E991" s="4">
        <f t="shared" si="61"/>
        <v>136.81053720472821</v>
      </c>
      <c r="F991" s="4">
        <f t="shared" si="62"/>
        <v>0.77783345860192443</v>
      </c>
      <c r="G991" s="5">
        <f t="shared" si="63"/>
        <v>93423.597764161997</v>
      </c>
      <c r="H991" s="4">
        <f t="shared" si="60"/>
        <v>0.52781693652068928</v>
      </c>
    </row>
    <row r="992" spans="1:8" x14ac:dyDescent="0.25">
      <c r="A992" t="s">
        <v>0</v>
      </c>
      <c r="B992" s="1">
        <v>23073.4849024711</v>
      </c>
      <c r="C992" s="1">
        <v>30.3626441053493</v>
      </c>
      <c r="D992" s="1">
        <v>106.49399834035999</v>
      </c>
      <c r="E992" s="4">
        <f t="shared" si="61"/>
        <v>136.8566424457093</v>
      </c>
      <c r="F992" s="4">
        <f t="shared" si="62"/>
        <v>0.7781427078528973</v>
      </c>
      <c r="G992" s="5">
        <f t="shared" si="63"/>
        <v>93453.960408267347</v>
      </c>
      <c r="H992" s="4">
        <f t="shared" si="60"/>
        <v>0.52798847688286632</v>
      </c>
    </row>
    <row r="993" spans="1:8" x14ac:dyDescent="0.25">
      <c r="A993" t="s">
        <v>0</v>
      </c>
      <c r="B993" s="1">
        <v>23097.4849024711</v>
      </c>
      <c r="C993" s="1">
        <v>30.330428321307402</v>
      </c>
      <c r="D993" s="1">
        <v>106.57170607715599</v>
      </c>
      <c r="E993" s="4">
        <f t="shared" si="61"/>
        <v>136.9021343984634</v>
      </c>
      <c r="F993" s="4">
        <f t="shared" si="62"/>
        <v>0.77845174982423182</v>
      </c>
      <c r="G993" s="5">
        <f t="shared" si="63"/>
        <v>93484.290836588654</v>
      </c>
      <c r="H993" s="4">
        <f t="shared" si="60"/>
        <v>0.52815983523496413</v>
      </c>
    </row>
    <row r="994" spans="1:8" x14ac:dyDescent="0.25">
      <c r="A994" t="s">
        <v>0</v>
      </c>
      <c r="B994" s="1">
        <v>23121.4849024711</v>
      </c>
      <c r="C994" s="1">
        <v>30.298044255396199</v>
      </c>
      <c r="D994" s="1">
        <v>106.648967074157</v>
      </c>
      <c r="E994" s="4">
        <f t="shared" si="61"/>
        <v>136.94701132955319</v>
      </c>
      <c r="F994" s="4">
        <f t="shared" si="62"/>
        <v>0.7787608217131069</v>
      </c>
      <c r="G994" s="5">
        <f t="shared" si="63"/>
        <v>93514.58888084405</v>
      </c>
      <c r="H994" s="4">
        <f t="shared" si="60"/>
        <v>0.52833101062623755</v>
      </c>
    </row>
    <row r="995" spans="1:8" x14ac:dyDescent="0.25">
      <c r="A995" t="s">
        <v>0</v>
      </c>
      <c r="B995" s="1">
        <v>23145.4849024711</v>
      </c>
      <c r="C995" s="1">
        <v>30.265473460953199</v>
      </c>
      <c r="D995" s="1">
        <v>106.72570510584001</v>
      </c>
      <c r="E995" s="4">
        <f t="shared" si="61"/>
        <v>136.9911785667932</v>
      </c>
      <c r="F995" s="4">
        <f t="shared" si="62"/>
        <v>0.77906990962781908</v>
      </c>
      <c r="G995" s="5">
        <f t="shared" si="63"/>
        <v>93544.854354305004</v>
      </c>
      <c r="H995" s="4">
        <f t="shared" si="60"/>
        <v>0.52850200200172315</v>
      </c>
    </row>
    <row r="996" spans="1:8" x14ac:dyDescent="0.25">
      <c r="A996" t="s">
        <v>0</v>
      </c>
      <c r="B996" s="1">
        <v>23169.4849024711</v>
      </c>
      <c r="C996" s="1">
        <v>30.211373682017399</v>
      </c>
      <c r="D996" s="1">
        <v>106.73241027010199</v>
      </c>
      <c r="E996" s="4">
        <f t="shared" si="61"/>
        <v>136.94378395211939</v>
      </c>
      <c r="F996" s="4">
        <f t="shared" si="62"/>
        <v>0.77938849935254884</v>
      </c>
      <c r="G996" s="5">
        <f t="shared" si="63"/>
        <v>93575.065727987021</v>
      </c>
      <c r="H996" s="4">
        <f t="shared" si="60"/>
        <v>0.52867268772874021</v>
      </c>
    </row>
    <row r="997" spans="1:8" x14ac:dyDescent="0.25">
      <c r="A997" t="s">
        <v>0</v>
      </c>
      <c r="B997" s="1">
        <v>23193.4849024711</v>
      </c>
      <c r="C997" s="1">
        <v>30.140992512315201</v>
      </c>
      <c r="D997" s="1">
        <v>106.697811391895</v>
      </c>
      <c r="E997" s="4">
        <f t="shared" si="61"/>
        <v>136.83880390421021</v>
      </c>
      <c r="F997" s="4">
        <f t="shared" si="62"/>
        <v>0.77973358687485694</v>
      </c>
      <c r="G997" s="5">
        <f t="shared" si="63"/>
        <v>93605.206720499336</v>
      </c>
      <c r="H997" s="4">
        <f t="shared" si="60"/>
        <v>0.5288429758220301</v>
      </c>
    </row>
    <row r="998" spans="1:8" x14ac:dyDescent="0.25">
      <c r="A998" t="s">
        <v>0</v>
      </c>
      <c r="B998" s="1">
        <v>23217.4849024711</v>
      </c>
      <c r="C998" s="1">
        <v>30.084072339319299</v>
      </c>
      <c r="D998" s="1">
        <v>106.70769649681399</v>
      </c>
      <c r="E998" s="4">
        <f t="shared" si="61"/>
        <v>136.79176883613329</v>
      </c>
      <c r="F998" s="4">
        <f t="shared" si="62"/>
        <v>0.78007395770020449</v>
      </c>
      <c r="G998" s="5">
        <f t="shared" si="63"/>
        <v>93635.290792838656</v>
      </c>
      <c r="H998" s="4">
        <f t="shared" si="60"/>
        <v>0.5290129423324218</v>
      </c>
    </row>
    <row r="999" spans="1:8" x14ac:dyDescent="0.25">
      <c r="A999" t="s">
        <v>0</v>
      </c>
      <c r="B999" s="1">
        <v>23241.4849024711</v>
      </c>
      <c r="C999" s="1">
        <v>30.023343652515901</v>
      </c>
      <c r="D999" s="1">
        <v>106.69134794449199</v>
      </c>
      <c r="E999" s="4">
        <f t="shared" si="61"/>
        <v>136.71469159700789</v>
      </c>
      <c r="F999" s="4">
        <f t="shared" si="62"/>
        <v>0.78039416757772229</v>
      </c>
      <c r="G999" s="5">
        <f t="shared" si="63"/>
        <v>93665.314136491172</v>
      </c>
      <c r="H999" s="4">
        <f t="shared" si="60"/>
        <v>0.52918256574288802</v>
      </c>
    </row>
    <row r="1000" spans="1:8" x14ac:dyDescent="0.25">
      <c r="A1000" t="s">
        <v>0</v>
      </c>
      <c r="B1000" s="1">
        <v>23265.4849024711</v>
      </c>
      <c r="C1000" s="1">
        <v>29.983329123075201</v>
      </c>
      <c r="D1000" s="1">
        <v>106.761227693568</v>
      </c>
      <c r="E1000" s="4">
        <f t="shared" si="61"/>
        <v>136.74455681664321</v>
      </c>
      <c r="F1000" s="4">
        <f t="shared" si="62"/>
        <v>0.78073475229234179</v>
      </c>
      <c r="G1000" s="5">
        <f t="shared" si="63"/>
        <v>93695.297465614247</v>
      </c>
      <c r="H1000" s="4">
        <f t="shared" si="60"/>
        <v>0.52935196308256638</v>
      </c>
    </row>
    <row r="1001" spans="1:8" x14ac:dyDescent="0.25">
      <c r="A1001" t="s">
        <v>0</v>
      </c>
      <c r="B1001" s="1">
        <v>23289.4849024711</v>
      </c>
      <c r="C1001" s="1">
        <v>29.9281846505618</v>
      </c>
      <c r="D1001" s="1">
        <v>106.763837455873</v>
      </c>
      <c r="E1001" s="4">
        <f t="shared" si="61"/>
        <v>136.69202210643479</v>
      </c>
      <c r="F1001" s="4">
        <f t="shared" si="62"/>
        <v>0.78105390359023075</v>
      </c>
      <c r="G1001" s="5">
        <f t="shared" si="63"/>
        <v>93725.225650264809</v>
      </c>
      <c r="H1001" s="4">
        <f t="shared" si="60"/>
        <v>0.5295210488715526</v>
      </c>
    </row>
    <row r="1002" spans="1:8" x14ac:dyDescent="0.25">
      <c r="A1002" t="s">
        <v>0</v>
      </c>
      <c r="B1002" s="1">
        <v>23313.4849024711</v>
      </c>
      <c r="C1002" s="1">
        <v>29.8686670605966</v>
      </c>
      <c r="D1002" s="1">
        <v>106.74156974242899</v>
      </c>
      <c r="E1002" s="4">
        <f t="shared" si="61"/>
        <v>136.6102368030256</v>
      </c>
      <c r="F1002" s="4">
        <f t="shared" si="62"/>
        <v>0.78135850021500663</v>
      </c>
      <c r="G1002" s="5">
        <f t="shared" si="63"/>
        <v>93755.094317325405</v>
      </c>
      <c r="H1002" s="4">
        <f t="shared" si="60"/>
        <v>0.52968979840296837</v>
      </c>
    </row>
    <row r="1003" spans="1:8" x14ac:dyDescent="0.25">
      <c r="A1003" t="s">
        <v>0</v>
      </c>
      <c r="B1003" s="1">
        <v>23337.4849024711</v>
      </c>
      <c r="C1003" s="1">
        <v>29.8288783368188</v>
      </c>
      <c r="D1003" s="1">
        <v>106.79488459471</v>
      </c>
      <c r="E1003" s="4">
        <f t="shared" si="61"/>
        <v>136.6237629315288</v>
      </c>
      <c r="F1003" s="4">
        <f t="shared" si="62"/>
        <v>0.78167137475368742</v>
      </c>
      <c r="G1003" s="5">
        <f t="shared" si="63"/>
        <v>93784.923195662224</v>
      </c>
      <c r="H1003" s="4">
        <f t="shared" si="60"/>
        <v>0.52985832313933456</v>
      </c>
    </row>
    <row r="1004" spans="1:8" x14ac:dyDescent="0.25">
      <c r="A1004" t="s">
        <v>0</v>
      </c>
      <c r="B1004" s="1">
        <v>23361.4849024711</v>
      </c>
      <c r="C1004" s="1">
        <v>29.783926708594599</v>
      </c>
      <c r="D1004" s="1">
        <v>106.81846672628301</v>
      </c>
      <c r="E1004" s="4">
        <f t="shared" si="61"/>
        <v>136.6023934348776</v>
      </c>
      <c r="F1004" s="4">
        <f t="shared" si="62"/>
        <v>0.7819662894648074</v>
      </c>
      <c r="G1004" s="5">
        <f t="shared" si="63"/>
        <v>93814.707122370819</v>
      </c>
      <c r="H1004" s="4">
        <f t="shared" si="60"/>
        <v>0.5300265939116996</v>
      </c>
    </row>
    <row r="1005" spans="1:8" x14ac:dyDescent="0.25">
      <c r="A1005" t="s">
        <v>0</v>
      </c>
      <c r="B1005" s="1">
        <v>23385.4849024711</v>
      </c>
      <c r="C1005" s="1">
        <v>29.7424869090027</v>
      </c>
      <c r="D1005" s="1">
        <v>106.865836912242</v>
      </c>
      <c r="E1005" s="4">
        <f t="shared" si="61"/>
        <v>136.60832382124471</v>
      </c>
      <c r="F1005" s="4">
        <f t="shared" si="62"/>
        <v>0.78227910220228258</v>
      </c>
      <c r="G1005" s="5">
        <f t="shared" si="63"/>
        <v>93844.449609279822</v>
      </c>
      <c r="H1005" s="4">
        <f t="shared" si="60"/>
        <v>0.53019463056090299</v>
      </c>
    </row>
    <row r="1006" spans="1:8" x14ac:dyDescent="0.25">
      <c r="A1006" t="s">
        <v>0</v>
      </c>
      <c r="B1006" s="1">
        <v>23409.4849024711</v>
      </c>
      <c r="C1006" s="1">
        <v>29.6971608345047</v>
      </c>
      <c r="D1006" s="1">
        <v>106.90219069386499</v>
      </c>
      <c r="E1006" s="4">
        <f t="shared" si="61"/>
        <v>136.59935152836971</v>
      </c>
      <c r="F1006" s="4">
        <f t="shared" si="62"/>
        <v>0.78259661922086765</v>
      </c>
      <c r="G1006" s="5">
        <f t="shared" si="63"/>
        <v>93874.146770114327</v>
      </c>
      <c r="H1006" s="4">
        <f t="shared" si="60"/>
        <v>0.53036241113058946</v>
      </c>
    </row>
    <row r="1007" spans="1:8" x14ac:dyDescent="0.25">
      <c r="A1007" t="s">
        <v>0</v>
      </c>
      <c r="B1007" s="1">
        <v>23433.4849024711</v>
      </c>
      <c r="C1007" s="1">
        <v>29.6526264381245</v>
      </c>
      <c r="D1007" s="1">
        <v>106.94316048433301</v>
      </c>
      <c r="E1007" s="4">
        <f t="shared" si="61"/>
        <v>136.59578692245751</v>
      </c>
      <c r="F1007" s="4">
        <f t="shared" si="62"/>
        <v>0.78291697638553337</v>
      </c>
      <c r="G1007" s="5">
        <f t="shared" si="63"/>
        <v>93903.799396552451</v>
      </c>
      <c r="H1007" s="4">
        <f t="shared" si="60"/>
        <v>0.53052994009351673</v>
      </c>
    </row>
    <row r="1008" spans="1:8" x14ac:dyDescent="0.25">
      <c r="A1008" t="s">
        <v>0</v>
      </c>
      <c r="B1008" s="1">
        <v>23457.4849024711</v>
      </c>
      <c r="C1008" s="1">
        <v>29.611479172715899</v>
      </c>
      <c r="D1008" s="1">
        <v>106.99127497638899</v>
      </c>
      <c r="E1008" s="4">
        <f t="shared" si="61"/>
        <v>136.6027541491049</v>
      </c>
      <c r="F1008" s="4">
        <f t="shared" si="62"/>
        <v>0.78322926680969895</v>
      </c>
      <c r="G1008" s="5">
        <f t="shared" si="63"/>
        <v>93933.410875725167</v>
      </c>
      <c r="H1008" s="4">
        <f t="shared" si="60"/>
        <v>0.53069723658601786</v>
      </c>
    </row>
    <row r="1009" spans="1:8" x14ac:dyDescent="0.25">
      <c r="A1009" t="s">
        <v>0</v>
      </c>
      <c r="B1009" s="1">
        <v>23481.4849024711</v>
      </c>
      <c r="C1009" s="1">
        <v>29.568278882012201</v>
      </c>
      <c r="D1009" s="1">
        <v>107.02746241100201</v>
      </c>
      <c r="E1009" s="4">
        <f t="shared" si="61"/>
        <v>136.59574129301421</v>
      </c>
      <c r="F1009" s="4">
        <f t="shared" si="62"/>
        <v>0.78353440156977727</v>
      </c>
      <c r="G1009" s="5">
        <f t="shared" si="63"/>
        <v>93962.979154607179</v>
      </c>
      <c r="H1009" s="4">
        <f t="shared" si="60"/>
        <v>0.53086428900908011</v>
      </c>
    </row>
    <row r="1010" spans="1:8" x14ac:dyDescent="0.25">
      <c r="A1010" t="s">
        <v>0</v>
      </c>
      <c r="B1010" s="1">
        <v>23505.4849024711</v>
      </c>
      <c r="C1010" s="1">
        <v>29.528681471478201</v>
      </c>
      <c r="D1010" s="1">
        <v>107.07892141252501</v>
      </c>
      <c r="E1010" s="4">
        <f t="shared" si="61"/>
        <v>136.6076028840032</v>
      </c>
      <c r="F1010" s="4">
        <f t="shared" si="62"/>
        <v>0.78384305962420187</v>
      </c>
      <c r="G1010" s="5">
        <f t="shared" si="63"/>
        <v>93992.507836078657</v>
      </c>
      <c r="H1010" s="4">
        <f t="shared" si="60"/>
        <v>0.53103111771795852</v>
      </c>
    </row>
    <row r="1011" spans="1:8" x14ac:dyDescent="0.25">
      <c r="A1011" t="s">
        <v>0</v>
      </c>
      <c r="B1011" s="1">
        <v>23529.4849024711</v>
      </c>
      <c r="C1011" s="1">
        <v>29.488242184103001</v>
      </c>
      <c r="D1011" s="1">
        <v>107.126771704497</v>
      </c>
      <c r="E1011" s="4">
        <f t="shared" si="61"/>
        <v>136.6150138886</v>
      </c>
      <c r="F1011" s="4">
        <f t="shared" si="62"/>
        <v>0.78415079466925497</v>
      </c>
      <c r="G1011" s="5">
        <f t="shared" si="63"/>
        <v>94021.99607826276</v>
      </c>
      <c r="H1011" s="4">
        <f t="shared" si="60"/>
        <v>0.53119771795628679</v>
      </c>
    </row>
    <row r="1012" spans="1:8" x14ac:dyDescent="0.25">
      <c r="A1012" t="s">
        <v>0</v>
      </c>
      <c r="B1012" s="1">
        <v>23553.4849024711</v>
      </c>
      <c r="C1012" s="1">
        <v>29.437801728054101</v>
      </c>
      <c r="D1012" s="1">
        <v>107.127598563573</v>
      </c>
      <c r="E1012" s="4">
        <f t="shared" si="61"/>
        <v>136.5654002916271</v>
      </c>
      <c r="F1012" s="4">
        <f t="shared" si="62"/>
        <v>0.78444172780813104</v>
      </c>
      <c r="G1012" s="5">
        <f t="shared" si="63"/>
        <v>94051.433879990815</v>
      </c>
      <c r="H1012" s="4">
        <f t="shared" si="60"/>
        <v>0.53136403322028714</v>
      </c>
    </row>
    <row r="1013" spans="1:8" x14ac:dyDescent="0.25">
      <c r="A1013" t="s">
        <v>0</v>
      </c>
      <c r="B1013" s="1">
        <v>23577.4849024711</v>
      </c>
      <c r="C1013" s="1">
        <v>29.387528704042701</v>
      </c>
      <c r="D1013" s="1">
        <v>107.111971755963</v>
      </c>
      <c r="E1013" s="4">
        <f t="shared" si="61"/>
        <v>136.49950046000569</v>
      </c>
      <c r="F1013" s="4">
        <f t="shared" si="62"/>
        <v>0.78470596152362304</v>
      </c>
      <c r="G1013" s="5">
        <f t="shared" si="63"/>
        <v>94080.821408694857</v>
      </c>
      <c r="H1013" s="4">
        <f t="shared" si="60"/>
        <v>0.53153006445590312</v>
      </c>
    </row>
    <row r="1014" spans="1:8" x14ac:dyDescent="0.25">
      <c r="A1014" t="s">
        <v>0</v>
      </c>
      <c r="B1014" s="1">
        <v>23601.4849024711</v>
      </c>
      <c r="C1014" s="1">
        <v>29.360597660255699</v>
      </c>
      <c r="D1014" s="1">
        <v>107.180078468212</v>
      </c>
      <c r="E1014" s="4">
        <f t="shared" si="61"/>
        <v>136.54067612846771</v>
      </c>
      <c r="F1014" s="4">
        <f t="shared" si="62"/>
        <v>0.78496812457094434</v>
      </c>
      <c r="G1014" s="5">
        <f t="shared" si="63"/>
        <v>94110.182006355113</v>
      </c>
      <c r="H1014" s="4">
        <f t="shared" si="60"/>
        <v>0.5316959435387294</v>
      </c>
    </row>
    <row r="1015" spans="1:8" x14ac:dyDescent="0.25">
      <c r="A1015" t="s">
        <v>0</v>
      </c>
      <c r="B1015" s="1">
        <v>23625.4849024711</v>
      </c>
      <c r="C1015" s="1">
        <v>29.332591374884899</v>
      </c>
      <c r="D1015" s="1">
        <v>107.252236429427</v>
      </c>
      <c r="E1015" s="4">
        <f t="shared" si="61"/>
        <v>136.58482780431189</v>
      </c>
      <c r="F1015" s="4">
        <f t="shared" si="62"/>
        <v>0.78524268144255127</v>
      </c>
      <c r="G1015" s="5">
        <f t="shared" si="63"/>
        <v>94139.514597729998</v>
      </c>
      <c r="H1015" s="4">
        <f t="shared" si="60"/>
        <v>0.53186166439395477</v>
      </c>
    </row>
    <row r="1016" spans="1:8" x14ac:dyDescent="0.25">
      <c r="A1016" t="s">
        <v>0</v>
      </c>
      <c r="B1016" s="1">
        <v>23649.4849024711</v>
      </c>
      <c r="C1016" s="1">
        <v>29.289313993227498</v>
      </c>
      <c r="D1016" s="1">
        <v>107.288953614712</v>
      </c>
      <c r="E1016" s="4">
        <f t="shared" si="61"/>
        <v>136.57826760793949</v>
      </c>
      <c r="F1016" s="4">
        <f t="shared" si="62"/>
        <v>0.78554923483650285</v>
      </c>
      <c r="G1016" s="5">
        <f t="shared" si="63"/>
        <v>94168.803911723226</v>
      </c>
      <c r="H1016" s="4">
        <f t="shared" si="60"/>
        <v>0.53202714074419899</v>
      </c>
    </row>
    <row r="1017" spans="1:8" x14ac:dyDescent="0.25">
      <c r="A1017" t="s">
        <v>0</v>
      </c>
      <c r="B1017" s="1">
        <v>23673.4849024711</v>
      </c>
      <c r="C1017" s="1">
        <v>29.238195389290901</v>
      </c>
      <c r="D1017" s="1">
        <v>107.304034680477</v>
      </c>
      <c r="E1017" s="4">
        <f t="shared" si="61"/>
        <v>136.5422300697679</v>
      </c>
      <c r="F1017" s="4">
        <f t="shared" si="62"/>
        <v>0.78586701437092921</v>
      </c>
      <c r="G1017" s="5">
        <f t="shared" si="63"/>
        <v>94198.042107112517</v>
      </c>
      <c r="H1017" s="4">
        <f t="shared" si="60"/>
        <v>0.53219232828877128</v>
      </c>
    </row>
    <row r="1018" spans="1:8" x14ac:dyDescent="0.25">
      <c r="A1018" t="s">
        <v>0</v>
      </c>
      <c r="B1018" s="1">
        <v>23697.4849024711</v>
      </c>
      <c r="C1018" s="1">
        <v>29.2093272724887</v>
      </c>
      <c r="D1018" s="1">
        <v>107.374440872386</v>
      </c>
      <c r="E1018" s="4">
        <f t="shared" si="61"/>
        <v>136.58376814487471</v>
      </c>
      <c r="F1018" s="4">
        <f t="shared" si="62"/>
        <v>0.78614349516623161</v>
      </c>
      <c r="G1018" s="5">
        <f t="shared" si="63"/>
        <v>94227.251434385005</v>
      </c>
      <c r="H1018" s="4">
        <f t="shared" si="60"/>
        <v>0.53235735273663842</v>
      </c>
    </row>
    <row r="1019" spans="1:8" x14ac:dyDescent="0.25">
      <c r="A1019" t="s">
        <v>0</v>
      </c>
      <c r="B1019" s="1">
        <v>23721.4849024711</v>
      </c>
      <c r="C1019" s="1">
        <v>29.176021280989499</v>
      </c>
      <c r="D1019" s="1">
        <v>107.446295754212</v>
      </c>
      <c r="E1019" s="4">
        <f t="shared" si="61"/>
        <v>136.62231703520149</v>
      </c>
      <c r="F1019" s="4">
        <f t="shared" si="62"/>
        <v>0.78644761767967875</v>
      </c>
      <c r="G1019" s="5">
        <f t="shared" si="63"/>
        <v>94256.427455665995</v>
      </c>
      <c r="H1019" s="4">
        <f t="shared" si="60"/>
        <v>0.5325221890150621</v>
      </c>
    </row>
    <row r="1020" spans="1:8" x14ac:dyDescent="0.25">
      <c r="A1020" t="s">
        <v>0</v>
      </c>
      <c r="B1020" s="1">
        <v>23745.4849024711</v>
      </c>
      <c r="C1020" s="1">
        <v>29.122398886596699</v>
      </c>
      <c r="D1020" s="1">
        <v>107.45394178292101</v>
      </c>
      <c r="E1020" s="4">
        <f t="shared" si="61"/>
        <v>136.57634066951772</v>
      </c>
      <c r="F1020" s="4">
        <f t="shared" si="62"/>
        <v>0.78676834696379805</v>
      </c>
      <c r="G1020" s="5">
        <f t="shared" si="63"/>
        <v>94285.549854552592</v>
      </c>
      <c r="H1020" s="4">
        <f t="shared" si="60"/>
        <v>0.53268672234210501</v>
      </c>
    </row>
    <row r="1021" spans="1:8" x14ac:dyDescent="0.25">
      <c r="A1021" t="s">
        <v>0</v>
      </c>
      <c r="B1021" s="1">
        <v>23769.4849024711</v>
      </c>
      <c r="C1021" s="1">
        <v>29.066496633546201</v>
      </c>
      <c r="D1021" s="1">
        <v>107.42930430764601</v>
      </c>
      <c r="E1021" s="4">
        <f t="shared" si="61"/>
        <v>136.49580094119221</v>
      </c>
      <c r="F1021" s="4">
        <f t="shared" si="62"/>
        <v>0.78705208194595522</v>
      </c>
      <c r="G1021" s="5">
        <f t="shared" si="63"/>
        <v>94314.616351186138</v>
      </c>
      <c r="H1021" s="4">
        <f t="shared" si="60"/>
        <v>0.53285093983720977</v>
      </c>
    </row>
    <row r="1022" spans="1:8" x14ac:dyDescent="0.25">
      <c r="A1022" t="s">
        <v>0</v>
      </c>
      <c r="B1022" s="1">
        <v>23793.4849024711</v>
      </c>
      <c r="C1022" s="1">
        <v>29.035728830232902</v>
      </c>
      <c r="D1022" s="1">
        <v>107.502198816684</v>
      </c>
      <c r="E1022" s="4">
        <f t="shared" si="61"/>
        <v>136.5379276469169</v>
      </c>
      <c r="F1022" s="4">
        <f t="shared" si="62"/>
        <v>0.78734312633396308</v>
      </c>
      <c r="G1022" s="5">
        <f t="shared" si="63"/>
        <v>94343.652080016371</v>
      </c>
      <c r="H1022" s="4">
        <f t="shared" si="60"/>
        <v>0.53301498350291732</v>
      </c>
    </row>
    <row r="1023" spans="1:8" x14ac:dyDescent="0.25">
      <c r="A1023" t="s">
        <v>0</v>
      </c>
      <c r="B1023" s="1">
        <v>23817.4849024711</v>
      </c>
      <c r="C1023" s="1">
        <v>29.002806896692999</v>
      </c>
      <c r="D1023" s="1">
        <v>107.572774433072</v>
      </c>
      <c r="E1023" s="4">
        <f t="shared" si="61"/>
        <v>136.57558132976499</v>
      </c>
      <c r="F1023" s="4">
        <f t="shared" si="62"/>
        <v>0.78764280836802725</v>
      </c>
      <c r="G1023" s="5">
        <f t="shared" si="63"/>
        <v>94372.654886913064</v>
      </c>
      <c r="H1023" s="4">
        <f t="shared" si="60"/>
        <v>0.53317884116900038</v>
      </c>
    </row>
    <row r="1024" spans="1:8" x14ac:dyDescent="0.25">
      <c r="A1024" t="s">
        <v>0</v>
      </c>
      <c r="B1024" s="1">
        <v>23841.4849024711</v>
      </c>
      <c r="C1024" s="1">
        <v>28.960483238290099</v>
      </c>
      <c r="D1024" s="1">
        <v>107.59293469269301</v>
      </c>
      <c r="E1024" s="4">
        <f t="shared" si="61"/>
        <v>136.5534179309831</v>
      </c>
      <c r="F1024" s="4">
        <f t="shared" si="62"/>
        <v>0.78791828372302397</v>
      </c>
      <c r="G1024" s="5">
        <f t="shared" si="63"/>
        <v>94401.615370151354</v>
      </c>
      <c r="H1024" s="4">
        <f t="shared" si="60"/>
        <v>0.53334245971836924</v>
      </c>
    </row>
    <row r="1025" spans="1:8" x14ac:dyDescent="0.25">
      <c r="A1025" t="s">
        <v>0</v>
      </c>
      <c r="B1025" s="1">
        <v>23865.4849024711</v>
      </c>
      <c r="C1025" s="1">
        <v>28.910804755199901</v>
      </c>
      <c r="D1025" s="1">
        <v>107.591110320841</v>
      </c>
      <c r="E1025" s="4">
        <f t="shared" si="61"/>
        <v>136.50191507604089</v>
      </c>
      <c r="F1025" s="4">
        <f t="shared" si="62"/>
        <v>0.78820220405629771</v>
      </c>
      <c r="G1025" s="5">
        <f t="shared" si="63"/>
        <v>94430.526174906554</v>
      </c>
      <c r="H1025" s="4">
        <f t="shared" si="60"/>
        <v>0.53350579759834216</v>
      </c>
    </row>
    <row r="1026" spans="1:8" x14ac:dyDescent="0.25">
      <c r="A1026" t="s">
        <v>0</v>
      </c>
      <c r="B1026" s="1">
        <v>23889.4849024711</v>
      </c>
      <c r="C1026" s="1">
        <v>28.877461001669801</v>
      </c>
      <c r="D1026" s="1">
        <v>107.659366357576</v>
      </c>
      <c r="E1026" s="4">
        <f t="shared" si="61"/>
        <v>136.53682735924582</v>
      </c>
      <c r="F1026" s="4">
        <f t="shared" si="62"/>
        <v>0.78850057116319594</v>
      </c>
      <c r="G1026" s="5">
        <f t="shared" si="63"/>
        <v>94459.403635908224</v>
      </c>
      <c r="H1026" s="4">
        <f t="shared" si="60"/>
        <v>0.5336689470955267</v>
      </c>
    </row>
    <row r="1027" spans="1:8" x14ac:dyDescent="0.25">
      <c r="A1027" t="s">
        <v>0</v>
      </c>
      <c r="B1027" s="1">
        <v>23913.4849024711</v>
      </c>
      <c r="C1027" s="1">
        <v>28.828864731010899</v>
      </c>
      <c r="D1027" s="1">
        <v>107.674918099313</v>
      </c>
      <c r="E1027" s="4">
        <f t="shared" si="61"/>
        <v>136.5037828303239</v>
      </c>
      <c r="F1027" s="4">
        <f t="shared" si="62"/>
        <v>0.78880537862569289</v>
      </c>
      <c r="G1027" s="5">
        <f t="shared" si="63"/>
        <v>94488.232500639235</v>
      </c>
      <c r="H1027" s="4">
        <f t="shared" si="60"/>
        <v>0.53383182203750978</v>
      </c>
    </row>
    <row r="1028" spans="1:8" x14ac:dyDescent="0.25">
      <c r="A1028" t="s">
        <v>0</v>
      </c>
      <c r="B1028" s="1">
        <v>23937.4849024711</v>
      </c>
      <c r="C1028" s="1">
        <v>28.778993606800199</v>
      </c>
      <c r="D1028" s="1">
        <v>107.66842621818</v>
      </c>
      <c r="E1028" s="4">
        <f t="shared" si="61"/>
        <v>136.44741982498022</v>
      </c>
      <c r="F1028" s="4">
        <f t="shared" si="62"/>
        <v>0.78908363643874868</v>
      </c>
      <c r="G1028" s="5">
        <f t="shared" si="63"/>
        <v>94517.011494246035</v>
      </c>
      <c r="H1028" s="4">
        <f t="shared" ref="H1028:H1091" si="64">G1028/$D$1</f>
        <v>0.53399441522172897</v>
      </c>
    </row>
    <row r="1029" spans="1:8" x14ac:dyDescent="0.25">
      <c r="A1029" t="s">
        <v>0</v>
      </c>
      <c r="B1029" s="1">
        <v>23961.4849024711</v>
      </c>
      <c r="C1029" s="1">
        <v>28.747798206139102</v>
      </c>
      <c r="D1029" s="1">
        <v>107.739507665079</v>
      </c>
      <c r="E1029" s="4">
        <f t="shared" ref="E1029:E1092" si="65">SUM(C1029,D1029)</f>
        <v>136.4873058712181</v>
      </c>
      <c r="F1029" s="4">
        <f t="shared" ref="F1029:F1092" si="66">D1029/E1029</f>
        <v>0.78937383207443534</v>
      </c>
      <c r="G1029" s="5">
        <f t="shared" ref="G1029:G1092" si="67">G1028+C1029/24*(B1029-B1028)</f>
        <v>94545.759292452174</v>
      </c>
      <c r="H1029" s="4">
        <f t="shared" si="64"/>
        <v>0.53415683216074672</v>
      </c>
    </row>
    <row r="1030" spans="1:8" x14ac:dyDescent="0.25">
      <c r="A1030" t="s">
        <v>0</v>
      </c>
      <c r="B1030" s="1">
        <v>23985.4849024711</v>
      </c>
      <c r="C1030" s="1">
        <v>28.714951437926999</v>
      </c>
      <c r="D1030" s="1">
        <v>107.808192362535</v>
      </c>
      <c r="E1030" s="4">
        <f t="shared" si="65"/>
        <v>136.52314380046198</v>
      </c>
      <c r="F1030" s="4">
        <f t="shared" si="66"/>
        <v>0.78966971724665325</v>
      </c>
      <c r="G1030" s="5">
        <f t="shared" si="67"/>
        <v>94574.474243890101</v>
      </c>
      <c r="H1030" s="4">
        <f t="shared" si="64"/>
        <v>0.53431906352480285</v>
      </c>
    </row>
    <row r="1031" spans="1:8" x14ac:dyDescent="0.25">
      <c r="A1031" t="s">
        <v>0</v>
      </c>
      <c r="B1031" s="1">
        <v>24009.4849024711</v>
      </c>
      <c r="C1031" s="1">
        <v>28.673935344486299</v>
      </c>
      <c r="D1031" s="1">
        <v>107.830375599034</v>
      </c>
      <c r="E1031" s="4">
        <f t="shared" si="65"/>
        <v>136.5043109435203</v>
      </c>
      <c r="F1031" s="4">
        <f t="shared" si="66"/>
        <v>0.78994117367948657</v>
      </c>
      <c r="G1031" s="5">
        <f t="shared" si="67"/>
        <v>94603.148179234588</v>
      </c>
      <c r="H1031" s="4">
        <f t="shared" si="64"/>
        <v>0.53448106315951749</v>
      </c>
    </row>
    <row r="1032" spans="1:8" x14ac:dyDescent="0.25">
      <c r="A1032" t="s">
        <v>0</v>
      </c>
      <c r="B1032" s="1">
        <v>24033.4849024711</v>
      </c>
      <c r="C1032" s="1">
        <v>28.6260075136524</v>
      </c>
      <c r="D1032" s="1">
        <v>107.83143156109099</v>
      </c>
      <c r="E1032" s="4">
        <f t="shared" si="65"/>
        <v>136.45743907474341</v>
      </c>
      <c r="F1032" s="4">
        <f t="shared" si="66"/>
        <v>0.79022024956827197</v>
      </c>
      <c r="G1032" s="5">
        <f t="shared" si="67"/>
        <v>94631.77418674824</v>
      </c>
      <c r="H1032" s="4">
        <f t="shared" si="64"/>
        <v>0.53464279201552678</v>
      </c>
    </row>
    <row r="1033" spans="1:8" x14ac:dyDescent="0.25">
      <c r="A1033" t="s">
        <v>0</v>
      </c>
      <c r="B1033" s="1">
        <v>24057.4849024711</v>
      </c>
      <c r="C1033" s="1">
        <v>28.593052308133299</v>
      </c>
      <c r="D1033" s="1">
        <v>107.89843020593899</v>
      </c>
      <c r="E1033" s="4">
        <f t="shared" si="65"/>
        <v>136.49148251407229</v>
      </c>
      <c r="F1033" s="4">
        <f t="shared" si="66"/>
        <v>0.79051401756746731</v>
      </c>
      <c r="G1033" s="5">
        <f t="shared" si="67"/>
        <v>94660.367239056373</v>
      </c>
      <c r="H1033" s="4">
        <f t="shared" si="64"/>
        <v>0.53480433468393429</v>
      </c>
    </row>
    <row r="1034" spans="1:8" x14ac:dyDescent="0.25">
      <c r="A1034" t="s">
        <v>0</v>
      </c>
      <c r="B1034" s="1">
        <v>24081.4849024711</v>
      </c>
      <c r="C1034" s="1">
        <v>28.545520545783798</v>
      </c>
      <c r="D1034" s="1">
        <v>107.915082315143</v>
      </c>
      <c r="E1034" s="4">
        <f t="shared" si="65"/>
        <v>136.4606028609268</v>
      </c>
      <c r="F1034" s="4">
        <f t="shared" si="66"/>
        <v>0.79081493158229821</v>
      </c>
      <c r="G1034" s="5">
        <f t="shared" si="67"/>
        <v>94688.912759602157</v>
      </c>
      <c r="H1034" s="4">
        <f t="shared" si="64"/>
        <v>0.53496560881131161</v>
      </c>
    </row>
    <row r="1035" spans="1:8" x14ac:dyDescent="0.25">
      <c r="A1035" t="s">
        <v>0</v>
      </c>
      <c r="B1035" s="1">
        <v>24105.4849024711</v>
      </c>
      <c r="C1035" s="1">
        <v>28.4971587213658</v>
      </c>
      <c r="D1035" s="1">
        <v>107.910775630232</v>
      </c>
      <c r="E1035" s="4">
        <f t="shared" si="65"/>
        <v>136.40793435159779</v>
      </c>
      <c r="F1035" s="4">
        <f t="shared" si="66"/>
        <v>0.79108870127808661</v>
      </c>
      <c r="G1035" s="5">
        <f t="shared" si="67"/>
        <v>94717.409918323523</v>
      </c>
      <c r="H1035" s="4">
        <f t="shared" si="64"/>
        <v>0.53512660970804249</v>
      </c>
    </row>
    <row r="1036" spans="1:8" x14ac:dyDescent="0.25">
      <c r="A1036" t="s">
        <v>0</v>
      </c>
      <c r="B1036" s="1">
        <v>24129.4849024711</v>
      </c>
      <c r="C1036" s="1">
        <v>28.466260839078998</v>
      </c>
      <c r="D1036" s="1">
        <v>107.979734992601</v>
      </c>
      <c r="E1036" s="4">
        <f t="shared" si="65"/>
        <v>136.44599583167999</v>
      </c>
      <c r="F1036" s="4">
        <f t="shared" si="66"/>
        <v>0.79137342458773929</v>
      </c>
      <c r="G1036" s="5">
        <f t="shared" si="67"/>
        <v>94745.876179162602</v>
      </c>
      <c r="H1036" s="4">
        <f t="shared" si="64"/>
        <v>0.53528743604046669</v>
      </c>
    </row>
    <row r="1037" spans="1:8" x14ac:dyDescent="0.25">
      <c r="A1037" t="s">
        <v>0</v>
      </c>
      <c r="B1037" s="1">
        <v>24153.4849024711</v>
      </c>
      <c r="C1037" s="1">
        <v>28.433746905560799</v>
      </c>
      <c r="D1037" s="1">
        <v>108.04636893082299</v>
      </c>
      <c r="E1037" s="4">
        <f t="shared" si="65"/>
        <v>136.48011583638379</v>
      </c>
      <c r="F1037" s="4">
        <f t="shared" si="66"/>
        <v>0.79166381321328905</v>
      </c>
      <c r="G1037" s="5">
        <f t="shared" si="67"/>
        <v>94774.309926068163</v>
      </c>
      <c r="H1037" s="4">
        <f t="shared" si="64"/>
        <v>0.5354480786783512</v>
      </c>
    </row>
    <row r="1038" spans="1:8" x14ac:dyDescent="0.25">
      <c r="A1038" t="s">
        <v>0</v>
      </c>
      <c r="B1038" s="1">
        <v>24177.4849024711</v>
      </c>
      <c r="C1038" s="1">
        <v>28.393738724756901</v>
      </c>
      <c r="D1038" s="1">
        <v>108.068140243296</v>
      </c>
      <c r="E1038" s="4">
        <f t="shared" si="65"/>
        <v>136.4618789680529</v>
      </c>
      <c r="F1038" s="4">
        <f t="shared" si="66"/>
        <v>0.79192915311239298</v>
      </c>
      <c r="G1038" s="5">
        <f t="shared" si="67"/>
        <v>94802.70366479292</v>
      </c>
      <c r="H1038" s="4">
        <f t="shared" si="64"/>
        <v>0.53560849528131593</v>
      </c>
    </row>
    <row r="1039" spans="1:8" x14ac:dyDescent="0.25">
      <c r="A1039" t="s">
        <v>0</v>
      </c>
      <c r="B1039" s="1">
        <v>24201.4849024711</v>
      </c>
      <c r="C1039" s="1">
        <v>28.346895369788399</v>
      </c>
      <c r="D1039" s="1">
        <v>108.06928606162499</v>
      </c>
      <c r="E1039" s="4">
        <f t="shared" si="65"/>
        <v>136.41618143141341</v>
      </c>
      <c r="F1039" s="4">
        <f t="shared" si="66"/>
        <v>0.79220283787198287</v>
      </c>
      <c r="G1039" s="5">
        <f t="shared" si="67"/>
        <v>94831.050560162708</v>
      </c>
      <c r="H1039" s="4">
        <f t="shared" si="64"/>
        <v>0.53576864723255768</v>
      </c>
    </row>
    <row r="1040" spans="1:8" x14ac:dyDescent="0.25">
      <c r="A1040" t="s">
        <v>0</v>
      </c>
      <c r="B1040" s="1">
        <v>24225.4849024711</v>
      </c>
      <c r="C1040" s="1">
        <v>28.314422507682998</v>
      </c>
      <c r="D1040" s="1">
        <v>108.134959564326</v>
      </c>
      <c r="E1040" s="4">
        <f t="shared" si="65"/>
        <v>136.449382072009</v>
      </c>
      <c r="F1040" s="4">
        <f t="shared" si="66"/>
        <v>0.79249138341468983</v>
      </c>
      <c r="G1040" s="5">
        <f t="shared" si="67"/>
        <v>94859.364982670391</v>
      </c>
      <c r="H1040" s="4">
        <f t="shared" si="64"/>
        <v>0.53592861572130168</v>
      </c>
    </row>
    <row r="1041" spans="1:8" x14ac:dyDescent="0.25">
      <c r="A1041" t="s">
        <v>0</v>
      </c>
      <c r="B1041" s="1">
        <v>24249.4849024711</v>
      </c>
      <c r="C1041" s="1">
        <v>28.267482891242199</v>
      </c>
      <c r="D1041" s="1">
        <v>108.151523670923</v>
      </c>
      <c r="E1041" s="4">
        <f t="shared" si="65"/>
        <v>136.41900656216521</v>
      </c>
      <c r="F1041" s="4">
        <f t="shared" si="66"/>
        <v>0.79278926299495578</v>
      </c>
      <c r="G1041" s="5">
        <f t="shared" si="67"/>
        <v>94887.632465561634</v>
      </c>
      <c r="H1041" s="4">
        <f t="shared" si="64"/>
        <v>0.53608831901447251</v>
      </c>
    </row>
    <row r="1042" spans="1:8" x14ac:dyDescent="0.25">
      <c r="A1042" t="s">
        <v>0</v>
      </c>
      <c r="B1042" s="1">
        <v>24273.4849024711</v>
      </c>
      <c r="C1042" s="1">
        <v>28.220155371411199</v>
      </c>
      <c r="D1042" s="1">
        <v>108.147116401698</v>
      </c>
      <c r="E1042" s="4">
        <f t="shared" si="65"/>
        <v>136.3672717731092</v>
      </c>
      <c r="F1042" s="4">
        <f t="shared" si="66"/>
        <v>0.7930577109560093</v>
      </c>
      <c r="G1042" s="5">
        <f t="shared" si="67"/>
        <v>94915.852620933045</v>
      </c>
      <c r="H1042" s="4">
        <f t="shared" si="64"/>
        <v>0.53624775492052568</v>
      </c>
    </row>
    <row r="1043" spans="1:8" x14ac:dyDescent="0.25">
      <c r="A1043" t="s">
        <v>0</v>
      </c>
      <c r="B1043" s="1">
        <v>24297.4849024711</v>
      </c>
      <c r="C1043" s="1">
        <v>28.189767435193001</v>
      </c>
      <c r="D1043" s="1">
        <v>108.214466776378</v>
      </c>
      <c r="E1043" s="4">
        <f t="shared" si="65"/>
        <v>136.40423421157101</v>
      </c>
      <c r="F1043" s="4">
        <f t="shared" si="66"/>
        <v>0.79333656614010228</v>
      </c>
      <c r="G1043" s="5">
        <f t="shared" si="67"/>
        <v>94944.042388368238</v>
      </c>
      <c r="H1043" s="4">
        <f t="shared" si="64"/>
        <v>0.53640701914332334</v>
      </c>
    </row>
    <row r="1044" spans="1:8" x14ac:dyDescent="0.25">
      <c r="A1044" t="s">
        <v>0</v>
      </c>
      <c r="B1044" s="1">
        <v>24321.4849024711</v>
      </c>
      <c r="C1044" s="1">
        <v>28.157710323226599</v>
      </c>
      <c r="D1044" s="1">
        <v>108.27980176368099</v>
      </c>
      <c r="E1044" s="4">
        <f t="shared" si="65"/>
        <v>136.43751208690759</v>
      </c>
      <c r="F1044" s="4">
        <f t="shared" si="66"/>
        <v>0.7936219307100032</v>
      </c>
      <c r="G1044" s="5">
        <f t="shared" si="67"/>
        <v>94972.200098691465</v>
      </c>
      <c r="H1044" s="4">
        <f t="shared" si="64"/>
        <v>0.53656610225249413</v>
      </c>
    </row>
    <row r="1045" spans="1:8" x14ac:dyDescent="0.25">
      <c r="A1045" t="s">
        <v>0</v>
      </c>
      <c r="B1045" s="1">
        <v>24345.4849024711</v>
      </c>
      <c r="C1045" s="1">
        <v>28.118741352373</v>
      </c>
      <c r="D1045" s="1">
        <v>108.30117683370101</v>
      </c>
      <c r="E1045" s="4">
        <f t="shared" si="65"/>
        <v>136.419918186074</v>
      </c>
      <c r="F1045" s="4">
        <f t="shared" si="66"/>
        <v>0.79388096895044602</v>
      </c>
      <c r="G1045" s="5">
        <f t="shared" si="67"/>
        <v>95000.318840043838</v>
      </c>
      <c r="H1045" s="4">
        <f t="shared" si="64"/>
        <v>0.53672496519798774</v>
      </c>
    </row>
    <row r="1046" spans="1:8" x14ac:dyDescent="0.25">
      <c r="A1046" t="s">
        <v>0</v>
      </c>
      <c r="B1046" s="1">
        <v>24369.4849024711</v>
      </c>
      <c r="C1046" s="1">
        <v>28.072952032875001</v>
      </c>
      <c r="D1046" s="1">
        <v>108.302514657712</v>
      </c>
      <c r="E1046" s="4">
        <f t="shared" si="65"/>
        <v>136.37546669058699</v>
      </c>
      <c r="F1046" s="4">
        <f t="shared" si="66"/>
        <v>0.79414954379904856</v>
      </c>
      <c r="G1046" s="5">
        <f t="shared" si="67"/>
        <v>95028.391792076713</v>
      </c>
      <c r="H1046" s="4">
        <f t="shared" si="64"/>
        <v>0.53688356944676108</v>
      </c>
    </row>
    <row r="1047" spans="1:8" x14ac:dyDescent="0.25">
      <c r="A1047" t="s">
        <v>0</v>
      </c>
      <c r="B1047" s="1">
        <v>24393.4849024711</v>
      </c>
      <c r="C1047" s="1">
        <v>28.0409794829174</v>
      </c>
      <c r="D1047" s="1">
        <v>108.366782514858</v>
      </c>
      <c r="E1047" s="4">
        <f t="shared" si="65"/>
        <v>136.4077619977754</v>
      </c>
      <c r="F1047" s="4">
        <f t="shared" si="66"/>
        <v>0.79443266957656922</v>
      </c>
      <c r="G1047" s="5">
        <f t="shared" si="67"/>
        <v>95056.43277155963</v>
      </c>
      <c r="H1047" s="4">
        <f t="shared" si="64"/>
        <v>0.53704199305965894</v>
      </c>
    </row>
    <row r="1048" spans="1:8" x14ac:dyDescent="0.25">
      <c r="A1048" t="s">
        <v>0</v>
      </c>
      <c r="B1048" s="1">
        <v>24417.4849024711</v>
      </c>
      <c r="C1048" s="1">
        <v>27.994363552585099</v>
      </c>
      <c r="D1048" s="1">
        <v>108.383310884637</v>
      </c>
      <c r="E1048" s="4">
        <f t="shared" si="65"/>
        <v>136.37767443722208</v>
      </c>
      <c r="F1048" s="4">
        <f t="shared" si="66"/>
        <v>0.79472913240303444</v>
      </c>
      <c r="G1048" s="5">
        <f t="shared" si="67"/>
        <v>95084.427135112215</v>
      </c>
      <c r="H1048" s="4">
        <f t="shared" si="64"/>
        <v>0.53720015330571869</v>
      </c>
    </row>
    <row r="1049" spans="1:8" x14ac:dyDescent="0.25">
      <c r="A1049" t="s">
        <v>0</v>
      </c>
      <c r="B1049" s="1">
        <v>24441.4849024711</v>
      </c>
      <c r="C1049" s="1">
        <v>27.947860578729799</v>
      </c>
      <c r="D1049" s="1">
        <v>108.378795766642</v>
      </c>
      <c r="E1049" s="4">
        <f t="shared" si="65"/>
        <v>136.32665634537179</v>
      </c>
      <c r="F1049" s="4">
        <f t="shared" si="66"/>
        <v>0.79499342734610678</v>
      </c>
      <c r="G1049" s="5">
        <f t="shared" si="67"/>
        <v>95112.374995690945</v>
      </c>
      <c r="H1049" s="4">
        <f t="shared" si="64"/>
        <v>0.53735805082311272</v>
      </c>
    </row>
    <row r="1050" spans="1:8" x14ac:dyDescent="0.25">
      <c r="A1050" t="s">
        <v>0</v>
      </c>
      <c r="B1050" s="1">
        <v>24465.4849024711</v>
      </c>
      <c r="C1050" s="1">
        <v>27.9181144845642</v>
      </c>
      <c r="D1050" s="1">
        <v>108.444252405432</v>
      </c>
      <c r="E1050" s="4">
        <f t="shared" si="65"/>
        <v>136.3623668899962</v>
      </c>
      <c r="F1050" s="4">
        <f t="shared" si="66"/>
        <v>0.79526525447386964</v>
      </c>
      <c r="G1050" s="5">
        <f t="shared" si="67"/>
        <v>95140.293110175509</v>
      </c>
      <c r="H1050" s="4">
        <f t="shared" si="64"/>
        <v>0.53751578028347746</v>
      </c>
    </row>
    <row r="1051" spans="1:8" x14ac:dyDescent="0.25">
      <c r="A1051" t="s">
        <v>0</v>
      </c>
      <c r="B1051" s="1">
        <v>24489.4849024711</v>
      </c>
      <c r="C1051" s="1">
        <v>27.874540804259599</v>
      </c>
      <c r="D1051" s="1">
        <v>108.469356435023</v>
      </c>
      <c r="E1051" s="4">
        <f t="shared" si="65"/>
        <v>136.3438972392826</v>
      </c>
      <c r="F1051" s="4">
        <f t="shared" si="66"/>
        <v>0.79555710692837267</v>
      </c>
      <c r="G1051" s="5">
        <f t="shared" si="67"/>
        <v>95168.167650979769</v>
      </c>
      <c r="H1051" s="4">
        <f t="shared" si="64"/>
        <v>0.53767326356485745</v>
      </c>
    </row>
    <row r="1052" spans="1:8" x14ac:dyDescent="0.25">
      <c r="A1052" t="s">
        <v>0</v>
      </c>
      <c r="B1052" s="1">
        <v>24513.4849024711</v>
      </c>
      <c r="C1052" s="1">
        <v>27.830343737296001</v>
      </c>
      <c r="D1052" s="1">
        <v>108.471732586993</v>
      </c>
      <c r="E1052" s="4">
        <f t="shared" si="65"/>
        <v>136.302076324289</v>
      </c>
      <c r="F1052" s="4">
        <f t="shared" si="66"/>
        <v>0.79581863689968868</v>
      </c>
      <c r="G1052" s="5">
        <f t="shared" si="67"/>
        <v>95195.997994717065</v>
      </c>
      <c r="H1052" s="4">
        <f t="shared" si="64"/>
        <v>0.53783049714529418</v>
      </c>
    </row>
    <row r="1053" spans="1:8" x14ac:dyDescent="0.25">
      <c r="A1053" t="s">
        <v>0</v>
      </c>
      <c r="B1053" s="1">
        <v>24537.4849024711</v>
      </c>
      <c r="C1053" s="1">
        <v>27.801045652056899</v>
      </c>
      <c r="D1053" s="1">
        <v>108.535343139272</v>
      </c>
      <c r="E1053" s="4">
        <f t="shared" si="65"/>
        <v>136.33638879132889</v>
      </c>
      <c r="F1053" s="4">
        <f t="shared" si="66"/>
        <v>0.79608491981837604</v>
      </c>
      <c r="G1053" s="5">
        <f t="shared" si="67"/>
        <v>95223.799040369122</v>
      </c>
      <c r="H1053" s="4">
        <f t="shared" si="64"/>
        <v>0.5379875651998256</v>
      </c>
    </row>
    <row r="1054" spans="1:8" x14ac:dyDescent="0.25">
      <c r="A1054" t="s">
        <v>0</v>
      </c>
      <c r="B1054" s="1">
        <v>24561.4849024711</v>
      </c>
      <c r="C1054" s="1">
        <v>27.758063909597698</v>
      </c>
      <c r="D1054" s="1">
        <v>108.561345697438</v>
      </c>
      <c r="E1054" s="4">
        <f t="shared" si="65"/>
        <v>136.31940960703571</v>
      </c>
      <c r="F1054" s="4">
        <f t="shared" si="66"/>
        <v>0.79637482300125029</v>
      </c>
      <c r="G1054" s="5">
        <f t="shared" si="67"/>
        <v>95251.55710427872</v>
      </c>
      <c r="H1054" s="4">
        <f t="shared" si="64"/>
        <v>0.53814439041965378</v>
      </c>
    </row>
    <row r="1055" spans="1:8" x14ac:dyDescent="0.25">
      <c r="A1055" t="s">
        <v>0</v>
      </c>
      <c r="B1055" s="1">
        <v>24585.4849024711</v>
      </c>
      <c r="C1055" s="1">
        <v>27.711741650098698</v>
      </c>
      <c r="D1055" s="1">
        <v>108.564719400135</v>
      </c>
      <c r="E1055" s="4">
        <f t="shared" si="65"/>
        <v>136.27646105023371</v>
      </c>
      <c r="F1055" s="4">
        <f t="shared" si="66"/>
        <v>0.79665056285924751</v>
      </c>
      <c r="G1055" s="5">
        <f t="shared" si="67"/>
        <v>95279.268845928818</v>
      </c>
      <c r="H1055" s="4">
        <f t="shared" si="64"/>
        <v>0.53830095393180122</v>
      </c>
    </row>
    <row r="1056" spans="1:8" x14ac:dyDescent="0.25">
      <c r="A1056" t="s">
        <v>0</v>
      </c>
      <c r="B1056" s="1">
        <v>24609.4849024711</v>
      </c>
      <c r="C1056" s="1">
        <v>27.6785800037614</v>
      </c>
      <c r="D1056" s="1">
        <v>108.621758297056</v>
      </c>
      <c r="E1056" s="4">
        <f t="shared" si="65"/>
        <v>136.3003383008174</v>
      </c>
      <c r="F1056" s="4">
        <f t="shared" si="66"/>
        <v>0.79692948419046283</v>
      </c>
      <c r="G1056" s="5">
        <f t="shared" si="67"/>
        <v>95306.94742593258</v>
      </c>
      <c r="H1056" s="4">
        <f t="shared" si="64"/>
        <v>0.53845733009001462</v>
      </c>
    </row>
    <row r="1057" spans="1:8" x14ac:dyDescent="0.25">
      <c r="A1057" t="s">
        <v>0</v>
      </c>
      <c r="B1057" s="1">
        <v>24633.4849024711</v>
      </c>
      <c r="C1057" s="1">
        <v>27.644048916757999</v>
      </c>
      <c r="D1057" s="1">
        <v>108.67344877090299</v>
      </c>
      <c r="E1057" s="4">
        <f t="shared" si="65"/>
        <v>136.31749768766099</v>
      </c>
      <c r="F1057" s="4">
        <f t="shared" si="66"/>
        <v>0.79720836000013928</v>
      </c>
      <c r="G1057" s="5">
        <f t="shared" si="67"/>
        <v>95334.591474849338</v>
      </c>
      <c r="H1057" s="4">
        <f t="shared" si="64"/>
        <v>0.53861351115734091</v>
      </c>
    </row>
    <row r="1058" spans="1:8" x14ac:dyDescent="0.25">
      <c r="A1058" t="s">
        <v>0</v>
      </c>
      <c r="B1058" s="1">
        <v>24657.4849024711</v>
      </c>
      <c r="C1058" s="1">
        <v>27.6016232606489</v>
      </c>
      <c r="D1058" s="1">
        <v>108.69300680137501</v>
      </c>
      <c r="E1058" s="4">
        <f t="shared" si="65"/>
        <v>136.29463006202391</v>
      </c>
      <c r="F1058" s="4">
        <f t="shared" si="66"/>
        <v>0.79748561445092758</v>
      </c>
      <c r="G1058" s="5">
        <f t="shared" si="67"/>
        <v>95362.193098109987</v>
      </c>
      <c r="H1058" s="4">
        <f t="shared" si="64"/>
        <v>0.53876945253169484</v>
      </c>
    </row>
    <row r="1059" spans="1:8" x14ac:dyDescent="0.25">
      <c r="A1059" t="s">
        <v>0</v>
      </c>
      <c r="B1059" s="1">
        <v>24681.4849024711</v>
      </c>
      <c r="C1059" s="1">
        <v>27.559876692277602</v>
      </c>
      <c r="D1059" s="1">
        <v>108.70083138511799</v>
      </c>
      <c r="E1059" s="4">
        <f t="shared" si="65"/>
        <v>136.26070807739561</v>
      </c>
      <c r="F1059" s="4">
        <f t="shared" si="66"/>
        <v>0.79774157142480351</v>
      </c>
      <c r="G1059" s="5">
        <f t="shared" si="67"/>
        <v>95389.752974802264</v>
      </c>
      <c r="H1059" s="4">
        <f t="shared" si="64"/>
        <v>0.53892515804973029</v>
      </c>
    </row>
    <row r="1060" spans="1:8" x14ac:dyDescent="0.25">
      <c r="A1060" t="s">
        <v>0</v>
      </c>
      <c r="B1060" s="1">
        <v>24705.4849024711</v>
      </c>
      <c r="C1060" s="1">
        <v>27.531431497394799</v>
      </c>
      <c r="D1060" s="1">
        <v>108.753468168542</v>
      </c>
      <c r="E1060" s="4">
        <f t="shared" si="65"/>
        <v>136.28489966593679</v>
      </c>
      <c r="F1060" s="4">
        <f t="shared" si="66"/>
        <v>0.79798619241838109</v>
      </c>
      <c r="G1060" s="5">
        <f t="shared" si="67"/>
        <v>95417.284406299659</v>
      </c>
      <c r="H1060" s="4">
        <f t="shared" si="64"/>
        <v>0.53908070286045007</v>
      </c>
    </row>
    <row r="1061" spans="1:8" x14ac:dyDescent="0.25">
      <c r="A1061" t="s">
        <v>0</v>
      </c>
      <c r="B1061" s="1">
        <v>24729.4849024711</v>
      </c>
      <c r="C1061" s="1">
        <v>27.490111828665199</v>
      </c>
      <c r="D1061" s="1">
        <v>108.775581913709</v>
      </c>
      <c r="E1061" s="4">
        <f t="shared" si="65"/>
        <v>136.2656937423742</v>
      </c>
      <c r="F1061" s="4">
        <f t="shared" si="66"/>
        <v>0.7982609483452352</v>
      </c>
      <c r="G1061" s="5">
        <f t="shared" si="67"/>
        <v>95444.774518128324</v>
      </c>
      <c r="H1061" s="4">
        <f t="shared" si="64"/>
        <v>0.53923601422671374</v>
      </c>
    </row>
    <row r="1062" spans="1:8" x14ac:dyDescent="0.25">
      <c r="A1062" t="s">
        <v>0</v>
      </c>
      <c r="B1062" s="1">
        <v>24753.4849024711</v>
      </c>
      <c r="C1062" s="1">
        <v>27.4458046691725</v>
      </c>
      <c r="D1062" s="1">
        <v>108.78153694247101</v>
      </c>
      <c r="E1062" s="4">
        <f t="shared" si="65"/>
        <v>136.22734161164351</v>
      </c>
      <c r="F1062" s="4">
        <f t="shared" si="66"/>
        <v>0.79852939692961988</v>
      </c>
      <c r="G1062" s="5">
        <f t="shared" si="67"/>
        <v>95472.220322797497</v>
      </c>
      <c r="H1062" s="4">
        <f t="shared" si="64"/>
        <v>0.53939107527004237</v>
      </c>
    </row>
    <row r="1063" spans="1:8" x14ac:dyDescent="0.25">
      <c r="A1063" t="s">
        <v>0</v>
      </c>
      <c r="B1063" s="1">
        <v>24777.4849024711</v>
      </c>
      <c r="C1063" s="1">
        <v>27.412211702205202</v>
      </c>
      <c r="D1063" s="1">
        <v>108.832456130221</v>
      </c>
      <c r="E1063" s="4">
        <f t="shared" si="65"/>
        <v>136.24466783242622</v>
      </c>
      <c r="F1063" s="4">
        <f t="shared" si="66"/>
        <v>0.79880158146136926</v>
      </c>
      <c r="G1063" s="5">
        <f t="shared" si="67"/>
        <v>95499.632534499702</v>
      </c>
      <c r="H1063" s="4">
        <f t="shared" si="64"/>
        <v>0.53954594652259724</v>
      </c>
    </row>
    <row r="1064" spans="1:8" x14ac:dyDescent="0.25">
      <c r="A1064" t="s">
        <v>0</v>
      </c>
      <c r="B1064" s="1">
        <v>24801.4849024711</v>
      </c>
      <c r="C1064" s="1">
        <v>27.372692304241301</v>
      </c>
      <c r="D1064" s="1">
        <v>108.854967188046</v>
      </c>
      <c r="E1064" s="4">
        <f t="shared" si="65"/>
        <v>136.2276594922873</v>
      </c>
      <c r="F1064" s="4">
        <f t="shared" si="66"/>
        <v>0.79906655956464523</v>
      </c>
      <c r="G1064" s="5">
        <f t="shared" si="67"/>
        <v>95527.005226803944</v>
      </c>
      <c r="H1064" s="4">
        <f t="shared" si="64"/>
        <v>0.53970059450171715</v>
      </c>
    </row>
    <row r="1065" spans="1:8" x14ac:dyDescent="0.25">
      <c r="A1065" t="s">
        <v>0</v>
      </c>
      <c r="B1065" s="1">
        <v>24825.4849024711</v>
      </c>
      <c r="C1065" s="1">
        <v>27.330517892507402</v>
      </c>
      <c r="D1065" s="1">
        <v>108.862429193759</v>
      </c>
      <c r="E1065" s="4">
        <f t="shared" si="65"/>
        <v>136.1929470862664</v>
      </c>
      <c r="F1065" s="4">
        <f t="shared" si="66"/>
        <v>0.79932501295242631</v>
      </c>
      <c r="G1065" s="5">
        <f t="shared" si="67"/>
        <v>95554.335744696451</v>
      </c>
      <c r="H1065" s="4">
        <f t="shared" si="64"/>
        <v>0.53985500420732457</v>
      </c>
    </row>
    <row r="1066" spans="1:8" x14ac:dyDescent="0.25">
      <c r="A1066" t="s">
        <v>0</v>
      </c>
      <c r="B1066" s="1">
        <v>24849.4849024711</v>
      </c>
      <c r="C1066" s="1">
        <v>27.297133990796201</v>
      </c>
      <c r="D1066" s="1">
        <v>108.91263125962</v>
      </c>
      <c r="E1066" s="4">
        <f t="shared" si="65"/>
        <v>136.20976525041621</v>
      </c>
      <c r="F1066" s="4">
        <f t="shared" si="66"/>
        <v>0.79959488263846923</v>
      </c>
      <c r="G1066" s="5">
        <f t="shared" si="67"/>
        <v>95581.632878687247</v>
      </c>
      <c r="H1066" s="4">
        <f t="shared" si="64"/>
        <v>0.54000922530331774</v>
      </c>
    </row>
    <row r="1067" spans="1:8" x14ac:dyDescent="0.25">
      <c r="A1067" t="s">
        <v>0</v>
      </c>
      <c r="B1067" s="1">
        <v>24873.4849024711</v>
      </c>
      <c r="C1067" s="1">
        <v>27.258176674222302</v>
      </c>
      <c r="D1067" s="1">
        <v>108.936538264999</v>
      </c>
      <c r="E1067" s="4">
        <f t="shared" si="65"/>
        <v>136.19471493922131</v>
      </c>
      <c r="F1067" s="4">
        <f t="shared" si="66"/>
        <v>0.79985877802683725</v>
      </c>
      <c r="G1067" s="5">
        <f t="shared" si="67"/>
        <v>95608.89105536147</v>
      </c>
      <c r="H1067" s="4">
        <f t="shared" si="64"/>
        <v>0.54016322630147728</v>
      </c>
    </row>
    <row r="1068" spans="1:8" x14ac:dyDescent="0.25">
      <c r="A1068" t="s">
        <v>0</v>
      </c>
      <c r="B1068" s="1">
        <v>24897.4849024711</v>
      </c>
      <c r="C1068" s="1">
        <v>27.216577564075099</v>
      </c>
      <c r="D1068" s="1">
        <v>108.946239972923</v>
      </c>
      <c r="E1068" s="4">
        <f t="shared" si="65"/>
        <v>136.16281753699809</v>
      </c>
      <c r="F1068" s="4">
        <f t="shared" si="66"/>
        <v>0.80011740314730329</v>
      </c>
      <c r="G1068" s="5">
        <f t="shared" si="67"/>
        <v>95636.107632925545</v>
      </c>
      <c r="H1068" s="4">
        <f t="shared" si="64"/>
        <v>0.5403169922764155</v>
      </c>
    </row>
    <row r="1069" spans="1:8" x14ac:dyDescent="0.25">
      <c r="A1069" t="s">
        <v>0</v>
      </c>
      <c r="B1069" s="1">
        <v>24921.4849024711</v>
      </c>
      <c r="C1069" s="1">
        <v>27.182847917982102</v>
      </c>
      <c r="D1069" s="1">
        <v>108.994577647892</v>
      </c>
      <c r="E1069" s="4">
        <f t="shared" si="65"/>
        <v>136.1774255658741</v>
      </c>
      <c r="F1069" s="4">
        <f t="shared" si="66"/>
        <v>0.80038653392788117</v>
      </c>
      <c r="G1069" s="5">
        <f t="shared" si="67"/>
        <v>95663.290480843527</v>
      </c>
      <c r="H1069" s="4">
        <f t="shared" si="64"/>
        <v>0.54047056768838153</v>
      </c>
    </row>
    <row r="1070" spans="1:8" x14ac:dyDescent="0.25">
      <c r="A1070" t="s">
        <v>0</v>
      </c>
      <c r="B1070" s="1">
        <v>24945.4849024711</v>
      </c>
      <c r="C1070" s="1">
        <v>27.147074086722501</v>
      </c>
      <c r="D1070" s="1">
        <v>109.028770190467</v>
      </c>
      <c r="E1070" s="4">
        <f t="shared" si="65"/>
        <v>136.1758442771895</v>
      </c>
      <c r="F1070" s="4">
        <f t="shared" si="66"/>
        <v>0.80064691920349751</v>
      </c>
      <c r="G1070" s="5">
        <f t="shared" si="67"/>
        <v>95690.437554930249</v>
      </c>
      <c r="H1070" s="4">
        <f t="shared" si="64"/>
        <v>0.54062394098830646</v>
      </c>
    </row>
    <row r="1071" spans="1:8" x14ac:dyDescent="0.25">
      <c r="A1071" t="s">
        <v>0</v>
      </c>
      <c r="B1071" s="1">
        <v>24969.4849024711</v>
      </c>
      <c r="C1071" s="1">
        <v>27.1102780433866</v>
      </c>
      <c r="D1071" s="1">
        <v>109.053334401585</v>
      </c>
      <c r="E1071" s="4">
        <f t="shared" si="65"/>
        <v>136.16361244497159</v>
      </c>
      <c r="F1071" s="4">
        <f t="shared" si="66"/>
        <v>0.80089924498483189</v>
      </c>
      <c r="G1071" s="5">
        <f t="shared" si="67"/>
        <v>95717.547832973636</v>
      </c>
      <c r="H1071" s="4">
        <f t="shared" si="64"/>
        <v>0.54077710640098098</v>
      </c>
    </row>
    <row r="1072" spans="1:8" x14ac:dyDescent="0.25">
      <c r="A1072" t="s">
        <v>0</v>
      </c>
      <c r="B1072" s="1">
        <v>24993.4849024711</v>
      </c>
      <c r="C1072" s="1">
        <v>27.0766174290329</v>
      </c>
      <c r="D1072" s="1">
        <v>109.09553698344099</v>
      </c>
      <c r="E1072" s="4">
        <f t="shared" si="65"/>
        <v>136.1721544124739</v>
      </c>
      <c r="F1072" s="4">
        <f t="shared" si="66"/>
        <v>0.80115892602377314</v>
      </c>
      <c r="G1072" s="5">
        <f t="shared" si="67"/>
        <v>95744.624450402669</v>
      </c>
      <c r="H1072" s="4">
        <f t="shared" si="64"/>
        <v>0.54093008164069301</v>
      </c>
    </row>
    <row r="1073" spans="1:8" x14ac:dyDescent="0.25">
      <c r="A1073" t="s">
        <v>0</v>
      </c>
      <c r="B1073" s="1">
        <v>25017.4849024711</v>
      </c>
      <c r="C1073" s="1">
        <v>27.035133370984099</v>
      </c>
      <c r="D1073" s="1">
        <v>109.10340136793</v>
      </c>
      <c r="E1073" s="4">
        <f t="shared" si="65"/>
        <v>136.1385347389141</v>
      </c>
      <c r="F1073" s="4">
        <f t="shared" si="66"/>
        <v>0.80141454127714862</v>
      </c>
      <c r="G1073" s="5">
        <f t="shared" si="67"/>
        <v>95771.659583773653</v>
      </c>
      <c r="H1073" s="4">
        <f t="shared" si="64"/>
        <v>0.54108282250719575</v>
      </c>
    </row>
    <row r="1074" spans="1:8" x14ac:dyDescent="0.25">
      <c r="A1074" t="s">
        <v>0</v>
      </c>
      <c r="B1074" s="1">
        <v>25041.4849024711</v>
      </c>
      <c r="C1074" s="1">
        <v>26.991050403419599</v>
      </c>
      <c r="D1074" s="1">
        <v>109.098720979978</v>
      </c>
      <c r="E1074" s="4">
        <f t="shared" si="65"/>
        <v>136.08977138339759</v>
      </c>
      <c r="F1074" s="4">
        <f t="shared" si="66"/>
        <v>0.80166731026846005</v>
      </c>
      <c r="G1074" s="5">
        <f t="shared" si="67"/>
        <v>95798.650634177073</v>
      </c>
      <c r="H1074" s="4">
        <f t="shared" si="64"/>
        <v>0.54123531431738459</v>
      </c>
    </row>
    <row r="1075" spans="1:8" x14ac:dyDescent="0.25">
      <c r="A1075" t="s">
        <v>0</v>
      </c>
      <c r="B1075" s="1">
        <v>25065.4849024711</v>
      </c>
      <c r="C1075" s="1">
        <v>26.953203500263001</v>
      </c>
      <c r="D1075" s="1">
        <v>109.120667682174</v>
      </c>
      <c r="E1075" s="4">
        <f t="shared" si="65"/>
        <v>136.07387118243702</v>
      </c>
      <c r="F1075" s="4">
        <f t="shared" si="66"/>
        <v>0.80192227011660233</v>
      </c>
      <c r="G1075" s="5">
        <f t="shared" si="67"/>
        <v>95825.603837677336</v>
      </c>
      <c r="H1075" s="4">
        <f t="shared" si="64"/>
        <v>0.54138759230326183</v>
      </c>
    </row>
    <row r="1076" spans="1:8" x14ac:dyDescent="0.25">
      <c r="A1076" t="s">
        <v>0</v>
      </c>
      <c r="B1076" s="1">
        <v>25089.4849024711</v>
      </c>
      <c r="C1076" s="1">
        <v>26.9118196291092</v>
      </c>
      <c r="D1076" s="1">
        <v>109.12810256132001</v>
      </c>
      <c r="E1076" s="4">
        <f t="shared" si="65"/>
        <v>136.03992219042919</v>
      </c>
      <c r="F1076" s="4">
        <f t="shared" si="66"/>
        <v>0.80217704335762618</v>
      </c>
      <c r="G1076" s="5">
        <f t="shared" si="67"/>
        <v>95852.515657306445</v>
      </c>
      <c r="H1076" s="4">
        <f t="shared" si="64"/>
        <v>0.54153963648195735</v>
      </c>
    </row>
    <row r="1077" spans="1:8" x14ac:dyDescent="0.25">
      <c r="A1077" t="s">
        <v>0</v>
      </c>
      <c r="B1077" s="1">
        <v>25113.4849024711</v>
      </c>
      <c r="C1077" s="1">
        <v>26.882897597621199</v>
      </c>
      <c r="D1077" s="1">
        <v>109.193338177421</v>
      </c>
      <c r="E1077" s="4">
        <f t="shared" si="65"/>
        <v>136.07623577504219</v>
      </c>
      <c r="F1077" s="4">
        <f t="shared" si="66"/>
        <v>0.80244237765319049</v>
      </c>
      <c r="G1077" s="5">
        <f t="shared" si="67"/>
        <v>95879.398554904066</v>
      </c>
      <c r="H1077" s="4">
        <f t="shared" si="64"/>
        <v>0.54169151725934506</v>
      </c>
    </row>
    <row r="1078" spans="1:8" x14ac:dyDescent="0.25">
      <c r="A1078" t="s">
        <v>0</v>
      </c>
      <c r="B1078" s="1">
        <v>25137.4849024711</v>
      </c>
      <c r="C1078" s="1">
        <v>26.843795829423399</v>
      </c>
      <c r="D1078" s="1">
        <v>109.21416130378201</v>
      </c>
      <c r="E1078" s="4">
        <f t="shared" si="65"/>
        <v>136.05795713320541</v>
      </c>
      <c r="F1078" s="4">
        <f t="shared" si="66"/>
        <v>0.80270322739637778</v>
      </c>
      <c r="G1078" s="5">
        <f t="shared" si="67"/>
        <v>95906.24235073349</v>
      </c>
      <c r="H1078" s="4">
        <f t="shared" si="64"/>
        <v>0.54184317712278807</v>
      </c>
    </row>
    <row r="1079" spans="1:8" x14ac:dyDescent="0.25">
      <c r="A1079" t="s">
        <v>0</v>
      </c>
      <c r="B1079" s="1">
        <v>25161.4849024711</v>
      </c>
      <c r="C1079" s="1">
        <v>26.800499143355399</v>
      </c>
      <c r="D1079" s="1">
        <v>109.205150353227</v>
      </c>
      <c r="E1079" s="4">
        <f t="shared" si="65"/>
        <v>136.00564949658241</v>
      </c>
      <c r="F1079" s="4">
        <f t="shared" si="66"/>
        <v>0.80294569201679478</v>
      </c>
      <c r="G1079" s="5">
        <f t="shared" si="67"/>
        <v>95933.042849876845</v>
      </c>
      <c r="H1079" s="4">
        <f t="shared" si="64"/>
        <v>0.54199459237218561</v>
      </c>
    </row>
    <row r="1080" spans="1:8" x14ac:dyDescent="0.25">
      <c r="A1080" t="s">
        <v>0</v>
      </c>
      <c r="B1080" s="1">
        <v>25185.4849024711</v>
      </c>
      <c r="C1080" s="1">
        <v>26.768072881910399</v>
      </c>
      <c r="D1080" s="1">
        <v>109.241009262776</v>
      </c>
      <c r="E1080" s="4">
        <f t="shared" si="65"/>
        <v>136.0090821446864</v>
      </c>
      <c r="F1080" s="4">
        <f t="shared" si="66"/>
        <v>0.80318907781882876</v>
      </c>
      <c r="G1080" s="5">
        <f t="shared" si="67"/>
        <v>95959.810922758756</v>
      </c>
      <c r="H1080" s="4">
        <f t="shared" si="64"/>
        <v>0.54214582442236581</v>
      </c>
    </row>
    <row r="1081" spans="1:8" x14ac:dyDescent="0.25">
      <c r="A1081" t="s">
        <v>0</v>
      </c>
      <c r="B1081" s="1">
        <v>25209.4849024711</v>
      </c>
      <c r="C1081" s="1">
        <v>26.731574588891799</v>
      </c>
      <c r="D1081" s="1">
        <v>109.262294402309</v>
      </c>
      <c r="E1081" s="4">
        <f t="shared" si="65"/>
        <v>135.9938689912008</v>
      </c>
      <c r="F1081" s="4">
        <f t="shared" si="66"/>
        <v>0.80343544317706406</v>
      </c>
      <c r="G1081" s="5">
        <f t="shared" si="67"/>
        <v>95986.542497347647</v>
      </c>
      <c r="H1081" s="4">
        <f t="shared" si="64"/>
        <v>0.54229685026750085</v>
      </c>
    </row>
    <row r="1082" spans="1:8" x14ac:dyDescent="0.25">
      <c r="A1082" t="s">
        <v>0</v>
      </c>
      <c r="B1082" s="1">
        <v>25233.4849024711</v>
      </c>
      <c r="C1082" s="1">
        <v>26.694250784625101</v>
      </c>
      <c r="D1082" s="1">
        <v>109.281904616145</v>
      </c>
      <c r="E1082" s="4">
        <f t="shared" si="65"/>
        <v>135.9761554007701</v>
      </c>
      <c r="F1082" s="4">
        <f t="shared" si="66"/>
        <v>0.80368432460862238</v>
      </c>
      <c r="G1082" s="5">
        <f t="shared" si="67"/>
        <v>96013.236748132273</v>
      </c>
      <c r="H1082" s="4">
        <f t="shared" si="64"/>
        <v>0.54244766524368515</v>
      </c>
    </row>
    <row r="1083" spans="1:8" x14ac:dyDescent="0.25">
      <c r="A1083" t="s">
        <v>0</v>
      </c>
      <c r="B1083" s="1">
        <v>25257.4849024711</v>
      </c>
      <c r="C1083" s="1">
        <v>26.6595311279379</v>
      </c>
      <c r="D1083" s="1">
        <v>109.316694679451</v>
      </c>
      <c r="E1083" s="4">
        <f t="shared" si="65"/>
        <v>135.97622580738891</v>
      </c>
      <c r="F1083" s="4">
        <f t="shared" si="66"/>
        <v>0.8039397624868535</v>
      </c>
      <c r="G1083" s="5">
        <f t="shared" si="67"/>
        <v>96039.896279260211</v>
      </c>
      <c r="H1083" s="4">
        <f t="shared" si="64"/>
        <v>0.54259828406361699</v>
      </c>
    </row>
    <row r="1084" spans="1:8" x14ac:dyDescent="0.25">
      <c r="A1084" t="s">
        <v>0</v>
      </c>
      <c r="B1084" s="1">
        <v>25281.4849024711</v>
      </c>
      <c r="C1084" s="1">
        <v>26.627702411467901</v>
      </c>
      <c r="D1084" s="1">
        <v>109.37235350225799</v>
      </c>
      <c r="E1084" s="4">
        <f t="shared" si="65"/>
        <v>136.0000559137259</v>
      </c>
      <c r="F1084" s="4">
        <f t="shared" si="66"/>
        <v>0.80420815099988141</v>
      </c>
      <c r="G1084" s="5">
        <f t="shared" si="67"/>
        <v>96066.523981671678</v>
      </c>
      <c r="H1084" s="4">
        <f t="shared" si="64"/>
        <v>0.54274872306029198</v>
      </c>
    </row>
    <row r="1085" spans="1:8" x14ac:dyDescent="0.25">
      <c r="A1085" t="s">
        <v>0</v>
      </c>
      <c r="B1085" s="1">
        <v>25305.4849024711</v>
      </c>
      <c r="C1085" s="1">
        <v>26.594991656078399</v>
      </c>
      <c r="D1085" s="1">
        <v>109.423932809208</v>
      </c>
      <c r="E1085" s="4">
        <f t="shared" si="65"/>
        <v>136.0189244652864</v>
      </c>
      <c r="F1085" s="4">
        <f t="shared" si="66"/>
        <v>0.80447579805069147</v>
      </c>
      <c r="G1085" s="5">
        <f t="shared" si="67"/>
        <v>96093.118973327757</v>
      </c>
      <c r="H1085" s="4">
        <f t="shared" si="64"/>
        <v>0.54289897725043934</v>
      </c>
    </row>
    <row r="1086" spans="1:8" x14ac:dyDescent="0.25">
      <c r="A1086" t="s">
        <v>0</v>
      </c>
      <c r="B1086" s="1">
        <v>25329.4849024711</v>
      </c>
      <c r="C1086" s="1">
        <v>26.562210823205501</v>
      </c>
      <c r="D1086" s="1">
        <v>109.468835993102</v>
      </c>
      <c r="E1086" s="4">
        <f t="shared" si="65"/>
        <v>136.03104681630751</v>
      </c>
      <c r="F1086" s="4">
        <f t="shared" si="66"/>
        <v>0.80473420263335649</v>
      </c>
      <c r="G1086" s="5">
        <f t="shared" si="67"/>
        <v>96119.681184150963</v>
      </c>
      <c r="H1086" s="4">
        <f t="shared" si="64"/>
        <v>0.54304904623814099</v>
      </c>
    </row>
    <row r="1087" spans="1:8" x14ac:dyDescent="0.25">
      <c r="A1087" t="s">
        <v>0</v>
      </c>
      <c r="B1087" s="1">
        <v>25353.4849024711</v>
      </c>
      <c r="C1087" s="1">
        <v>26.515005418681501</v>
      </c>
      <c r="D1087" s="1">
        <v>109.447119908967</v>
      </c>
      <c r="E1087" s="4">
        <f t="shared" si="65"/>
        <v>135.96212532764849</v>
      </c>
      <c r="F1087" s="4">
        <f t="shared" si="66"/>
        <v>0.80498241436882312</v>
      </c>
      <c r="G1087" s="5">
        <f t="shared" si="67"/>
        <v>96146.196189569644</v>
      </c>
      <c r="H1087" s="4">
        <f t="shared" si="64"/>
        <v>0.54319884852864209</v>
      </c>
    </row>
    <row r="1088" spans="1:8" x14ac:dyDescent="0.25">
      <c r="A1088" t="s">
        <v>0</v>
      </c>
      <c r="B1088" s="1">
        <v>25377.4849024711</v>
      </c>
      <c r="C1088" s="1">
        <v>26.4646911980089</v>
      </c>
      <c r="D1088" s="1">
        <v>109.406900047091</v>
      </c>
      <c r="E1088" s="4">
        <f t="shared" si="65"/>
        <v>135.87159124509989</v>
      </c>
      <c r="F1088" s="4">
        <f t="shared" si="66"/>
        <v>0.80522277721566526</v>
      </c>
      <c r="G1088" s="5">
        <f t="shared" si="67"/>
        <v>96172.660880767653</v>
      </c>
      <c r="H1088" s="4">
        <f t="shared" si="64"/>
        <v>0.54334836655800933</v>
      </c>
    </row>
    <row r="1089" spans="1:8" x14ac:dyDescent="0.25">
      <c r="A1089" t="s">
        <v>0</v>
      </c>
      <c r="B1089" s="1">
        <v>25401.4849024711</v>
      </c>
      <c r="C1089" s="1">
        <v>26.440500349315698</v>
      </c>
      <c r="D1089" s="1">
        <v>109.48247297479899</v>
      </c>
      <c r="E1089" s="4">
        <f t="shared" si="65"/>
        <v>135.92297332411471</v>
      </c>
      <c r="F1089" s="4">
        <f t="shared" si="66"/>
        <v>0.8054743822718835</v>
      </c>
      <c r="G1089" s="5">
        <f t="shared" si="67"/>
        <v>96199.101381116969</v>
      </c>
      <c r="H1089" s="4">
        <f t="shared" si="64"/>
        <v>0.5434977479159151</v>
      </c>
    </row>
    <row r="1090" spans="1:8" x14ac:dyDescent="0.25">
      <c r="A1090" t="s">
        <v>0</v>
      </c>
      <c r="B1090" s="1">
        <v>25425.4849024711</v>
      </c>
      <c r="C1090" s="1">
        <v>26.4129672318813</v>
      </c>
      <c r="D1090" s="1">
        <v>109.546787870465</v>
      </c>
      <c r="E1090" s="4">
        <f t="shared" si="65"/>
        <v>135.95975510234629</v>
      </c>
      <c r="F1090" s="4">
        <f t="shared" si="66"/>
        <v>0.8057295174443464</v>
      </c>
      <c r="G1090" s="5">
        <f t="shared" si="67"/>
        <v>96225.51434834885</v>
      </c>
      <c r="H1090" s="4">
        <f t="shared" si="64"/>
        <v>0.543646973719485</v>
      </c>
    </row>
    <row r="1091" spans="1:8" x14ac:dyDescent="0.25">
      <c r="A1091" t="s">
        <v>0</v>
      </c>
      <c r="B1091" s="1">
        <v>25449.4849024711</v>
      </c>
      <c r="C1091" s="1">
        <v>26.382589523243901</v>
      </c>
      <c r="D1091" s="1">
        <v>109.59788010943799</v>
      </c>
      <c r="E1091" s="4">
        <f t="shared" si="65"/>
        <v>135.98046963268189</v>
      </c>
      <c r="F1091" s="4">
        <f t="shared" si="66"/>
        <v>0.80598250914627645</v>
      </c>
      <c r="G1091" s="5">
        <f t="shared" si="67"/>
        <v>96251.896937872094</v>
      </c>
      <c r="H1091" s="4">
        <f t="shared" si="64"/>
        <v>0.54379602789758241</v>
      </c>
    </row>
    <row r="1092" spans="1:8" x14ac:dyDescent="0.25">
      <c r="A1092" t="s">
        <v>0</v>
      </c>
      <c r="B1092" s="1">
        <v>25473.4849024711</v>
      </c>
      <c r="C1092" s="1">
        <v>26.350482285750299</v>
      </c>
      <c r="D1092" s="1">
        <v>109.64075508366599</v>
      </c>
      <c r="E1092" s="4">
        <f t="shared" si="65"/>
        <v>135.9912373694163</v>
      </c>
      <c r="F1092" s="4">
        <f t="shared" si="66"/>
        <v>0.8062339692213405</v>
      </c>
      <c r="G1092" s="5">
        <f t="shared" si="67"/>
        <v>96278.247420157844</v>
      </c>
      <c r="H1092" s="4">
        <f t="shared" ref="H1092:H1155" si="68">G1092/$D$1</f>
        <v>0.54394490067885792</v>
      </c>
    </row>
    <row r="1093" spans="1:8" x14ac:dyDescent="0.25">
      <c r="A1093" t="s">
        <v>0</v>
      </c>
      <c r="B1093" s="1">
        <v>25497.4849024711</v>
      </c>
      <c r="C1093" s="1">
        <v>26.3087308854446</v>
      </c>
      <c r="D1093" s="1">
        <v>109.63621181571899</v>
      </c>
      <c r="E1093" s="4">
        <f t="shared" ref="E1093:E1156" si="69">SUM(C1093,D1093)</f>
        <v>135.9449427011636</v>
      </c>
      <c r="F1093" s="4">
        <f t="shared" ref="F1093:F1156" si="70">D1093/E1093</f>
        <v>0.80647510409212586</v>
      </c>
      <c r="G1093" s="5">
        <f t="shared" ref="G1093:G1156" si="71">G1092+C1093/24*(B1093-B1092)</f>
        <v>96304.556151043289</v>
      </c>
      <c r="H1093" s="4">
        <f t="shared" si="68"/>
        <v>0.5440935375765158</v>
      </c>
    </row>
    <row r="1094" spans="1:8" x14ac:dyDescent="0.25">
      <c r="A1094" t="s">
        <v>0</v>
      </c>
      <c r="B1094" s="1">
        <v>25521.4849024711</v>
      </c>
      <c r="C1094" s="1">
        <v>26.264562817770599</v>
      </c>
      <c r="D1094" s="1">
        <v>109.616948564122</v>
      </c>
      <c r="E1094" s="4">
        <f t="shared" si="69"/>
        <v>135.88151138189261</v>
      </c>
      <c r="F1094" s="4">
        <f t="shared" si="70"/>
        <v>0.80670981246334161</v>
      </c>
      <c r="G1094" s="5">
        <f t="shared" si="71"/>
        <v>96330.82071386106</v>
      </c>
      <c r="H1094" s="4">
        <f t="shared" si="68"/>
        <v>0.54424192493706813</v>
      </c>
    </row>
    <row r="1095" spans="1:8" x14ac:dyDescent="0.25">
      <c r="A1095" t="s">
        <v>0</v>
      </c>
      <c r="B1095" s="1">
        <v>25545.4849024711</v>
      </c>
      <c r="C1095" s="1">
        <v>26.2368911883386</v>
      </c>
      <c r="D1095" s="1">
        <v>109.67605428536601</v>
      </c>
      <c r="E1095" s="4">
        <f t="shared" si="69"/>
        <v>135.91294547370461</v>
      </c>
      <c r="F1095" s="4">
        <f t="shared" si="70"/>
        <v>0.80695811501329939</v>
      </c>
      <c r="G1095" s="5">
        <f t="shared" si="71"/>
        <v>96357.057605049398</v>
      </c>
      <c r="H1095" s="4">
        <f t="shared" si="68"/>
        <v>0.54439015596073104</v>
      </c>
    </row>
    <row r="1096" spans="1:8" x14ac:dyDescent="0.25">
      <c r="A1096" t="s">
        <v>0</v>
      </c>
      <c r="B1096" s="1">
        <v>25569.4849024711</v>
      </c>
      <c r="C1096" s="1">
        <v>26.207167590924598</v>
      </c>
      <c r="D1096" s="1">
        <v>109.728696272308</v>
      </c>
      <c r="E1096" s="4">
        <f t="shared" si="69"/>
        <v>135.93586386323261</v>
      </c>
      <c r="F1096" s="4">
        <f t="shared" si="70"/>
        <v>0.80720932029172165</v>
      </c>
      <c r="G1096" s="5">
        <f t="shared" si="71"/>
        <v>96383.264772640323</v>
      </c>
      <c r="H1096" s="4">
        <f t="shared" si="68"/>
        <v>0.54453821905446509</v>
      </c>
    </row>
    <row r="1097" spans="1:8" x14ac:dyDescent="0.25">
      <c r="A1097" t="s">
        <v>0</v>
      </c>
      <c r="B1097" s="1">
        <v>25593.4849024711</v>
      </c>
      <c r="C1097" s="1">
        <v>26.1757470600568</v>
      </c>
      <c r="D1097" s="1">
        <v>109.77288889524699</v>
      </c>
      <c r="E1097" s="4">
        <f t="shared" si="69"/>
        <v>135.94863595530379</v>
      </c>
      <c r="F1097" s="4">
        <f t="shared" si="70"/>
        <v>0.80745855317987403</v>
      </c>
      <c r="G1097" s="5">
        <f t="shared" si="71"/>
        <v>96409.44051970038</v>
      </c>
      <c r="H1097" s="4">
        <f t="shared" si="68"/>
        <v>0.54468610463107558</v>
      </c>
    </row>
    <row r="1098" spans="1:8" x14ac:dyDescent="0.25">
      <c r="A1098" t="s">
        <v>0</v>
      </c>
      <c r="B1098" s="1">
        <v>25617.4849024711</v>
      </c>
      <c r="C1098" s="1">
        <v>26.143254920127202</v>
      </c>
      <c r="D1098" s="1">
        <v>109.811238006848</v>
      </c>
      <c r="E1098" s="4">
        <f t="shared" si="69"/>
        <v>135.95449292697521</v>
      </c>
      <c r="F1098" s="4">
        <f t="shared" si="70"/>
        <v>0.80770584070237794</v>
      </c>
      <c r="G1098" s="5">
        <f t="shared" si="71"/>
        <v>96435.583774620507</v>
      </c>
      <c r="H1098" s="4">
        <f t="shared" si="68"/>
        <v>0.54483380663627401</v>
      </c>
    </row>
    <row r="1099" spans="1:8" x14ac:dyDescent="0.25">
      <c r="A1099" t="s">
        <v>0</v>
      </c>
      <c r="B1099" s="1">
        <v>25641.4849024711</v>
      </c>
      <c r="C1099" s="1">
        <v>26.102529058931399</v>
      </c>
      <c r="D1099" s="1">
        <v>109.807313358622</v>
      </c>
      <c r="E1099" s="4">
        <f t="shared" si="69"/>
        <v>135.90984241755339</v>
      </c>
      <c r="F1099" s="4">
        <f t="shared" si="70"/>
        <v>0.80794231974210473</v>
      </c>
      <c r="G1099" s="5">
        <f t="shared" si="71"/>
        <v>96461.686303679438</v>
      </c>
      <c r="H1099" s="4">
        <f t="shared" si="68"/>
        <v>0.54498127855186118</v>
      </c>
    </row>
    <row r="1100" spans="1:8" x14ac:dyDescent="0.25">
      <c r="A1100" t="s">
        <v>0</v>
      </c>
      <c r="B1100" s="1">
        <v>25665.4849024711</v>
      </c>
      <c r="C1100" s="1">
        <v>26.061981272228799</v>
      </c>
      <c r="D1100" s="1">
        <v>109.790733028785</v>
      </c>
      <c r="E1100" s="4">
        <f t="shared" si="69"/>
        <v>135.8527143010138</v>
      </c>
      <c r="F1100" s="4">
        <f t="shared" si="70"/>
        <v>0.80816002531622355</v>
      </c>
      <c r="G1100" s="5">
        <f t="shared" si="71"/>
        <v>96487.748284951667</v>
      </c>
      <c r="H1100" s="4">
        <f t="shared" si="68"/>
        <v>0.54512852138390777</v>
      </c>
    </row>
    <row r="1101" spans="1:8" x14ac:dyDescent="0.25">
      <c r="A1101" t="s">
        <v>0</v>
      </c>
      <c r="B1101" s="1">
        <v>25689.4849024711</v>
      </c>
      <c r="C1101" s="1">
        <v>26.0368695934885</v>
      </c>
      <c r="D1101" s="1">
        <v>109.84904060514199</v>
      </c>
      <c r="E1101" s="4">
        <f t="shared" si="69"/>
        <v>135.88591019863048</v>
      </c>
      <c r="F1101" s="4">
        <f t="shared" si="70"/>
        <v>0.80839169009186285</v>
      </c>
      <c r="G1101" s="5">
        <f t="shared" si="71"/>
        <v>96513.785154545156</v>
      </c>
      <c r="H1101" s="4">
        <f t="shared" si="68"/>
        <v>0.54527562234206306</v>
      </c>
    </row>
    <row r="1102" spans="1:8" x14ac:dyDescent="0.25">
      <c r="A1102" t="s">
        <v>0</v>
      </c>
      <c r="B1102" s="1">
        <v>25713.4849024711</v>
      </c>
      <c r="C1102" s="1">
        <v>26.0098668533319</v>
      </c>
      <c r="D1102" s="1">
        <v>109.90733396266999</v>
      </c>
      <c r="E1102" s="4">
        <f t="shared" si="69"/>
        <v>135.91720081600189</v>
      </c>
      <c r="F1102" s="4">
        <f t="shared" si="70"/>
        <v>0.80863447233185159</v>
      </c>
      <c r="G1102" s="5">
        <f t="shared" si="71"/>
        <v>96539.795021398488</v>
      </c>
      <c r="H1102" s="4">
        <f t="shared" si="68"/>
        <v>0.54542257074236433</v>
      </c>
    </row>
    <row r="1103" spans="1:8" x14ac:dyDescent="0.25">
      <c r="A1103" t="s">
        <v>0</v>
      </c>
      <c r="B1103" s="1">
        <v>25737.4849024711</v>
      </c>
      <c r="C1103" s="1">
        <v>25.976680356150599</v>
      </c>
      <c r="D1103" s="1">
        <v>109.924349795917</v>
      </c>
      <c r="E1103" s="4">
        <f t="shared" si="69"/>
        <v>135.90103015206759</v>
      </c>
      <c r="F1103" s="4">
        <f t="shared" si="70"/>
        <v>0.80885589809669745</v>
      </c>
      <c r="G1103" s="5">
        <f t="shared" si="71"/>
        <v>96565.771701754638</v>
      </c>
      <c r="H1103" s="4">
        <f t="shared" si="68"/>
        <v>0.54556933164833132</v>
      </c>
    </row>
    <row r="1104" spans="1:8" x14ac:dyDescent="0.25">
      <c r="A1104" t="s">
        <v>0</v>
      </c>
      <c r="B1104" s="1">
        <v>25761.4849024711</v>
      </c>
      <c r="C1104" s="1">
        <v>25.937287694774501</v>
      </c>
      <c r="D1104" s="1">
        <v>109.922782903173</v>
      </c>
      <c r="E1104" s="4">
        <f t="shared" si="69"/>
        <v>135.8600705979475</v>
      </c>
      <c r="F1104" s="4">
        <f t="shared" si="70"/>
        <v>0.80908822157518923</v>
      </c>
      <c r="G1104" s="5">
        <f t="shared" si="71"/>
        <v>96591.708989449413</v>
      </c>
      <c r="H1104" s="4">
        <f t="shared" si="68"/>
        <v>0.54571586999688937</v>
      </c>
    </row>
    <row r="1105" spans="1:8" x14ac:dyDescent="0.25">
      <c r="A1105" t="s">
        <v>0</v>
      </c>
      <c r="B1105" s="1">
        <v>25785.4849024711</v>
      </c>
      <c r="C1105" s="1">
        <v>25.9099026002804</v>
      </c>
      <c r="D1105" s="1">
        <v>109.98079681311999</v>
      </c>
      <c r="E1105" s="4">
        <f t="shared" si="69"/>
        <v>135.8906994134004</v>
      </c>
      <c r="F1105" s="4">
        <f t="shared" si="70"/>
        <v>0.8093327747069835</v>
      </c>
      <c r="G1105" s="5">
        <f t="shared" si="71"/>
        <v>96617.618892049693</v>
      </c>
      <c r="H1105" s="4">
        <f t="shared" si="68"/>
        <v>0.54586225362739937</v>
      </c>
    </row>
    <row r="1106" spans="1:8" x14ac:dyDescent="0.25">
      <c r="A1106" t="s">
        <v>0</v>
      </c>
      <c r="B1106" s="1">
        <v>25809.4849024711</v>
      </c>
      <c r="C1106" s="1">
        <v>25.8697269227705</v>
      </c>
      <c r="D1106" s="1">
        <v>109.993274477878</v>
      </c>
      <c r="E1106" s="4">
        <f t="shared" si="69"/>
        <v>135.8630014006485</v>
      </c>
      <c r="F1106" s="4">
        <f t="shared" si="70"/>
        <v>0.80958961118131889</v>
      </c>
      <c r="G1106" s="5">
        <f t="shared" si="71"/>
        <v>96643.488618972464</v>
      </c>
      <c r="H1106" s="4">
        <f t="shared" si="68"/>
        <v>0.54600841027668057</v>
      </c>
    </row>
    <row r="1107" spans="1:8" x14ac:dyDescent="0.25">
      <c r="A1107" t="s">
        <v>0</v>
      </c>
      <c r="B1107" s="1">
        <v>25833.4849024711</v>
      </c>
      <c r="C1107" s="1">
        <v>25.829374153166999</v>
      </c>
      <c r="D1107" s="1">
        <v>109.984998164749</v>
      </c>
      <c r="E1107" s="4">
        <f t="shared" si="69"/>
        <v>135.814372317916</v>
      </c>
      <c r="F1107" s="4">
        <f t="shared" si="70"/>
        <v>0.80981855077380716</v>
      </c>
      <c r="G1107" s="5">
        <f t="shared" si="71"/>
        <v>96669.317993125631</v>
      </c>
      <c r="H1107" s="4">
        <f t="shared" si="68"/>
        <v>0.54615433894421261</v>
      </c>
    </row>
    <row r="1108" spans="1:8" x14ac:dyDescent="0.25">
      <c r="A1108" t="s">
        <v>0</v>
      </c>
      <c r="B1108" s="1">
        <v>25857.4849024711</v>
      </c>
      <c r="C1108" s="1">
        <v>25.803615416254601</v>
      </c>
      <c r="D1108" s="1">
        <v>110.044997848184</v>
      </c>
      <c r="E1108" s="4">
        <f t="shared" si="69"/>
        <v>135.8486132644386</v>
      </c>
      <c r="F1108" s="4">
        <f t="shared" si="70"/>
        <v>0.81005609997633099</v>
      </c>
      <c r="G1108" s="5">
        <f t="shared" si="71"/>
        <v>96695.121608541886</v>
      </c>
      <c r="H1108" s="4">
        <f t="shared" si="68"/>
        <v>0.5463001220821575</v>
      </c>
    </row>
    <row r="1109" spans="1:8" x14ac:dyDescent="0.25">
      <c r="A1109" t="s">
        <v>0</v>
      </c>
      <c r="B1109" s="1">
        <v>25881.4849024711</v>
      </c>
      <c r="C1109" s="1">
        <v>25.7763277976191</v>
      </c>
      <c r="D1109" s="1">
        <v>110.103707101778</v>
      </c>
      <c r="E1109" s="4">
        <f t="shared" si="69"/>
        <v>135.88003489939709</v>
      </c>
      <c r="F1109" s="4">
        <f t="shared" si="70"/>
        <v>0.81030084503066713</v>
      </c>
      <c r="G1109" s="5">
        <f t="shared" si="71"/>
        <v>96720.897936339505</v>
      </c>
      <c r="H1109" s="4">
        <f t="shared" si="68"/>
        <v>0.5464457510527656</v>
      </c>
    </row>
    <row r="1110" spans="1:8" x14ac:dyDescent="0.25">
      <c r="A1110" t="s">
        <v>0</v>
      </c>
      <c r="B1110" s="1">
        <v>25905.4849024711</v>
      </c>
      <c r="C1110" s="1">
        <v>25.743215196242001</v>
      </c>
      <c r="D1110" s="1">
        <v>110.120507652784</v>
      </c>
      <c r="E1110" s="4">
        <f t="shared" si="69"/>
        <v>135.863722849026</v>
      </c>
      <c r="F1110" s="4">
        <f t="shared" si="70"/>
        <v>0.81052178862455959</v>
      </c>
      <c r="G1110" s="5">
        <f t="shared" si="71"/>
        <v>96746.641151535747</v>
      </c>
      <c r="H1110" s="4">
        <f t="shared" si="68"/>
        <v>0.54659119294652969</v>
      </c>
    </row>
    <row r="1111" spans="1:8" x14ac:dyDescent="0.25">
      <c r="A1111" t="s">
        <v>0</v>
      </c>
      <c r="B1111" s="1">
        <v>25929.4849024711</v>
      </c>
      <c r="C1111" s="1">
        <v>25.704166705821901</v>
      </c>
      <c r="D1111" s="1">
        <v>110.118196539915</v>
      </c>
      <c r="E1111" s="4">
        <f t="shared" si="69"/>
        <v>135.82236324573691</v>
      </c>
      <c r="F1111" s="4">
        <f t="shared" si="70"/>
        <v>0.81075158691417715</v>
      </c>
      <c r="G1111" s="5">
        <f t="shared" si="71"/>
        <v>96772.345318241569</v>
      </c>
      <c r="H1111" s="4">
        <f t="shared" si="68"/>
        <v>0.54673641422735353</v>
      </c>
    </row>
    <row r="1112" spans="1:8" x14ac:dyDescent="0.25">
      <c r="A1112" t="s">
        <v>0</v>
      </c>
      <c r="B1112" s="1">
        <v>25953.4849024711</v>
      </c>
      <c r="C1112" s="1">
        <v>25.676817980813201</v>
      </c>
      <c r="D1112" s="1">
        <v>110.175009112797</v>
      </c>
      <c r="E1112" s="4">
        <f t="shared" si="69"/>
        <v>135.85182709361021</v>
      </c>
      <c r="F1112" s="4">
        <f t="shared" si="70"/>
        <v>0.81099394443094008</v>
      </c>
      <c r="G1112" s="5">
        <f t="shared" si="71"/>
        <v>96798.022136222382</v>
      </c>
      <c r="H1112" s="4">
        <f t="shared" si="68"/>
        <v>0.54688148099560663</v>
      </c>
    </row>
    <row r="1113" spans="1:8" x14ac:dyDescent="0.25">
      <c r="A1113" t="s">
        <v>0</v>
      </c>
      <c r="B1113" s="1">
        <v>25977.4849024711</v>
      </c>
      <c r="C1113" s="1">
        <v>25.636884797393499</v>
      </c>
      <c r="D1113" s="1">
        <v>110.186349227238</v>
      </c>
      <c r="E1113" s="4">
        <f t="shared" si="69"/>
        <v>135.82323402463149</v>
      </c>
      <c r="F1113" s="4">
        <f t="shared" si="70"/>
        <v>0.81124816397212085</v>
      </c>
      <c r="G1113" s="5">
        <f t="shared" si="71"/>
        <v>96823.659021019776</v>
      </c>
      <c r="H1113" s="4">
        <f t="shared" si="68"/>
        <v>0.54702632215265412</v>
      </c>
    </row>
    <row r="1114" spans="1:8" x14ac:dyDescent="0.25">
      <c r="A1114" t="s">
        <v>0</v>
      </c>
      <c r="B1114" s="1">
        <v>26001.4849024711</v>
      </c>
      <c r="C1114" s="1">
        <v>25.597093140968301</v>
      </c>
      <c r="D1114" s="1">
        <v>110.177633361679</v>
      </c>
      <c r="E1114" s="4">
        <f t="shared" si="69"/>
        <v>135.7747265026473</v>
      </c>
      <c r="F1114" s="4">
        <f t="shared" si="70"/>
        <v>0.81147380075577458</v>
      </c>
      <c r="G1114" s="5">
        <f t="shared" si="71"/>
        <v>96849.256114160744</v>
      </c>
      <c r="H1114" s="4">
        <f t="shared" si="68"/>
        <v>0.54717093849808329</v>
      </c>
    </row>
    <row r="1115" spans="1:8" x14ac:dyDescent="0.25">
      <c r="A1115" t="s">
        <v>0</v>
      </c>
      <c r="B1115" s="1">
        <v>26025.4849024711</v>
      </c>
      <c r="C1115" s="1">
        <v>25.5714942032937</v>
      </c>
      <c r="D1115" s="1">
        <v>110.23575501801599</v>
      </c>
      <c r="E1115" s="4">
        <f t="shared" si="69"/>
        <v>135.80724922130969</v>
      </c>
      <c r="F1115" s="4">
        <f t="shared" si="70"/>
        <v>0.81170744308632059</v>
      </c>
      <c r="G1115" s="5">
        <f t="shared" si="71"/>
        <v>96874.827608364038</v>
      </c>
      <c r="H1115" s="4">
        <f t="shared" si="68"/>
        <v>0.54731541021674601</v>
      </c>
    </row>
    <row r="1116" spans="1:8" x14ac:dyDescent="0.25">
      <c r="A1116" t="s">
        <v>0</v>
      </c>
      <c r="B1116" s="1">
        <v>26049.4849024711</v>
      </c>
      <c r="C1116" s="1">
        <v>25.5341608272428</v>
      </c>
      <c r="D1116" s="1">
        <v>110.254303443871</v>
      </c>
      <c r="E1116" s="4">
        <f t="shared" si="69"/>
        <v>135.78846427111381</v>
      </c>
      <c r="F1116" s="4">
        <f t="shared" si="70"/>
        <v>0.81195633248888077</v>
      </c>
      <c r="G1116" s="5">
        <f t="shared" si="71"/>
        <v>96900.36176919128</v>
      </c>
      <c r="H1116" s="4">
        <f t="shared" si="68"/>
        <v>0.54745967101238013</v>
      </c>
    </row>
    <row r="1117" spans="1:8" x14ac:dyDescent="0.25">
      <c r="A1117" t="s">
        <v>0</v>
      </c>
      <c r="B1117" s="1">
        <v>26073.4849024711</v>
      </c>
      <c r="C1117" s="1">
        <v>25.496322831153499</v>
      </c>
      <c r="D1117" s="1">
        <v>110.251196666402</v>
      </c>
      <c r="E1117" s="4">
        <f t="shared" si="69"/>
        <v>135.74751949755549</v>
      </c>
      <c r="F1117" s="4">
        <f t="shared" si="70"/>
        <v>0.81217835194688315</v>
      </c>
      <c r="G1117" s="5">
        <f t="shared" si="71"/>
        <v>96925.858092022434</v>
      </c>
      <c r="H1117" s="4">
        <f t="shared" si="68"/>
        <v>0.54760371803402508</v>
      </c>
    </row>
    <row r="1118" spans="1:8" x14ac:dyDescent="0.25">
      <c r="A1118" t="s">
        <v>0</v>
      </c>
      <c r="B1118" s="1">
        <v>26097.4849024711</v>
      </c>
      <c r="C1118" s="1">
        <v>25.471019443823</v>
      </c>
      <c r="D1118" s="1">
        <v>110.30822531724699</v>
      </c>
      <c r="E1118" s="4">
        <f t="shared" si="69"/>
        <v>135.77924476107</v>
      </c>
      <c r="F1118" s="4">
        <f t="shared" si="70"/>
        <v>0.81240859390075248</v>
      </c>
      <c r="G1118" s="5">
        <f t="shared" si="71"/>
        <v>96951.329111466257</v>
      </c>
      <c r="H1118" s="4">
        <f t="shared" si="68"/>
        <v>0.54774762209867944</v>
      </c>
    </row>
    <row r="1119" spans="1:8" x14ac:dyDescent="0.25">
      <c r="A1119" t="s">
        <v>0</v>
      </c>
      <c r="B1119" s="1">
        <v>26121.4849024711</v>
      </c>
      <c r="C1119" s="1">
        <v>25.434123589555298</v>
      </c>
      <c r="D1119" s="1">
        <v>110.327024832251</v>
      </c>
      <c r="E1119" s="4">
        <f t="shared" si="69"/>
        <v>135.7611484218063</v>
      </c>
      <c r="F1119" s="4">
        <f t="shared" si="70"/>
        <v>0.81265535917144605</v>
      </c>
      <c r="G1119" s="5">
        <f t="shared" si="71"/>
        <v>96976.763235055812</v>
      </c>
      <c r="H1119" s="4">
        <f t="shared" si="68"/>
        <v>0.54789131771217969</v>
      </c>
    </row>
    <row r="1120" spans="1:8" x14ac:dyDescent="0.25">
      <c r="A1120" t="s">
        <v>0</v>
      </c>
      <c r="B1120" s="1">
        <v>26145.4849024711</v>
      </c>
      <c r="C1120" s="1">
        <v>25.394362288774499</v>
      </c>
      <c r="D1120" s="1">
        <v>110.323850878841</v>
      </c>
      <c r="E1120" s="4">
        <f t="shared" si="69"/>
        <v>135.71821316761549</v>
      </c>
      <c r="F1120" s="4">
        <f t="shared" si="70"/>
        <v>0.81288906112098758</v>
      </c>
      <c r="G1120" s="5">
        <f t="shared" si="71"/>
        <v>97002.157597344587</v>
      </c>
      <c r="H1120" s="4">
        <f t="shared" si="68"/>
        <v>0.54803478868556266</v>
      </c>
    </row>
    <row r="1121" spans="1:8" x14ac:dyDescent="0.25">
      <c r="A1121" t="s">
        <v>0</v>
      </c>
      <c r="B1121" s="1">
        <v>26169.4849024711</v>
      </c>
      <c r="C1121" s="1">
        <v>25.365651856627601</v>
      </c>
      <c r="D1121" s="1">
        <v>110.37571956607199</v>
      </c>
      <c r="E1121" s="4">
        <f t="shared" si="69"/>
        <v>135.74137142269959</v>
      </c>
      <c r="F1121" s="4">
        <f t="shared" si="70"/>
        <v>0.81313249165842905</v>
      </c>
      <c r="G1121" s="5">
        <f t="shared" si="71"/>
        <v>97027.523249201215</v>
      </c>
      <c r="H1121" s="4">
        <f t="shared" si="68"/>
        <v>0.54817809745311419</v>
      </c>
    </row>
    <row r="1122" spans="1:8" x14ac:dyDescent="0.25">
      <c r="A1122" t="s">
        <v>0</v>
      </c>
      <c r="B1122" s="1">
        <v>26193.4849024711</v>
      </c>
      <c r="C1122" s="1">
        <v>25.335799141204902</v>
      </c>
      <c r="D1122" s="1">
        <v>110.421958503444</v>
      </c>
      <c r="E1122" s="4">
        <f t="shared" si="69"/>
        <v>135.7577576446489</v>
      </c>
      <c r="F1122" s="4">
        <f t="shared" si="70"/>
        <v>0.81337494386492215</v>
      </c>
      <c r="G1122" s="5">
        <f t="shared" si="71"/>
        <v>97052.85904834242</v>
      </c>
      <c r="H1122" s="4">
        <f t="shared" si="68"/>
        <v>0.54832123756125661</v>
      </c>
    </row>
    <row r="1123" spans="1:8" x14ac:dyDescent="0.25">
      <c r="A1123" t="s">
        <v>0</v>
      </c>
      <c r="B1123" s="1">
        <v>26217.4849024711</v>
      </c>
      <c r="C1123" s="1">
        <v>25.299174952713599</v>
      </c>
      <c r="D1123" s="1">
        <v>110.428762288633</v>
      </c>
      <c r="E1123" s="4">
        <f t="shared" si="69"/>
        <v>135.72793724134658</v>
      </c>
      <c r="F1123" s="4">
        <f t="shared" si="70"/>
        <v>0.81360377629752456</v>
      </c>
      <c r="G1123" s="5">
        <f t="shared" si="71"/>
        <v>97078.158223295133</v>
      </c>
      <c r="H1123" s="4">
        <f t="shared" si="68"/>
        <v>0.54846417075307985</v>
      </c>
    </row>
    <row r="1124" spans="1:8" x14ac:dyDescent="0.25">
      <c r="A1124" t="s">
        <v>0</v>
      </c>
      <c r="B1124" s="1">
        <v>26241.4849024711</v>
      </c>
      <c r="C1124" s="1">
        <v>25.260411497540101</v>
      </c>
      <c r="D1124" s="1">
        <v>110.42037029511199</v>
      </c>
      <c r="E1124" s="4">
        <f t="shared" si="69"/>
        <v>135.68078179265208</v>
      </c>
      <c r="F1124" s="4">
        <f t="shared" si="70"/>
        <v>0.81382469083835951</v>
      </c>
      <c r="G1124" s="5">
        <f t="shared" si="71"/>
        <v>97103.418634792673</v>
      </c>
      <c r="H1124" s="4">
        <f t="shared" si="68"/>
        <v>0.54860688494233145</v>
      </c>
    </row>
    <row r="1125" spans="1:8" x14ac:dyDescent="0.25">
      <c r="A1125" t="s">
        <v>0</v>
      </c>
      <c r="B1125" s="1">
        <v>26265.4849024711</v>
      </c>
      <c r="C1125" s="1">
        <v>25.232069169855102</v>
      </c>
      <c r="D1125" s="1">
        <v>110.46855829723</v>
      </c>
      <c r="E1125" s="4">
        <f t="shared" si="69"/>
        <v>135.7006274670851</v>
      </c>
      <c r="F1125" s="4">
        <f t="shared" si="70"/>
        <v>0.81406077745679351</v>
      </c>
      <c r="G1125" s="5">
        <f t="shared" si="71"/>
        <v>97128.650703962528</v>
      </c>
      <c r="H1125" s="4">
        <f t="shared" si="68"/>
        <v>0.54874943900543804</v>
      </c>
    </row>
    <row r="1126" spans="1:8" x14ac:dyDescent="0.25">
      <c r="A1126" t="s">
        <v>0</v>
      </c>
      <c r="B1126" s="1">
        <v>26289.4849024711</v>
      </c>
      <c r="C1126" s="1">
        <v>25.197836342209399</v>
      </c>
      <c r="D1126" s="1">
        <v>110.484454784222</v>
      </c>
      <c r="E1126" s="4">
        <f t="shared" si="69"/>
        <v>135.68229112643138</v>
      </c>
      <c r="F1126" s="4">
        <f t="shared" si="70"/>
        <v>0.81428795067493698</v>
      </c>
      <c r="G1126" s="5">
        <f t="shared" si="71"/>
        <v>97153.848540304738</v>
      </c>
      <c r="H1126" s="4">
        <f t="shared" si="68"/>
        <v>0.5488917996627386</v>
      </c>
    </row>
    <row r="1127" spans="1:8" x14ac:dyDescent="0.25">
      <c r="A1127" t="s">
        <v>0</v>
      </c>
      <c r="B1127" s="1">
        <v>26313.4849024711</v>
      </c>
      <c r="C1127" s="1">
        <v>25.161173069151101</v>
      </c>
      <c r="D1127" s="1">
        <v>110.48422941649901</v>
      </c>
      <c r="E1127" s="4">
        <f t="shared" si="69"/>
        <v>135.6454024856501</v>
      </c>
      <c r="F1127" s="4">
        <f t="shared" si="70"/>
        <v>0.81450773407662758</v>
      </c>
      <c r="G1127" s="5">
        <f t="shared" si="71"/>
        <v>97179.009713373889</v>
      </c>
      <c r="H1127" s="4">
        <f t="shared" si="68"/>
        <v>0.54903395318290338</v>
      </c>
    </row>
    <row r="1128" spans="1:8" x14ac:dyDescent="0.25">
      <c r="A1128" t="s">
        <v>0</v>
      </c>
      <c r="B1128" s="1">
        <v>26337.4849024711</v>
      </c>
      <c r="C1128" s="1">
        <v>25.132874086819299</v>
      </c>
      <c r="D1128" s="1">
        <v>110.53196032303801</v>
      </c>
      <c r="E1128" s="4">
        <f t="shared" si="69"/>
        <v>135.66483440985729</v>
      </c>
      <c r="F1128" s="4">
        <f t="shared" si="70"/>
        <v>0.81474289784712883</v>
      </c>
      <c r="G1128" s="5">
        <f t="shared" si="71"/>
        <v>97204.142587460708</v>
      </c>
      <c r="H1128" s="4">
        <f t="shared" si="68"/>
        <v>0.54917594682181192</v>
      </c>
    </row>
    <row r="1129" spans="1:8" x14ac:dyDescent="0.25">
      <c r="A1129" t="s">
        <v>0</v>
      </c>
      <c r="B1129" s="1">
        <v>26361.4849024711</v>
      </c>
      <c r="C1129" s="1">
        <v>25.098886627223699</v>
      </c>
      <c r="D1129" s="1">
        <v>110.554714161335</v>
      </c>
      <c r="E1129" s="4">
        <f t="shared" si="69"/>
        <v>135.65360078855869</v>
      </c>
      <c r="F1129" s="4">
        <f t="shared" si="70"/>
        <v>0.81497810245122082</v>
      </c>
      <c r="G1129" s="5">
        <f t="shared" si="71"/>
        <v>97229.241474087932</v>
      </c>
      <c r="H1129" s="4">
        <f t="shared" si="68"/>
        <v>0.54931774844117476</v>
      </c>
    </row>
    <row r="1130" spans="1:8" x14ac:dyDescent="0.25">
      <c r="A1130" t="s">
        <v>0</v>
      </c>
      <c r="B1130" s="1">
        <v>26385.4849024711</v>
      </c>
      <c r="C1130" s="1">
        <v>25.062278429264499</v>
      </c>
      <c r="D1130" s="1">
        <v>110.56195548589299</v>
      </c>
      <c r="E1130" s="4">
        <f t="shared" si="69"/>
        <v>135.6242339151575</v>
      </c>
      <c r="F1130" s="4">
        <f t="shared" si="70"/>
        <v>0.81520796316576638</v>
      </c>
      <c r="G1130" s="5">
        <f t="shared" si="71"/>
        <v>97254.303752517197</v>
      </c>
      <c r="H1130" s="4">
        <f t="shared" si="68"/>
        <v>0.54945934323456047</v>
      </c>
    </row>
    <row r="1131" spans="1:8" x14ac:dyDescent="0.25">
      <c r="A1131" t="s">
        <v>0</v>
      </c>
      <c r="B1131" s="1">
        <v>26409.4849024711</v>
      </c>
      <c r="C1131" s="1">
        <v>25.033811063534799</v>
      </c>
      <c r="D1131" s="1">
        <v>110.603098813342</v>
      </c>
      <c r="E1131" s="4">
        <f t="shared" si="69"/>
        <v>135.63690987687681</v>
      </c>
      <c r="F1131" s="4">
        <f t="shared" si="70"/>
        <v>0.81543511212206887</v>
      </c>
      <c r="G1131" s="5">
        <f t="shared" si="71"/>
        <v>97279.337563580732</v>
      </c>
      <c r="H1131" s="4">
        <f t="shared" si="68"/>
        <v>0.54960077719537137</v>
      </c>
    </row>
    <row r="1132" spans="1:8" x14ac:dyDescent="0.25">
      <c r="A1132" t="s">
        <v>0</v>
      </c>
      <c r="B1132" s="1">
        <v>26433.4849024711</v>
      </c>
      <c r="C1132" s="1">
        <v>25.000704524747501</v>
      </c>
      <c r="D1132" s="1">
        <v>110.61923976005301</v>
      </c>
      <c r="E1132" s="4">
        <f t="shared" si="69"/>
        <v>135.61994428480051</v>
      </c>
      <c r="F1132" s="4">
        <f t="shared" si="70"/>
        <v>0.81565613629624945</v>
      </c>
      <c r="G1132" s="5">
        <f t="shared" si="71"/>
        <v>97304.338268105479</v>
      </c>
      <c r="H1132" s="4">
        <f t="shared" si="68"/>
        <v>0.5497420241135903</v>
      </c>
    </row>
    <row r="1133" spans="1:8" x14ac:dyDescent="0.25">
      <c r="A1133" t="s">
        <v>0</v>
      </c>
      <c r="B1133" s="1">
        <v>26457.4849024711</v>
      </c>
      <c r="C1133" s="1">
        <v>24.965187172711001</v>
      </c>
      <c r="D1133" s="1">
        <v>110.62133273908699</v>
      </c>
      <c r="E1133" s="4">
        <f t="shared" si="69"/>
        <v>135.58651991179801</v>
      </c>
      <c r="F1133" s="4">
        <f t="shared" si="70"/>
        <v>0.8158726458282769</v>
      </c>
      <c r="G1133" s="5">
        <f t="shared" si="71"/>
        <v>97329.30345527819</v>
      </c>
      <c r="H1133" s="4">
        <f t="shared" si="68"/>
        <v>0.54988307036880335</v>
      </c>
    </row>
    <row r="1134" spans="1:8" x14ac:dyDescent="0.25">
      <c r="A1134" t="s">
        <v>0</v>
      </c>
      <c r="B1134" s="1">
        <v>26481.4849024711</v>
      </c>
      <c r="C1134" s="1">
        <v>24.936637542646999</v>
      </c>
      <c r="D1134" s="1">
        <v>110.664351711471</v>
      </c>
      <c r="E1134" s="4">
        <f t="shared" si="69"/>
        <v>135.60098925411799</v>
      </c>
      <c r="F1134" s="4">
        <f t="shared" si="70"/>
        <v>0.81610283464882827</v>
      </c>
      <c r="G1134" s="5">
        <f t="shared" si="71"/>
        <v>97354.240092820837</v>
      </c>
      <c r="H1134" s="4">
        <f t="shared" si="68"/>
        <v>0.55002395532667137</v>
      </c>
    </row>
    <row r="1135" spans="1:8" x14ac:dyDescent="0.25">
      <c r="A1135" t="s">
        <v>0</v>
      </c>
      <c r="B1135" s="1">
        <v>26505.4849024711</v>
      </c>
      <c r="C1135" s="1">
        <v>24.902706522290799</v>
      </c>
      <c r="D1135" s="1">
        <v>110.678140384057</v>
      </c>
      <c r="E1135" s="4">
        <f t="shared" si="69"/>
        <v>135.5808469063478</v>
      </c>
      <c r="F1135" s="4">
        <f t="shared" si="70"/>
        <v>0.81632577837862086</v>
      </c>
      <c r="G1135" s="5">
        <f t="shared" si="71"/>
        <v>97379.142799343128</v>
      </c>
      <c r="H1135" s="4">
        <f t="shared" si="68"/>
        <v>0.55016464858385949</v>
      </c>
    </row>
    <row r="1136" spans="1:8" x14ac:dyDescent="0.25">
      <c r="A1136" t="s">
        <v>0</v>
      </c>
      <c r="B1136" s="1">
        <v>26529.4849024711</v>
      </c>
      <c r="C1136" s="1">
        <v>24.866588049088001</v>
      </c>
      <c r="D1136" s="1">
        <v>110.677969587821</v>
      </c>
      <c r="E1136" s="4">
        <f t="shared" si="69"/>
        <v>135.54455763690899</v>
      </c>
      <c r="F1136" s="4">
        <f t="shared" si="70"/>
        <v>0.81654307275324511</v>
      </c>
      <c r="G1136" s="5">
        <f t="shared" si="71"/>
        <v>97404.009387392216</v>
      </c>
      <c r="H1136" s="4">
        <f t="shared" si="68"/>
        <v>0.55030513778187695</v>
      </c>
    </row>
    <row r="1137" spans="1:8" x14ac:dyDescent="0.25">
      <c r="A1137" t="s">
        <v>0</v>
      </c>
      <c r="B1137" s="1">
        <v>26553.4849024711</v>
      </c>
      <c r="C1137" s="1">
        <v>24.8388934755639</v>
      </c>
      <c r="D1137" s="1">
        <v>110.72349812839801</v>
      </c>
      <c r="E1137" s="4">
        <f t="shared" si="69"/>
        <v>135.56239160396191</v>
      </c>
      <c r="F1137" s="4">
        <f t="shared" si="70"/>
        <v>0.81677150143434052</v>
      </c>
      <c r="G1137" s="5">
        <f t="shared" si="71"/>
        <v>97428.84828086778</v>
      </c>
      <c r="H1137" s="4">
        <f t="shared" si="68"/>
        <v>0.55044547051337733</v>
      </c>
    </row>
    <row r="1138" spans="1:8" x14ac:dyDescent="0.25">
      <c r="A1138" t="s">
        <v>0</v>
      </c>
      <c r="B1138" s="1">
        <v>26577.4849024711</v>
      </c>
      <c r="C1138" s="1">
        <v>24.804915757820702</v>
      </c>
      <c r="D1138" s="1">
        <v>110.737498644346</v>
      </c>
      <c r="E1138" s="4">
        <f t="shared" si="69"/>
        <v>135.54241440216671</v>
      </c>
      <c r="F1138" s="4">
        <f t="shared" si="70"/>
        <v>0.81699517551589229</v>
      </c>
      <c r="G1138" s="5">
        <f t="shared" si="71"/>
        <v>97453.653196625601</v>
      </c>
      <c r="H1138" s="4">
        <f t="shared" si="68"/>
        <v>0.55058561128037065</v>
      </c>
    </row>
    <row r="1139" spans="1:8" x14ac:dyDescent="0.25">
      <c r="A1139" t="s">
        <v>0</v>
      </c>
      <c r="B1139" s="1">
        <v>26601.4849024711</v>
      </c>
      <c r="C1139" s="1">
        <v>24.7683059731207</v>
      </c>
      <c r="D1139" s="1">
        <v>110.735593803474</v>
      </c>
      <c r="E1139" s="4">
        <f t="shared" si="69"/>
        <v>135.50389977659469</v>
      </c>
      <c r="F1139" s="4">
        <f t="shared" si="70"/>
        <v>0.81721333471615065</v>
      </c>
      <c r="G1139" s="5">
        <f t="shared" si="71"/>
        <v>97478.421502598721</v>
      </c>
      <c r="H1139" s="4">
        <f t="shared" si="68"/>
        <v>0.55072554521242212</v>
      </c>
    </row>
    <row r="1140" spans="1:8" x14ac:dyDescent="0.25">
      <c r="A1140" t="s">
        <v>0</v>
      </c>
      <c r="B1140" s="1">
        <v>26625.4849024711</v>
      </c>
      <c r="C1140" s="1">
        <v>24.736194903001799</v>
      </c>
      <c r="D1140" s="1">
        <v>110.743952940676</v>
      </c>
      <c r="E1140" s="4">
        <f t="shared" si="69"/>
        <v>135.4801478436778</v>
      </c>
      <c r="F1140" s="4">
        <f t="shared" si="70"/>
        <v>0.8174183059532576</v>
      </c>
      <c r="G1140" s="5">
        <f t="shared" si="71"/>
        <v>97503.157697501723</v>
      </c>
      <c r="H1140" s="4">
        <f t="shared" si="68"/>
        <v>0.55086529772599846</v>
      </c>
    </row>
    <row r="1141" spans="1:8" x14ac:dyDescent="0.25">
      <c r="A1141" t="s">
        <v>0</v>
      </c>
      <c r="B1141" s="1">
        <v>26649.4849024711</v>
      </c>
      <c r="C1141" s="1">
        <v>24.701652809511799</v>
      </c>
      <c r="D1141" s="1">
        <v>110.740734693848</v>
      </c>
      <c r="E1141" s="4">
        <f t="shared" si="69"/>
        <v>135.44238750335978</v>
      </c>
      <c r="F1141" s="4">
        <f t="shared" si="70"/>
        <v>0.81762243515606192</v>
      </c>
      <c r="G1141" s="5">
        <f t="shared" si="71"/>
        <v>97527.859350311235</v>
      </c>
      <c r="H1141" s="4">
        <f t="shared" si="68"/>
        <v>0.55100485508650421</v>
      </c>
    </row>
    <row r="1142" spans="1:8" x14ac:dyDescent="0.25">
      <c r="A1142" t="s">
        <v>0</v>
      </c>
      <c r="B1142" s="1">
        <v>26673.4849024711</v>
      </c>
      <c r="C1142" s="1">
        <v>24.677195507872899</v>
      </c>
      <c r="D1142" s="1">
        <v>110.801139675146</v>
      </c>
      <c r="E1142" s="4">
        <f t="shared" si="69"/>
        <v>135.47833518301891</v>
      </c>
      <c r="F1142" s="4">
        <f t="shared" si="70"/>
        <v>0.81785135258315467</v>
      </c>
      <c r="G1142" s="5">
        <f t="shared" si="71"/>
        <v>97552.536545819108</v>
      </c>
      <c r="H1142" s="4">
        <f t="shared" si="68"/>
        <v>0.55114427427016444</v>
      </c>
    </row>
    <row r="1143" spans="1:8" x14ac:dyDescent="0.25">
      <c r="A1143" t="s">
        <v>0</v>
      </c>
      <c r="B1143" s="1">
        <v>26697.4849024711</v>
      </c>
      <c r="C1143" s="1">
        <v>24.6510013395309</v>
      </c>
      <c r="D1143" s="1">
        <v>110.85324331312501</v>
      </c>
      <c r="E1143" s="4">
        <f t="shared" si="69"/>
        <v>135.5042446526559</v>
      </c>
      <c r="F1143" s="4">
        <f t="shared" si="70"/>
        <v>0.81807948966676347</v>
      </c>
      <c r="G1143" s="5">
        <f t="shared" si="71"/>
        <v>97577.187547158639</v>
      </c>
      <c r="H1143" s="4">
        <f t="shared" si="68"/>
        <v>0.55128354546417313</v>
      </c>
    </row>
    <row r="1144" spans="1:8" x14ac:dyDescent="0.25">
      <c r="A1144" t="s">
        <v>0</v>
      </c>
      <c r="B1144" s="1">
        <v>26721.4849024711</v>
      </c>
      <c r="C1144" s="1">
        <v>24.616110504925</v>
      </c>
      <c r="D1144" s="1">
        <v>110.86357297401899</v>
      </c>
      <c r="E1144" s="4">
        <f t="shared" si="69"/>
        <v>135.479683478944</v>
      </c>
      <c r="F1144" s="4">
        <f t="shared" si="70"/>
        <v>0.81830404476291241</v>
      </c>
      <c r="G1144" s="5">
        <f t="shared" si="71"/>
        <v>97601.803657663564</v>
      </c>
      <c r="H1144" s="4">
        <f t="shared" si="68"/>
        <v>0.55142261953482241</v>
      </c>
    </row>
    <row r="1145" spans="1:8" x14ac:dyDescent="0.25">
      <c r="A1145" t="s">
        <v>0</v>
      </c>
      <c r="B1145" s="1">
        <v>26745.4849024711</v>
      </c>
      <c r="C1145" s="1">
        <v>24.577882449651899</v>
      </c>
      <c r="D1145" s="1">
        <v>110.856004459652</v>
      </c>
      <c r="E1145" s="4">
        <f t="shared" si="69"/>
        <v>135.43388690930391</v>
      </c>
      <c r="F1145" s="4">
        <f t="shared" si="70"/>
        <v>0.81852486840231509</v>
      </c>
      <c r="G1145" s="5">
        <f t="shared" si="71"/>
        <v>97626.381540113216</v>
      </c>
      <c r="H1145" s="4">
        <f t="shared" si="68"/>
        <v>0.55156147762775831</v>
      </c>
    </row>
    <row r="1146" spans="1:8" x14ac:dyDescent="0.25">
      <c r="A1146" t="s">
        <v>0</v>
      </c>
      <c r="B1146" s="1">
        <v>26769.4849024711</v>
      </c>
      <c r="C1146" s="1">
        <v>24.552453787022301</v>
      </c>
      <c r="D1146" s="1">
        <v>110.905946890663</v>
      </c>
      <c r="E1146" s="4">
        <f t="shared" si="69"/>
        <v>135.45840067768529</v>
      </c>
      <c r="F1146" s="4">
        <f t="shared" si="70"/>
        <v>0.81874543281045153</v>
      </c>
      <c r="G1146" s="5">
        <f t="shared" si="71"/>
        <v>97650.933993900238</v>
      </c>
      <c r="H1146" s="4">
        <f t="shared" si="68"/>
        <v>0.55170019205593357</v>
      </c>
    </row>
    <row r="1147" spans="1:8" x14ac:dyDescent="0.25">
      <c r="A1147" t="s">
        <v>0</v>
      </c>
      <c r="B1147" s="1">
        <v>26793.4849024711</v>
      </c>
      <c r="C1147" s="1">
        <v>24.526001380756501</v>
      </c>
      <c r="D1147" s="1">
        <v>110.95294479737601</v>
      </c>
      <c r="E1147" s="4">
        <f t="shared" si="69"/>
        <v>135.4789461781325</v>
      </c>
      <c r="F1147" s="4">
        <f t="shared" si="70"/>
        <v>0.81896817127209687</v>
      </c>
      <c r="G1147" s="5">
        <f t="shared" si="71"/>
        <v>97675.459995280995</v>
      </c>
      <c r="H1147" s="4">
        <f t="shared" si="68"/>
        <v>0.55183875703548579</v>
      </c>
    </row>
    <row r="1148" spans="1:8" x14ac:dyDescent="0.25">
      <c r="A1148" t="s">
        <v>0</v>
      </c>
      <c r="B1148" s="1">
        <v>26817.4849024711</v>
      </c>
      <c r="C1148" s="1">
        <v>24.491788454004499</v>
      </c>
      <c r="D1148" s="1">
        <v>110.958468339362</v>
      </c>
      <c r="E1148" s="4">
        <f t="shared" si="69"/>
        <v>135.45025679336649</v>
      </c>
      <c r="F1148" s="4">
        <f t="shared" si="70"/>
        <v>0.81918241401810366</v>
      </c>
      <c r="G1148" s="5">
        <f t="shared" si="71"/>
        <v>97699.951783734999</v>
      </c>
      <c r="H1148" s="4">
        <f t="shared" si="68"/>
        <v>0.55197712872166671</v>
      </c>
    </row>
    <row r="1149" spans="1:8" x14ac:dyDescent="0.25">
      <c r="A1149" t="s">
        <v>0</v>
      </c>
      <c r="B1149" s="1">
        <v>26841.4849024711</v>
      </c>
      <c r="C1149" s="1">
        <v>24.454843961080702</v>
      </c>
      <c r="D1149" s="1">
        <v>110.94741177505</v>
      </c>
      <c r="E1149" s="4">
        <f t="shared" si="69"/>
        <v>135.40225573613071</v>
      </c>
      <c r="F1149" s="4">
        <f t="shared" si="70"/>
        <v>0.81939116281239921</v>
      </c>
      <c r="G1149" s="5">
        <f t="shared" si="71"/>
        <v>97724.40662769608</v>
      </c>
      <c r="H1149" s="4">
        <f t="shared" si="68"/>
        <v>0.55211529168189877</v>
      </c>
    </row>
    <row r="1150" spans="1:8" x14ac:dyDescent="0.25">
      <c r="A1150" t="s">
        <v>0</v>
      </c>
      <c r="B1150" s="1">
        <v>26865.4849024711</v>
      </c>
      <c r="C1150" s="1">
        <v>24.429193833449901</v>
      </c>
      <c r="D1150" s="1">
        <v>110.99687621399001</v>
      </c>
      <c r="E1150" s="4">
        <f t="shared" si="69"/>
        <v>135.42607004743991</v>
      </c>
      <c r="F1150" s="4">
        <f t="shared" si="70"/>
        <v>0.81961232556706165</v>
      </c>
      <c r="G1150" s="5">
        <f t="shared" si="71"/>
        <v>97748.83582152953</v>
      </c>
      <c r="H1150" s="4">
        <f t="shared" si="68"/>
        <v>0.55225330972615549</v>
      </c>
    </row>
    <row r="1151" spans="1:8" x14ac:dyDescent="0.25">
      <c r="A1151" t="s">
        <v>0</v>
      </c>
      <c r="B1151" s="1">
        <v>26889.4849024711</v>
      </c>
      <c r="C1151" s="1">
        <v>24.402392128118599</v>
      </c>
      <c r="D1151" s="1">
        <v>111.042571706304</v>
      </c>
      <c r="E1151" s="4">
        <f t="shared" si="69"/>
        <v>135.44496383442259</v>
      </c>
      <c r="F1151" s="4">
        <f t="shared" si="70"/>
        <v>0.81983536753754993</v>
      </c>
      <c r="G1151" s="5">
        <f t="shared" si="71"/>
        <v>97773.238213657649</v>
      </c>
      <c r="H1151" s="4">
        <f t="shared" si="68"/>
        <v>0.55239117634834833</v>
      </c>
    </row>
    <row r="1152" spans="1:8" x14ac:dyDescent="0.25">
      <c r="A1152" t="s">
        <v>0</v>
      </c>
      <c r="B1152" s="1">
        <v>26913.4849024711</v>
      </c>
      <c r="C1152" s="1">
        <v>24.3684269951045</v>
      </c>
      <c r="D1152" s="1">
        <v>111.047685042314</v>
      </c>
      <c r="E1152" s="4">
        <f t="shared" si="69"/>
        <v>135.41611203741849</v>
      </c>
      <c r="F1152" s="4">
        <f t="shared" si="70"/>
        <v>0.82004780207859651</v>
      </c>
      <c r="G1152" s="5">
        <f t="shared" si="71"/>
        <v>97797.606640652753</v>
      </c>
      <c r="H1152" s="4">
        <f t="shared" si="68"/>
        <v>0.55252885107713423</v>
      </c>
    </row>
    <row r="1153" spans="1:8" x14ac:dyDescent="0.25">
      <c r="A1153" t="s">
        <v>0</v>
      </c>
      <c r="B1153" s="1">
        <v>26937.4849024711</v>
      </c>
      <c r="C1153" s="1">
        <v>24.331971955994899</v>
      </c>
      <c r="D1153" s="1">
        <v>111.036467662736</v>
      </c>
      <c r="E1153" s="4">
        <f t="shared" si="69"/>
        <v>135.36843961873089</v>
      </c>
      <c r="F1153" s="4">
        <f t="shared" si="70"/>
        <v>0.82025373104302168</v>
      </c>
      <c r="G1153" s="5">
        <f t="shared" si="71"/>
        <v>97821.938612608748</v>
      </c>
      <c r="H1153" s="4">
        <f t="shared" si="68"/>
        <v>0.55266631984524717</v>
      </c>
    </row>
    <row r="1154" spans="1:8" x14ac:dyDescent="0.25">
      <c r="A1154" t="s">
        <v>0</v>
      </c>
      <c r="B1154" s="1">
        <v>26961.4849024711</v>
      </c>
      <c r="C1154" s="1">
        <v>24.306252621288799</v>
      </c>
      <c r="D1154" s="1">
        <v>111.084442633218</v>
      </c>
      <c r="E1154" s="4">
        <f t="shared" si="69"/>
        <v>135.3906952545068</v>
      </c>
      <c r="F1154" s="4">
        <f t="shared" si="70"/>
        <v>0.82047324171282221</v>
      </c>
      <c r="G1154" s="5">
        <f t="shared" si="71"/>
        <v>97846.244865230037</v>
      </c>
      <c r="H1154" s="4">
        <f t="shared" si="68"/>
        <v>0.55280364330638443</v>
      </c>
    </row>
    <row r="1155" spans="1:8" x14ac:dyDescent="0.25">
      <c r="A1155" t="s">
        <v>0</v>
      </c>
      <c r="B1155" s="1">
        <v>26985.4849024711</v>
      </c>
      <c r="C1155" s="1">
        <v>24.279467290267299</v>
      </c>
      <c r="D1155" s="1">
        <v>111.12880087801</v>
      </c>
      <c r="E1155" s="4">
        <f t="shared" si="69"/>
        <v>135.40826816827729</v>
      </c>
      <c r="F1155" s="4">
        <f t="shared" si="70"/>
        <v>0.82069435183903083</v>
      </c>
      <c r="G1155" s="5">
        <f t="shared" si="71"/>
        <v>97870.524332520305</v>
      </c>
      <c r="H1155" s="4">
        <f t="shared" si="68"/>
        <v>0.5529408154379678</v>
      </c>
    </row>
    <row r="1156" spans="1:8" x14ac:dyDescent="0.25">
      <c r="A1156" t="s">
        <v>0</v>
      </c>
      <c r="B1156" s="1">
        <v>27009.4849024711</v>
      </c>
      <c r="C1156" s="1">
        <v>24.245704091328601</v>
      </c>
      <c r="D1156" s="1">
        <v>111.132955095585</v>
      </c>
      <c r="E1156" s="4">
        <f t="shared" si="69"/>
        <v>135.37865918691361</v>
      </c>
      <c r="F1156" s="4">
        <f t="shared" si="70"/>
        <v>0.82090453372083394</v>
      </c>
      <c r="G1156" s="5">
        <f t="shared" si="71"/>
        <v>97894.770036611633</v>
      </c>
      <c r="H1156" s="4">
        <f t="shared" ref="H1156:H1219" si="72">G1156/$D$1</f>
        <v>0.55307779681701486</v>
      </c>
    </row>
    <row r="1157" spans="1:8" x14ac:dyDescent="0.25">
      <c r="A1157" t="s">
        <v>0</v>
      </c>
      <c r="B1157" s="1">
        <v>27033.4849024711</v>
      </c>
      <c r="C1157" s="1">
        <v>24.211777000411502</v>
      </c>
      <c r="D1157" s="1">
        <v>111.12224367827</v>
      </c>
      <c r="E1157" s="4">
        <f t="shared" ref="E1157:E1220" si="73">SUM(C1157,D1157)</f>
        <v>135.3340206786815</v>
      </c>
      <c r="F1157" s="4">
        <f t="shared" ref="F1157:F1220" si="74">D1157/E1157</f>
        <v>0.82109615247524037</v>
      </c>
      <c r="G1157" s="5">
        <f t="shared" ref="G1157:G1220" si="75">G1156+C1157/24*(B1157-B1156)</f>
        <v>97918.981813612045</v>
      </c>
      <c r="H1157" s="4">
        <f t="shared" si="72"/>
        <v>0.55321458651758215</v>
      </c>
    </row>
    <row r="1158" spans="1:8" x14ac:dyDescent="0.25">
      <c r="A1158" t="s">
        <v>0</v>
      </c>
      <c r="B1158" s="1">
        <v>27057.4849024711</v>
      </c>
      <c r="C1158" s="1">
        <v>24.189269182534101</v>
      </c>
      <c r="D1158" s="1">
        <v>111.173212283873</v>
      </c>
      <c r="E1158" s="4">
        <f t="shared" si="73"/>
        <v>135.3624814664071</v>
      </c>
      <c r="F1158" s="4">
        <f t="shared" si="74"/>
        <v>0.82130004621304797</v>
      </c>
      <c r="G1158" s="5">
        <f t="shared" si="75"/>
        <v>97943.171082794579</v>
      </c>
      <c r="H1158" s="4">
        <f t="shared" si="72"/>
        <v>0.55335124905533661</v>
      </c>
    </row>
    <row r="1159" spans="1:8" x14ac:dyDescent="0.25">
      <c r="A1159" t="s">
        <v>0</v>
      </c>
      <c r="B1159" s="1">
        <v>27081.4849024711</v>
      </c>
      <c r="C1159" s="1">
        <v>24.155830843970701</v>
      </c>
      <c r="D1159" s="1">
        <v>111.186824841206</v>
      </c>
      <c r="E1159" s="4">
        <f t="shared" si="73"/>
        <v>135.34265568517671</v>
      </c>
      <c r="F1159" s="4">
        <f t="shared" si="74"/>
        <v>0.82152093350259014</v>
      </c>
      <c r="G1159" s="5">
        <f t="shared" si="75"/>
        <v>97967.32691363855</v>
      </c>
      <c r="H1159" s="4">
        <f t="shared" si="72"/>
        <v>0.55348772267592405</v>
      </c>
    </row>
    <row r="1160" spans="1:8" x14ac:dyDescent="0.25">
      <c r="A1160" t="s">
        <v>0</v>
      </c>
      <c r="B1160" s="1">
        <v>27105.4849024711</v>
      </c>
      <c r="C1160" s="1">
        <v>24.1217695331142</v>
      </c>
      <c r="D1160" s="1">
        <v>111.181194560471</v>
      </c>
      <c r="E1160" s="4">
        <f t="shared" si="73"/>
        <v>135.30296409358519</v>
      </c>
      <c r="F1160" s="4">
        <f t="shared" si="74"/>
        <v>0.82172031710680149</v>
      </c>
      <c r="G1160" s="5">
        <f t="shared" si="75"/>
        <v>97991.448683171664</v>
      </c>
      <c r="H1160" s="4">
        <f t="shared" si="72"/>
        <v>0.55362400385972688</v>
      </c>
    </row>
    <row r="1161" spans="1:8" x14ac:dyDescent="0.25">
      <c r="A1161" t="s">
        <v>0</v>
      </c>
      <c r="B1161" s="1">
        <v>27129.4849024711</v>
      </c>
      <c r="C1161" s="1">
        <v>24.099119850638001</v>
      </c>
      <c r="D1161" s="1">
        <v>111.234355900029</v>
      </c>
      <c r="E1161" s="4">
        <f t="shared" si="73"/>
        <v>135.33347575066699</v>
      </c>
      <c r="F1161" s="4">
        <f t="shared" si="74"/>
        <v>0.82192787322600613</v>
      </c>
      <c r="G1161" s="5">
        <f t="shared" si="75"/>
        <v>98015.547803022302</v>
      </c>
      <c r="H1161" s="4">
        <f t="shared" si="72"/>
        <v>0.55376015707922199</v>
      </c>
    </row>
    <row r="1162" spans="1:8" x14ac:dyDescent="0.25">
      <c r="A1162" t="s">
        <v>0</v>
      </c>
      <c r="B1162" s="1">
        <v>27153.4849024711</v>
      </c>
      <c r="C1162" s="1">
        <v>24.075018251882199</v>
      </c>
      <c r="D1162" s="1">
        <v>111.28681649710001</v>
      </c>
      <c r="E1162" s="4">
        <f t="shared" si="73"/>
        <v>135.3618347489822</v>
      </c>
      <c r="F1162" s="4">
        <f t="shared" si="74"/>
        <v>0.82214323338238282</v>
      </c>
      <c r="G1162" s="5">
        <f t="shared" si="75"/>
        <v>98039.622821274184</v>
      </c>
      <c r="H1162" s="4">
        <f t="shared" si="72"/>
        <v>0.55389617413149261</v>
      </c>
    </row>
    <row r="1163" spans="1:8" x14ac:dyDescent="0.25">
      <c r="A1163" t="s">
        <v>0</v>
      </c>
      <c r="B1163" s="1">
        <v>27177.4849024711</v>
      </c>
      <c r="C1163" s="1">
        <v>24.042139082346701</v>
      </c>
      <c r="D1163" s="1">
        <v>111.28594828625501</v>
      </c>
      <c r="E1163" s="4">
        <f t="shared" si="73"/>
        <v>135.3280873686017</v>
      </c>
      <c r="F1163" s="4">
        <f t="shared" si="74"/>
        <v>0.82234183937838723</v>
      </c>
      <c r="G1163" s="5">
        <f t="shared" si="75"/>
        <v>98063.664960356531</v>
      </c>
      <c r="H1163" s="4">
        <f t="shared" si="72"/>
        <v>0.55403200542574316</v>
      </c>
    </row>
    <row r="1164" spans="1:8" x14ac:dyDescent="0.25">
      <c r="A1164" t="s">
        <v>0</v>
      </c>
      <c r="B1164" s="1">
        <v>27201.4849024711</v>
      </c>
      <c r="C1164" s="1">
        <v>24.002635584241901</v>
      </c>
      <c r="D1164" s="1">
        <v>111.260499847514</v>
      </c>
      <c r="E1164" s="4">
        <f t="shared" si="73"/>
        <v>135.2631354317559</v>
      </c>
      <c r="F1164" s="4">
        <f t="shared" si="74"/>
        <v>0.8225485790520366</v>
      </c>
      <c r="G1164" s="5">
        <f t="shared" si="75"/>
        <v>98087.667595940773</v>
      </c>
      <c r="H1164" s="4">
        <f t="shared" si="72"/>
        <v>0.55416761353638855</v>
      </c>
    </row>
    <row r="1165" spans="1:8" x14ac:dyDescent="0.25">
      <c r="A1165" t="s">
        <v>0</v>
      </c>
      <c r="B1165" s="1">
        <v>27225.4849024711</v>
      </c>
      <c r="C1165" s="1">
        <v>23.980821115663201</v>
      </c>
      <c r="D1165" s="1">
        <v>111.320007480331</v>
      </c>
      <c r="E1165" s="4">
        <f t="shared" si="73"/>
        <v>135.3008285959942</v>
      </c>
      <c r="F1165" s="4">
        <f t="shared" si="74"/>
        <v>0.82275924423737645</v>
      </c>
      <c r="G1165" s="5">
        <f t="shared" si="75"/>
        <v>98111.648417056436</v>
      </c>
      <c r="H1165" s="4">
        <f t="shared" si="72"/>
        <v>0.55430309840144876</v>
      </c>
    </row>
    <row r="1166" spans="1:8" x14ac:dyDescent="0.25">
      <c r="A1166" t="s">
        <v>0</v>
      </c>
      <c r="B1166" s="1">
        <v>27249.4849024711</v>
      </c>
      <c r="C1166" s="1">
        <v>23.957684959896099</v>
      </c>
      <c r="D1166" s="1">
        <v>111.377939387151</v>
      </c>
      <c r="E1166" s="4">
        <f t="shared" si="73"/>
        <v>135.33562434704709</v>
      </c>
      <c r="F1166" s="4">
        <f t="shared" si="74"/>
        <v>0.82297576801758909</v>
      </c>
      <c r="G1166" s="5">
        <f t="shared" si="75"/>
        <v>98135.606102016332</v>
      </c>
      <c r="H1166" s="4">
        <f t="shared" si="72"/>
        <v>0.55443845255376456</v>
      </c>
    </row>
    <row r="1167" spans="1:8" x14ac:dyDescent="0.25">
      <c r="A1167" t="s">
        <v>0</v>
      </c>
      <c r="B1167" s="1">
        <v>27273.4849024711</v>
      </c>
      <c r="C1167" s="1">
        <v>23.9251799477642</v>
      </c>
      <c r="D1167" s="1">
        <v>111.38012848205101</v>
      </c>
      <c r="E1167" s="4">
        <f t="shared" si="73"/>
        <v>135.3053084298152</v>
      </c>
      <c r="F1167" s="4">
        <f t="shared" si="74"/>
        <v>0.82317633930693468</v>
      </c>
      <c r="G1167" s="5">
        <f t="shared" si="75"/>
        <v>98159.531281964097</v>
      </c>
      <c r="H1167" s="4">
        <f t="shared" si="72"/>
        <v>0.55457362306194402</v>
      </c>
    </row>
    <row r="1168" spans="1:8" x14ac:dyDescent="0.25">
      <c r="A1168" t="s">
        <v>0</v>
      </c>
      <c r="B1168" s="1">
        <v>27297.4849024711</v>
      </c>
      <c r="C1168" s="1">
        <v>23.886346865518099</v>
      </c>
      <c r="D1168" s="1">
        <v>111.35802952965599</v>
      </c>
      <c r="E1168" s="4">
        <f t="shared" si="73"/>
        <v>135.2443763951741</v>
      </c>
      <c r="F1168" s="4">
        <f t="shared" si="74"/>
        <v>0.823383807133511</v>
      </c>
      <c r="G1168" s="5">
        <f t="shared" si="75"/>
        <v>98183.417628829615</v>
      </c>
      <c r="H1168" s="4">
        <f t="shared" si="72"/>
        <v>0.55470857417417863</v>
      </c>
    </row>
    <row r="1169" spans="1:8" x14ac:dyDescent="0.25">
      <c r="A1169" t="s">
        <v>0</v>
      </c>
      <c r="B1169" s="1">
        <v>27321.4849024711</v>
      </c>
      <c r="C1169" s="1">
        <v>23.864255191088802</v>
      </c>
      <c r="D1169" s="1">
        <v>111.415625443667</v>
      </c>
      <c r="E1169" s="4">
        <f t="shared" si="73"/>
        <v>135.27988063475578</v>
      </c>
      <c r="F1169" s="4">
        <f t="shared" si="74"/>
        <v>0.82359346357260432</v>
      </c>
      <c r="G1169" s="5">
        <f t="shared" si="75"/>
        <v>98207.281884020704</v>
      </c>
      <c r="H1169" s="4">
        <f t="shared" si="72"/>
        <v>0.55484340047469327</v>
      </c>
    </row>
    <row r="1170" spans="1:8" x14ac:dyDescent="0.25">
      <c r="A1170" t="s">
        <v>0</v>
      </c>
      <c r="B1170" s="1">
        <v>27345.4849024711</v>
      </c>
      <c r="C1170" s="1">
        <v>23.8318538669118</v>
      </c>
      <c r="D1170" s="1">
        <v>111.432299968248</v>
      </c>
      <c r="E1170" s="4">
        <f t="shared" si="73"/>
        <v>135.26415383515979</v>
      </c>
      <c r="F1170" s="4">
        <f t="shared" si="74"/>
        <v>0.82381249435859727</v>
      </c>
      <c r="G1170" s="5">
        <f t="shared" si="75"/>
        <v>98231.113737887616</v>
      </c>
      <c r="H1170" s="4">
        <f t="shared" si="72"/>
        <v>0.5549780437168792</v>
      </c>
    </row>
    <row r="1171" spans="1:8" x14ac:dyDescent="0.25">
      <c r="A1171" t="s">
        <v>0</v>
      </c>
      <c r="B1171" s="1">
        <v>27369.4849024711</v>
      </c>
      <c r="C1171" s="1">
        <v>23.7975758146058</v>
      </c>
      <c r="D1171" s="1">
        <v>111.425630165962</v>
      </c>
      <c r="E1171" s="4">
        <f t="shared" si="73"/>
        <v>135.2232059805678</v>
      </c>
      <c r="F1171" s="4">
        <f t="shared" si="74"/>
        <v>0.82401263420698945</v>
      </c>
      <c r="G1171" s="5">
        <f t="shared" si="75"/>
        <v>98254.911313702221</v>
      </c>
      <c r="H1171" s="4">
        <f t="shared" si="72"/>
        <v>0.5551124932977527</v>
      </c>
    </row>
    <row r="1172" spans="1:8" x14ac:dyDescent="0.25">
      <c r="A1172" t="s">
        <v>0</v>
      </c>
      <c r="B1172" s="1">
        <v>27393.4849024711</v>
      </c>
      <c r="C1172" s="1">
        <v>23.774887146384501</v>
      </c>
      <c r="D1172" s="1">
        <v>111.478367755189</v>
      </c>
      <c r="E1172" s="4">
        <f t="shared" si="73"/>
        <v>135.25325490157348</v>
      </c>
      <c r="F1172" s="4">
        <f t="shared" si="74"/>
        <v>0.82421948245396426</v>
      </c>
      <c r="G1172" s="5">
        <f t="shared" si="75"/>
        <v>98278.686200848606</v>
      </c>
      <c r="H1172" s="4">
        <f t="shared" si="72"/>
        <v>0.5552468146940599</v>
      </c>
    </row>
    <row r="1173" spans="1:8" x14ac:dyDescent="0.25">
      <c r="A1173" t="s">
        <v>0</v>
      </c>
      <c r="B1173" s="1">
        <v>27417.4849024711</v>
      </c>
      <c r="C1173" s="1">
        <v>23.742026354113399</v>
      </c>
      <c r="D1173" s="1">
        <v>111.48955406018599</v>
      </c>
      <c r="E1173" s="4">
        <f t="shared" si="73"/>
        <v>135.2315804142994</v>
      </c>
      <c r="F1173" s="4">
        <f t="shared" si="74"/>
        <v>0.8244343053495593</v>
      </c>
      <c r="G1173" s="5">
        <f t="shared" si="75"/>
        <v>98302.428227202719</v>
      </c>
      <c r="H1173" s="4">
        <f t="shared" si="72"/>
        <v>0.55538095043617353</v>
      </c>
    </row>
    <row r="1174" spans="1:8" x14ac:dyDescent="0.25">
      <c r="A1174" t="s">
        <v>0</v>
      </c>
      <c r="B1174" s="1">
        <v>27441.4849024711</v>
      </c>
      <c r="C1174" s="1">
        <v>23.7078637896484</v>
      </c>
      <c r="D1174" s="1">
        <v>111.48143761864</v>
      </c>
      <c r="E1174" s="4">
        <f t="shared" si="73"/>
        <v>135.1893014082884</v>
      </c>
      <c r="F1174" s="4">
        <f t="shared" si="74"/>
        <v>0.82463210074554849</v>
      </c>
      <c r="G1174" s="5">
        <f t="shared" si="75"/>
        <v>98326.136090992368</v>
      </c>
      <c r="H1174" s="4">
        <f t="shared" si="72"/>
        <v>0.55551489316944835</v>
      </c>
    </row>
    <row r="1175" spans="1:8" x14ac:dyDescent="0.25">
      <c r="A1175" t="s">
        <v>0</v>
      </c>
      <c r="B1175" s="1">
        <v>27465.4849024711</v>
      </c>
      <c r="C1175" s="1">
        <v>23.685427900913002</v>
      </c>
      <c r="D1175" s="1">
        <v>111.533979010026</v>
      </c>
      <c r="E1175" s="4">
        <f t="shared" si="73"/>
        <v>135.219406910939</v>
      </c>
      <c r="F1175" s="4">
        <f t="shared" si="74"/>
        <v>0.82483706708968796</v>
      </c>
      <c r="G1175" s="5">
        <f t="shared" si="75"/>
        <v>98349.821518893281</v>
      </c>
      <c r="H1175" s="4">
        <f t="shared" si="72"/>
        <v>0.55564870914628972</v>
      </c>
    </row>
    <row r="1176" spans="1:8" x14ac:dyDescent="0.25">
      <c r="A1176" t="s">
        <v>0</v>
      </c>
      <c r="B1176" s="1">
        <v>27489.4849024711</v>
      </c>
      <c r="C1176" s="1">
        <v>23.653039442418901</v>
      </c>
      <c r="D1176" s="1">
        <v>111.545127547302</v>
      </c>
      <c r="E1176" s="4">
        <f t="shared" si="73"/>
        <v>135.1981669897209</v>
      </c>
      <c r="F1176" s="4">
        <f t="shared" si="74"/>
        <v>0.82504911147044446</v>
      </c>
      <c r="G1176" s="5">
        <f t="shared" si="75"/>
        <v>98373.4745583357</v>
      </c>
      <c r="H1176" s="4">
        <f t="shared" si="72"/>
        <v>0.55578234213748978</v>
      </c>
    </row>
    <row r="1177" spans="1:8" x14ac:dyDescent="0.25">
      <c r="A1177" t="s">
        <v>0</v>
      </c>
      <c r="B1177" s="1">
        <v>27513.4849024711</v>
      </c>
      <c r="C1177" s="1">
        <v>23.619209200012801</v>
      </c>
      <c r="D1177" s="1">
        <v>111.53740261121099</v>
      </c>
      <c r="E1177" s="4">
        <f t="shared" si="73"/>
        <v>135.1566118112238</v>
      </c>
      <c r="F1177" s="4">
        <f t="shared" si="74"/>
        <v>0.82524562517886824</v>
      </c>
      <c r="G1177" s="5">
        <f t="shared" si="75"/>
        <v>98397.093767535713</v>
      </c>
      <c r="H1177" s="4">
        <f t="shared" si="72"/>
        <v>0.55591578399737696</v>
      </c>
    </row>
    <row r="1178" spans="1:8" x14ac:dyDescent="0.25">
      <c r="A1178" t="s">
        <v>0</v>
      </c>
      <c r="B1178" s="1">
        <v>27537.4849024711</v>
      </c>
      <c r="C1178" s="1">
        <v>23.5969386209762</v>
      </c>
      <c r="D1178" s="1">
        <v>111.58981768011201</v>
      </c>
      <c r="E1178" s="4">
        <f t="shared" si="73"/>
        <v>135.1867563010882</v>
      </c>
      <c r="F1178" s="4">
        <f t="shared" si="74"/>
        <v>0.82544933197138748</v>
      </c>
      <c r="G1178" s="5">
        <f t="shared" si="75"/>
        <v>98420.690706156689</v>
      </c>
      <c r="H1178" s="4">
        <f t="shared" si="72"/>
        <v>0.55604910003478358</v>
      </c>
    </row>
    <row r="1179" spans="1:8" x14ac:dyDescent="0.25">
      <c r="A1179" t="s">
        <v>0</v>
      </c>
      <c r="B1179" s="1">
        <v>27561.4849024711</v>
      </c>
      <c r="C1179" s="1">
        <v>23.5648658460122</v>
      </c>
      <c r="D1179" s="1">
        <v>111.60057810833599</v>
      </c>
      <c r="E1179" s="4">
        <f t="shared" si="73"/>
        <v>135.16544395434821</v>
      </c>
      <c r="F1179" s="4">
        <f t="shared" si="74"/>
        <v>0.82565909483513267</v>
      </c>
      <c r="G1179" s="5">
        <f t="shared" si="75"/>
        <v>98444.255572002701</v>
      </c>
      <c r="H1179" s="4">
        <f t="shared" si="72"/>
        <v>0.55618223487007179</v>
      </c>
    </row>
    <row r="1180" spans="1:8" x14ac:dyDescent="0.25">
      <c r="A1180" t="s">
        <v>0</v>
      </c>
      <c r="B1180" s="1">
        <v>27585.4849024711</v>
      </c>
      <c r="C1180" s="1">
        <v>23.531241888573199</v>
      </c>
      <c r="D1180" s="1">
        <v>111.592787898407</v>
      </c>
      <c r="E1180" s="4">
        <f t="shared" si="73"/>
        <v>135.1240297869802</v>
      </c>
      <c r="F1180" s="4">
        <f t="shared" si="74"/>
        <v>0.82585449882104878</v>
      </c>
      <c r="G1180" s="5">
        <f t="shared" si="75"/>
        <v>98467.786813891275</v>
      </c>
      <c r="H1180" s="4">
        <f t="shared" si="72"/>
        <v>0.55631517973949873</v>
      </c>
    </row>
    <row r="1181" spans="1:8" x14ac:dyDescent="0.25">
      <c r="A1181" t="s">
        <v>0</v>
      </c>
      <c r="B1181" s="1">
        <v>27609.4849024711</v>
      </c>
      <c r="C1181" s="1">
        <v>23.509133143685101</v>
      </c>
      <c r="D1181" s="1">
        <v>111.64517678710401</v>
      </c>
      <c r="E1181" s="4">
        <f t="shared" si="73"/>
        <v>135.15430993078911</v>
      </c>
      <c r="F1181" s="4">
        <f t="shared" si="74"/>
        <v>0.82605709610204925</v>
      </c>
      <c r="G1181" s="5">
        <f t="shared" si="75"/>
        <v>98491.29594703496</v>
      </c>
      <c r="H1181" s="4">
        <f t="shared" si="72"/>
        <v>0.55644799970076253</v>
      </c>
    </row>
    <row r="1182" spans="1:8" x14ac:dyDescent="0.25">
      <c r="A1182" t="s">
        <v>0</v>
      </c>
      <c r="B1182" s="1">
        <v>27633.4849024711</v>
      </c>
      <c r="C1182" s="1">
        <v>23.477313770665202</v>
      </c>
      <c r="D1182" s="1">
        <v>111.655401448399</v>
      </c>
      <c r="E1182" s="4">
        <f t="shared" si="73"/>
        <v>135.13271521906421</v>
      </c>
      <c r="F1182" s="4">
        <f t="shared" si="74"/>
        <v>0.82626476695442674</v>
      </c>
      <c r="G1182" s="5">
        <f t="shared" si="75"/>
        <v>98514.773260805625</v>
      </c>
      <c r="H1182" s="4">
        <f t="shared" si="72"/>
        <v>0.55658063989155715</v>
      </c>
    </row>
    <row r="1183" spans="1:8" x14ac:dyDescent="0.25">
      <c r="A1183" t="s">
        <v>0</v>
      </c>
      <c r="B1183" s="1">
        <v>27657.4849024711</v>
      </c>
      <c r="C1183" s="1">
        <v>23.4438277749577</v>
      </c>
      <c r="D1183" s="1">
        <v>111.647203656946</v>
      </c>
      <c r="E1183" s="4">
        <f t="shared" si="73"/>
        <v>135.0910314319037</v>
      </c>
      <c r="F1183" s="4">
        <f t="shared" si="74"/>
        <v>0.82645903635153461</v>
      </c>
      <c r="G1183" s="5">
        <f t="shared" si="75"/>
        <v>98538.217088580583</v>
      </c>
      <c r="H1183" s="4">
        <f t="shared" si="72"/>
        <v>0.55671309089593546</v>
      </c>
    </row>
    <row r="1184" spans="1:8" x14ac:dyDescent="0.25">
      <c r="A1184" t="s">
        <v>0</v>
      </c>
      <c r="B1184" s="1">
        <v>27681.4849024711</v>
      </c>
      <c r="C1184" s="1">
        <v>23.4219033201807</v>
      </c>
      <c r="D1184" s="1">
        <v>111.69969359070799</v>
      </c>
      <c r="E1184" s="4">
        <f t="shared" si="73"/>
        <v>135.12159691088868</v>
      </c>
      <c r="F1184" s="4">
        <f t="shared" si="74"/>
        <v>0.82666054978888981</v>
      </c>
      <c r="G1184" s="5">
        <f t="shared" si="75"/>
        <v>98561.638991900763</v>
      </c>
      <c r="H1184" s="4">
        <f t="shared" si="72"/>
        <v>0.55684541803333765</v>
      </c>
    </row>
    <row r="1185" spans="1:8" x14ac:dyDescent="0.25">
      <c r="A1185" t="s">
        <v>0</v>
      </c>
      <c r="B1185" s="1">
        <v>27705.4849024711</v>
      </c>
      <c r="C1185" s="1">
        <v>23.390294263313901</v>
      </c>
      <c r="D1185" s="1">
        <v>111.70923366505301</v>
      </c>
      <c r="E1185" s="4">
        <f t="shared" si="73"/>
        <v>135.09952792836691</v>
      </c>
      <c r="F1185" s="4">
        <f t="shared" si="74"/>
        <v>0.82686620285071599</v>
      </c>
      <c r="G1185" s="5">
        <f t="shared" si="75"/>
        <v>98585.029286164077</v>
      </c>
      <c r="H1185" s="4">
        <f t="shared" si="72"/>
        <v>0.55697756658849762</v>
      </c>
    </row>
    <row r="1186" spans="1:8" x14ac:dyDescent="0.25">
      <c r="A1186" t="s">
        <v>0</v>
      </c>
      <c r="B1186" s="1">
        <v>27729.4849024711</v>
      </c>
      <c r="C1186" s="1">
        <v>23.356880161198202</v>
      </c>
      <c r="D1186" s="1">
        <v>111.700255392439</v>
      </c>
      <c r="E1186" s="4">
        <f t="shared" si="73"/>
        <v>135.05713555363721</v>
      </c>
      <c r="F1186" s="4">
        <f t="shared" si="74"/>
        <v>0.82705926595102297</v>
      </c>
      <c r="G1186" s="5">
        <f t="shared" si="75"/>
        <v>98608.386166325276</v>
      </c>
      <c r="H1186" s="4">
        <f t="shared" si="72"/>
        <v>0.55710952636341959</v>
      </c>
    </row>
    <row r="1187" spans="1:8" x14ac:dyDescent="0.25">
      <c r="A1187" t="s">
        <v>0</v>
      </c>
      <c r="B1187" s="1">
        <v>27753.4849024711</v>
      </c>
      <c r="C1187" s="1">
        <v>23.3351834721397</v>
      </c>
      <c r="D1187" s="1">
        <v>111.75305625335</v>
      </c>
      <c r="E1187" s="4">
        <f t="shared" si="73"/>
        <v>135.0882397254897</v>
      </c>
      <c r="F1187" s="4">
        <f t="shared" si="74"/>
        <v>0.8272596969243311</v>
      </c>
      <c r="G1187" s="5">
        <f t="shared" si="75"/>
        <v>98631.721349797415</v>
      </c>
      <c r="H1187" s="4">
        <f t="shared" si="72"/>
        <v>0.55724136355817744</v>
      </c>
    </row>
    <row r="1188" spans="1:8" x14ac:dyDescent="0.25">
      <c r="A1188" t="s">
        <v>0</v>
      </c>
      <c r="B1188" s="1">
        <v>27777.4849024711</v>
      </c>
      <c r="C1188" s="1">
        <v>23.3037484634987</v>
      </c>
      <c r="D1188" s="1">
        <v>111.761762311201</v>
      </c>
      <c r="E1188" s="4">
        <f t="shared" si="73"/>
        <v>135.0655107746997</v>
      </c>
      <c r="F1188" s="4">
        <f t="shared" si="74"/>
        <v>0.82746336699994971</v>
      </c>
      <c r="G1188" s="5">
        <f t="shared" si="75"/>
        <v>98655.025098260914</v>
      </c>
      <c r="H1188" s="4">
        <f t="shared" si="72"/>
        <v>0.55737302315401649</v>
      </c>
    </row>
    <row r="1189" spans="1:8" x14ac:dyDescent="0.25">
      <c r="A1189" t="s">
        <v>0</v>
      </c>
      <c r="B1189" s="1">
        <v>27801.4849024711</v>
      </c>
      <c r="C1189" s="1">
        <v>23.270325004690601</v>
      </c>
      <c r="D1189" s="1">
        <v>111.751544123559</v>
      </c>
      <c r="E1189" s="4">
        <f t="shared" si="73"/>
        <v>135.02186912824959</v>
      </c>
      <c r="F1189" s="4">
        <f t="shared" si="74"/>
        <v>0.82765514094174308</v>
      </c>
      <c r="G1189" s="5">
        <f t="shared" si="75"/>
        <v>98678.295423265605</v>
      </c>
      <c r="H1189" s="4">
        <f t="shared" si="72"/>
        <v>0.55750449391675483</v>
      </c>
    </row>
    <row r="1190" spans="1:8" x14ac:dyDescent="0.25">
      <c r="A1190" t="s">
        <v>0</v>
      </c>
      <c r="B1190" s="1">
        <v>27825.4849024711</v>
      </c>
      <c r="C1190" s="1">
        <v>23.248919629419099</v>
      </c>
      <c r="D1190" s="1">
        <v>111.804972737794</v>
      </c>
      <c r="E1190" s="4">
        <f t="shared" si="73"/>
        <v>135.05389236721311</v>
      </c>
      <c r="F1190" s="4">
        <f t="shared" si="74"/>
        <v>0.82785450147408546</v>
      </c>
      <c r="G1190" s="5">
        <f t="shared" si="75"/>
        <v>98701.544342895024</v>
      </c>
      <c r="H1190" s="4">
        <f t="shared" si="72"/>
        <v>0.55763584374516961</v>
      </c>
    </row>
    <row r="1191" spans="1:8" x14ac:dyDescent="0.25">
      <c r="A1191" t="s">
        <v>0</v>
      </c>
      <c r="B1191" s="1">
        <v>27849.4849024711</v>
      </c>
      <c r="C1191" s="1">
        <v>23.217639698617798</v>
      </c>
      <c r="D1191" s="1">
        <v>111.812804612127</v>
      </c>
      <c r="E1191" s="4">
        <f t="shared" si="73"/>
        <v>135.0304443107448</v>
      </c>
      <c r="F1191" s="4">
        <f t="shared" si="74"/>
        <v>0.82805625933373084</v>
      </c>
      <c r="G1191" s="5">
        <f t="shared" si="75"/>
        <v>98724.761982593642</v>
      </c>
      <c r="H1191" s="4">
        <f t="shared" si="72"/>
        <v>0.55776701685081154</v>
      </c>
    </row>
    <row r="1192" spans="1:8" x14ac:dyDescent="0.25">
      <c r="A1192" t="s">
        <v>0</v>
      </c>
      <c r="B1192" s="1">
        <v>27873.4849024711</v>
      </c>
      <c r="C1192" s="1">
        <v>23.184123089085901</v>
      </c>
      <c r="D1192" s="1">
        <v>111.800907275828</v>
      </c>
      <c r="E1192" s="4">
        <f t="shared" si="73"/>
        <v>134.98503036491388</v>
      </c>
      <c r="F1192" s="4">
        <f t="shared" si="74"/>
        <v>0.82824670982841042</v>
      </c>
      <c r="G1192" s="5">
        <f t="shared" si="75"/>
        <v>98747.946105682728</v>
      </c>
      <c r="H1192" s="4">
        <f t="shared" si="72"/>
        <v>0.5578980005970775</v>
      </c>
    </row>
    <row r="1193" spans="1:8" x14ac:dyDescent="0.25">
      <c r="A1193" t="s">
        <v>0</v>
      </c>
      <c r="B1193" s="1">
        <v>27897.4849024711</v>
      </c>
      <c r="C1193" s="1">
        <v>23.1644991946959</v>
      </c>
      <c r="D1193" s="1">
        <v>111.857559461932</v>
      </c>
      <c r="E1193" s="4">
        <f t="shared" si="73"/>
        <v>135.02205865662791</v>
      </c>
      <c r="F1193" s="4">
        <f t="shared" si="74"/>
        <v>0.82843914968290389</v>
      </c>
      <c r="G1193" s="5">
        <f t="shared" si="75"/>
        <v>98771.110604877424</v>
      </c>
      <c r="H1193" s="4">
        <f t="shared" si="72"/>
        <v>0.55802887347388375</v>
      </c>
    </row>
    <row r="1194" spans="1:8" x14ac:dyDescent="0.25">
      <c r="A1194" t="s">
        <v>0</v>
      </c>
      <c r="B1194" s="1">
        <v>27921.4849024711</v>
      </c>
      <c r="C1194" s="1">
        <v>23.142910716924199</v>
      </c>
      <c r="D1194" s="1">
        <v>111.91136881298701</v>
      </c>
      <c r="E1194" s="4">
        <f t="shared" si="73"/>
        <v>135.05427952991121</v>
      </c>
      <c r="F1194" s="4">
        <f t="shared" si="74"/>
        <v>0.82863993057103669</v>
      </c>
      <c r="G1194" s="5">
        <f t="shared" si="75"/>
        <v>98794.253515594348</v>
      </c>
      <c r="H1194" s="4">
        <f t="shared" si="72"/>
        <v>0.55815962438188893</v>
      </c>
    </row>
    <row r="1195" spans="1:8" x14ac:dyDescent="0.25">
      <c r="A1195" t="s">
        <v>0</v>
      </c>
      <c r="B1195" s="1">
        <v>27945.4849024711</v>
      </c>
      <c r="C1195" s="1">
        <v>23.110700797420499</v>
      </c>
      <c r="D1195" s="1">
        <v>111.913857545165</v>
      </c>
      <c r="E1195" s="4">
        <f t="shared" si="73"/>
        <v>135.02455834258549</v>
      </c>
      <c r="F1195" s="4">
        <f t="shared" si="74"/>
        <v>0.82884075992469597</v>
      </c>
      <c r="G1195" s="5">
        <f t="shared" si="75"/>
        <v>98817.364216391768</v>
      </c>
      <c r="H1195" s="4">
        <f t="shared" si="72"/>
        <v>0.55829019331294782</v>
      </c>
    </row>
    <row r="1196" spans="1:8" x14ac:dyDescent="0.25">
      <c r="A1196" t="s">
        <v>0</v>
      </c>
      <c r="B1196" s="1">
        <v>27969.4849024711</v>
      </c>
      <c r="C1196" s="1">
        <v>23.0758632895886</v>
      </c>
      <c r="D1196" s="1">
        <v>111.894051937066</v>
      </c>
      <c r="E1196" s="4">
        <f t="shared" si="73"/>
        <v>134.96991522665459</v>
      </c>
      <c r="F1196" s="4">
        <f t="shared" si="74"/>
        <v>0.82902957854839454</v>
      </c>
      <c r="G1196" s="5">
        <f t="shared" si="75"/>
        <v>98840.440079681357</v>
      </c>
      <c r="H1196" s="4">
        <f t="shared" si="72"/>
        <v>0.55842056542192853</v>
      </c>
    </row>
    <row r="1197" spans="1:8" x14ac:dyDescent="0.25">
      <c r="A1197" t="s">
        <v>0</v>
      </c>
      <c r="B1197" s="1">
        <v>27993.4849024711</v>
      </c>
      <c r="C1197" s="1">
        <v>23.053619160957101</v>
      </c>
      <c r="D1197" s="1">
        <v>111.946155641882</v>
      </c>
      <c r="E1197" s="4">
        <f t="shared" si="73"/>
        <v>134.99977480283911</v>
      </c>
      <c r="F1197" s="4">
        <f t="shared" si="74"/>
        <v>0.82923216579712189</v>
      </c>
      <c r="G1197" s="5">
        <f t="shared" si="75"/>
        <v>98863.493698842314</v>
      </c>
      <c r="H1197" s="4">
        <f t="shared" si="72"/>
        <v>0.55855081185786615</v>
      </c>
    </row>
    <row r="1198" spans="1:8" x14ac:dyDescent="0.25">
      <c r="A1198" t="s">
        <v>0</v>
      </c>
      <c r="B1198" s="1">
        <v>28017.4849024711</v>
      </c>
      <c r="C1198" s="1">
        <v>23.031066319177601</v>
      </c>
      <c r="D1198" s="1">
        <v>111.995235075577</v>
      </c>
      <c r="E1198" s="4">
        <f t="shared" si="73"/>
        <v>135.0263013947546</v>
      </c>
      <c r="F1198" s="4">
        <f t="shared" si="74"/>
        <v>0.8294327395383112</v>
      </c>
      <c r="G1198" s="5">
        <f t="shared" si="75"/>
        <v>98886.524765161492</v>
      </c>
      <c r="H1198" s="4">
        <f t="shared" si="72"/>
        <v>0.55868093087661863</v>
      </c>
    </row>
    <row r="1199" spans="1:8" x14ac:dyDescent="0.25">
      <c r="A1199" t="s">
        <v>0</v>
      </c>
      <c r="B1199" s="1">
        <v>28041.4849024711</v>
      </c>
      <c r="C1199" s="1">
        <v>23.001130590171599</v>
      </c>
      <c r="D1199" s="1">
        <v>111.99631373341199</v>
      </c>
      <c r="E1199" s="4">
        <f t="shared" si="73"/>
        <v>134.99744432358358</v>
      </c>
      <c r="F1199" s="4">
        <f t="shared" si="74"/>
        <v>0.82961802939736562</v>
      </c>
      <c r="G1199" s="5">
        <f t="shared" si="75"/>
        <v>98909.525895751663</v>
      </c>
      <c r="H1199" s="4">
        <f t="shared" si="72"/>
        <v>0.55881088076695851</v>
      </c>
    </row>
    <row r="1200" spans="1:8" x14ac:dyDescent="0.25">
      <c r="A1200" t="s">
        <v>0</v>
      </c>
      <c r="B1200" s="1">
        <v>28065.4849024711</v>
      </c>
      <c r="C1200" s="1">
        <v>22.965661302107002</v>
      </c>
      <c r="D1200" s="1">
        <v>111.97258297239</v>
      </c>
      <c r="E1200" s="4">
        <f t="shared" si="73"/>
        <v>134.93824427449701</v>
      </c>
      <c r="F1200" s="4">
        <f t="shared" si="74"/>
        <v>0.82980613520219437</v>
      </c>
      <c r="G1200" s="5">
        <f t="shared" si="75"/>
        <v>98932.491557053771</v>
      </c>
      <c r="H1200" s="4">
        <f t="shared" si="72"/>
        <v>0.55894063026584051</v>
      </c>
    </row>
    <row r="1201" spans="1:8" x14ac:dyDescent="0.25">
      <c r="A1201" t="s">
        <v>0</v>
      </c>
      <c r="B1201" s="1">
        <v>28089.4849024711</v>
      </c>
      <c r="C1201" s="1">
        <v>22.9462264382746</v>
      </c>
      <c r="D1201" s="1">
        <v>112.029722344988</v>
      </c>
      <c r="E1201" s="4">
        <f t="shared" si="73"/>
        <v>134.9759487832626</v>
      </c>
      <c r="F1201" s="4">
        <f t="shared" si="74"/>
        <v>0.82999766517573836</v>
      </c>
      <c r="G1201" s="5">
        <f t="shared" si="75"/>
        <v>98955.437783492045</v>
      </c>
      <c r="H1201" s="4">
        <f t="shared" si="72"/>
        <v>0.55907026996323195</v>
      </c>
    </row>
    <row r="1202" spans="1:8" x14ac:dyDescent="0.25">
      <c r="A1202" t="s">
        <v>0</v>
      </c>
      <c r="B1202" s="1">
        <v>28113.4849024711</v>
      </c>
      <c r="C1202" s="1">
        <v>22.9168237225967</v>
      </c>
      <c r="D1202" s="1">
        <v>112.04409396334</v>
      </c>
      <c r="E1202" s="4">
        <f t="shared" si="73"/>
        <v>134.96091768593669</v>
      </c>
      <c r="F1202" s="4">
        <f t="shared" si="74"/>
        <v>0.8301965923503446</v>
      </c>
      <c r="G1202" s="5">
        <f t="shared" si="75"/>
        <v>98978.354607214642</v>
      </c>
      <c r="H1202" s="4">
        <f t="shared" si="72"/>
        <v>0.55919974354358559</v>
      </c>
    </row>
    <row r="1203" spans="1:8" x14ac:dyDescent="0.25">
      <c r="A1203" t="s">
        <v>0</v>
      </c>
      <c r="B1203" s="1">
        <v>28137.4849024711</v>
      </c>
      <c r="C1203" s="1">
        <v>22.882472952187499</v>
      </c>
      <c r="D1203" s="1">
        <v>112.035043250653</v>
      </c>
      <c r="E1203" s="4">
        <f t="shared" si="73"/>
        <v>134.91751620284049</v>
      </c>
      <c r="F1203" s="4">
        <f t="shared" si="74"/>
        <v>0.83039657417214052</v>
      </c>
      <c r="G1203" s="5">
        <f t="shared" si="75"/>
        <v>99001.237080166829</v>
      </c>
      <c r="H1203" s="4">
        <f t="shared" si="72"/>
        <v>0.55932902305179</v>
      </c>
    </row>
    <row r="1204" spans="1:8" x14ac:dyDescent="0.25">
      <c r="A1204" t="s">
        <v>0</v>
      </c>
      <c r="B1204" s="1">
        <v>28161.4849024711</v>
      </c>
      <c r="C1204" s="1">
        <v>22.8634648343577</v>
      </c>
      <c r="D1204" s="1">
        <v>112.090394844126</v>
      </c>
      <c r="E1204" s="4">
        <f t="shared" si="73"/>
        <v>134.9538596784837</v>
      </c>
      <c r="F1204" s="4">
        <f t="shared" si="74"/>
        <v>0.83058309789117557</v>
      </c>
      <c r="G1204" s="5">
        <f t="shared" si="75"/>
        <v>99024.100545001187</v>
      </c>
      <c r="H1204" s="4">
        <f t="shared" si="72"/>
        <v>0.55945819516949824</v>
      </c>
    </row>
    <row r="1205" spans="1:8" x14ac:dyDescent="0.25">
      <c r="A1205" t="s">
        <v>0</v>
      </c>
      <c r="B1205" s="1">
        <v>28185.4849024711</v>
      </c>
      <c r="C1205" s="1">
        <v>22.844228668996902</v>
      </c>
      <c r="D1205" s="1">
        <v>112.146444058729</v>
      </c>
      <c r="E1205" s="4">
        <f t="shared" si="73"/>
        <v>134.99067272772589</v>
      </c>
      <c r="F1205" s="4">
        <f t="shared" si="74"/>
        <v>0.83077179921109556</v>
      </c>
      <c r="G1205" s="5">
        <f t="shared" si="75"/>
        <v>99046.944773670184</v>
      </c>
      <c r="H1205" s="4">
        <f t="shared" si="72"/>
        <v>0.55958725860830616</v>
      </c>
    </row>
    <row r="1206" spans="1:8" x14ac:dyDescent="0.25">
      <c r="A1206" t="s">
        <v>0</v>
      </c>
      <c r="B1206" s="1">
        <v>28209.4849024711</v>
      </c>
      <c r="C1206" s="1">
        <v>22.814315677605901</v>
      </c>
      <c r="D1206" s="1">
        <v>112.152363692119</v>
      </c>
      <c r="E1206" s="4">
        <f t="shared" si="73"/>
        <v>134.96667936972489</v>
      </c>
      <c r="F1206" s="4">
        <f t="shared" si="74"/>
        <v>0.83096334751550915</v>
      </c>
      <c r="G1206" s="5">
        <f t="shared" si="75"/>
        <v>99069.75908934779</v>
      </c>
      <c r="H1206" s="4">
        <f t="shared" si="72"/>
        <v>0.5597161530471626</v>
      </c>
    </row>
    <row r="1207" spans="1:8" x14ac:dyDescent="0.25">
      <c r="A1207" t="s">
        <v>0</v>
      </c>
      <c r="B1207" s="1">
        <v>28233.4849024711</v>
      </c>
      <c r="C1207" s="1">
        <v>22.778814778677699</v>
      </c>
      <c r="D1207" s="1">
        <v>112.131810888866</v>
      </c>
      <c r="E1207" s="4">
        <f t="shared" si="73"/>
        <v>134.91062566754368</v>
      </c>
      <c r="F1207" s="4">
        <f t="shared" si="74"/>
        <v>0.83115625870114296</v>
      </c>
      <c r="G1207" s="5">
        <f t="shared" si="75"/>
        <v>99092.537904126468</v>
      </c>
      <c r="H1207" s="4">
        <f t="shared" si="72"/>
        <v>0.5598448469159687</v>
      </c>
    </row>
    <row r="1208" spans="1:8" x14ac:dyDescent="0.25">
      <c r="A1208" t="s">
        <v>0</v>
      </c>
      <c r="B1208" s="1">
        <v>28257.4849024711</v>
      </c>
      <c r="C1208" s="1">
        <v>22.7592396477412</v>
      </c>
      <c r="D1208" s="1">
        <v>112.18695071421099</v>
      </c>
      <c r="E1208" s="4">
        <f t="shared" si="73"/>
        <v>134.9461903619522</v>
      </c>
      <c r="F1208" s="4">
        <f t="shared" si="74"/>
        <v>0.83134581579000888</v>
      </c>
      <c r="G1208" s="5">
        <f t="shared" si="75"/>
        <v>99115.297143774209</v>
      </c>
      <c r="H1208" s="4">
        <f t="shared" si="72"/>
        <v>0.55997343019081469</v>
      </c>
    </row>
    <row r="1209" spans="1:8" x14ac:dyDescent="0.25">
      <c r="A1209" t="s">
        <v>0</v>
      </c>
      <c r="B1209" s="1">
        <v>28281.4849024711</v>
      </c>
      <c r="C1209" s="1">
        <v>22.739496677269901</v>
      </c>
      <c r="D1209" s="1">
        <v>112.24147279608501</v>
      </c>
      <c r="E1209" s="4">
        <f t="shared" si="73"/>
        <v>134.98096947335492</v>
      </c>
      <c r="F1209" s="4">
        <f t="shared" si="74"/>
        <v>0.83153553596487795</v>
      </c>
      <c r="G1209" s="5">
        <f t="shared" si="75"/>
        <v>99138.036640451479</v>
      </c>
      <c r="H1209" s="4">
        <f t="shared" si="72"/>
        <v>0.56010190192345466</v>
      </c>
    </row>
    <row r="1210" spans="1:8" x14ac:dyDescent="0.25">
      <c r="A1210" t="s">
        <v>0</v>
      </c>
      <c r="B1210" s="1">
        <v>28305.4849024711</v>
      </c>
      <c r="C1210" s="1">
        <v>22.7099300254485</v>
      </c>
      <c r="D1210" s="1">
        <v>112.25325153786901</v>
      </c>
      <c r="E1210" s="4">
        <f t="shared" si="73"/>
        <v>134.96318156331751</v>
      </c>
      <c r="F1210" s="4">
        <f t="shared" si="74"/>
        <v>0.831732404627745</v>
      </c>
      <c r="G1210" s="5">
        <f t="shared" si="75"/>
        <v>99160.746570476927</v>
      </c>
      <c r="H1210" s="4">
        <f t="shared" si="72"/>
        <v>0.56023020661286405</v>
      </c>
    </row>
    <row r="1211" spans="1:8" x14ac:dyDescent="0.25">
      <c r="A1211" t="s">
        <v>0</v>
      </c>
      <c r="B1211" s="1">
        <v>28329.4849024711</v>
      </c>
      <c r="C1211" s="1">
        <v>22.673654883838001</v>
      </c>
      <c r="D1211" s="1">
        <v>112.235495386747</v>
      </c>
      <c r="E1211" s="4">
        <f t="shared" si="73"/>
        <v>134.909150270585</v>
      </c>
      <c r="F1211" s="4">
        <f t="shared" si="74"/>
        <v>0.83193389893597414</v>
      </c>
      <c r="G1211" s="5">
        <f t="shared" si="75"/>
        <v>99183.420225360765</v>
      </c>
      <c r="H1211" s="4">
        <f t="shared" si="72"/>
        <v>0.56035830635797046</v>
      </c>
    </row>
    <row r="1212" spans="1:8" x14ac:dyDescent="0.25">
      <c r="A1212" t="s">
        <v>0</v>
      </c>
      <c r="B1212" s="1">
        <v>28353.4849024711</v>
      </c>
      <c r="C1212" s="1">
        <v>22.640973280387701</v>
      </c>
      <c r="D1212" s="1">
        <v>112.224717148914</v>
      </c>
      <c r="E1212" s="4">
        <f t="shared" si="73"/>
        <v>134.86569042930171</v>
      </c>
      <c r="F1212" s="4">
        <f t="shared" si="74"/>
        <v>0.83212206745601913</v>
      </c>
      <c r="G1212" s="5">
        <f t="shared" si="75"/>
        <v>99206.061198641153</v>
      </c>
      <c r="H1212" s="4">
        <f t="shared" si="72"/>
        <v>0.56048622146124949</v>
      </c>
    </row>
    <row r="1213" spans="1:8" x14ac:dyDescent="0.25">
      <c r="A1213" t="s">
        <v>0</v>
      </c>
      <c r="B1213" s="1">
        <v>28377.4849024711</v>
      </c>
      <c r="C1213" s="1">
        <v>22.605958164698599</v>
      </c>
      <c r="D1213" s="1">
        <v>112.197954892544</v>
      </c>
      <c r="E1213" s="4">
        <f t="shared" si="73"/>
        <v>134.8039130572426</v>
      </c>
      <c r="F1213" s="4">
        <f t="shared" si="74"/>
        <v>0.83230488157195193</v>
      </c>
      <c r="G1213" s="5">
        <f t="shared" si="75"/>
        <v>99228.667156805852</v>
      </c>
      <c r="H1213" s="4">
        <f t="shared" si="72"/>
        <v>0.5606139387390161</v>
      </c>
    </row>
    <row r="1214" spans="1:8" x14ac:dyDescent="0.25">
      <c r="A1214" t="s">
        <v>0</v>
      </c>
      <c r="B1214" s="1">
        <v>28401.4849024711</v>
      </c>
      <c r="C1214" s="1">
        <v>22.588137997023299</v>
      </c>
      <c r="D1214" s="1">
        <v>112.256075440163</v>
      </c>
      <c r="E1214" s="4">
        <f t="shared" si="73"/>
        <v>134.84421343718631</v>
      </c>
      <c r="F1214" s="4">
        <f t="shared" si="74"/>
        <v>0.8324871537216878</v>
      </c>
      <c r="G1214" s="5">
        <f t="shared" si="75"/>
        <v>99251.255294802875</v>
      </c>
      <c r="H1214" s="4">
        <f t="shared" si="72"/>
        <v>0.5607415553378694</v>
      </c>
    </row>
    <row r="1215" spans="1:8" x14ac:dyDescent="0.25">
      <c r="A1215" t="s">
        <v>0</v>
      </c>
      <c r="B1215" s="1">
        <v>28425.4849024711</v>
      </c>
      <c r="C1215" s="1">
        <v>22.569733941185401</v>
      </c>
      <c r="D1215" s="1">
        <v>112.31355306688</v>
      </c>
      <c r="E1215" s="4">
        <f t="shared" si="73"/>
        <v>134.88328700806539</v>
      </c>
      <c r="F1215" s="4">
        <f t="shared" si="74"/>
        <v>0.83267212386486533</v>
      </c>
      <c r="G1215" s="5">
        <f t="shared" si="75"/>
        <v>99273.825028744061</v>
      </c>
      <c r="H1215" s="4">
        <f t="shared" si="72"/>
        <v>0.56086906795900604</v>
      </c>
    </row>
    <row r="1216" spans="1:8" x14ac:dyDescent="0.25">
      <c r="A1216" t="s">
        <v>0</v>
      </c>
      <c r="B1216" s="1">
        <v>28449.4849024711</v>
      </c>
      <c r="C1216" s="1">
        <v>22.550915374726099</v>
      </c>
      <c r="D1216" s="1">
        <v>112.3697428585</v>
      </c>
      <c r="E1216" s="4">
        <f t="shared" si="73"/>
        <v>134.92065823322611</v>
      </c>
      <c r="F1216" s="4">
        <f t="shared" si="74"/>
        <v>0.83285795022031239</v>
      </c>
      <c r="G1216" s="5">
        <f t="shared" si="75"/>
        <v>99296.375944118787</v>
      </c>
      <c r="H1216" s="4">
        <f t="shared" si="72"/>
        <v>0.5609964742605581</v>
      </c>
    </row>
    <row r="1217" spans="1:8" x14ac:dyDescent="0.25">
      <c r="A1217" t="s">
        <v>0</v>
      </c>
      <c r="B1217" s="1">
        <v>28473.4849024711</v>
      </c>
      <c r="C1217" s="1">
        <v>22.5317138594982</v>
      </c>
      <c r="D1217" s="1">
        <v>112.424418767899</v>
      </c>
      <c r="E1217" s="4">
        <f t="shared" si="73"/>
        <v>134.95613262739721</v>
      </c>
      <c r="F1217" s="4">
        <f t="shared" si="74"/>
        <v>0.83304416464195497</v>
      </c>
      <c r="G1217" s="5">
        <f t="shared" si="75"/>
        <v>99318.907657978285</v>
      </c>
      <c r="H1217" s="4">
        <f t="shared" si="72"/>
        <v>0.56112377207897335</v>
      </c>
    </row>
    <row r="1218" spans="1:8" x14ac:dyDescent="0.25">
      <c r="A1218" t="s">
        <v>0</v>
      </c>
      <c r="B1218" s="1">
        <v>28497.4849024711</v>
      </c>
      <c r="C1218" s="1">
        <v>22.498209741461299</v>
      </c>
      <c r="D1218" s="1">
        <v>112.40833870055199</v>
      </c>
      <c r="E1218" s="4">
        <f t="shared" si="73"/>
        <v>134.9065484420133</v>
      </c>
      <c r="F1218" s="4">
        <f t="shared" si="74"/>
        <v>0.83323115148015459</v>
      </c>
      <c r="G1218" s="5">
        <f t="shared" si="75"/>
        <v>99341.405867719746</v>
      </c>
      <c r="H1218" s="4">
        <f t="shared" si="72"/>
        <v>0.56125088060858619</v>
      </c>
    </row>
    <row r="1219" spans="1:8" x14ac:dyDescent="0.25">
      <c r="A1219" t="s">
        <v>0</v>
      </c>
      <c r="B1219" s="1">
        <v>28521.4849024711</v>
      </c>
      <c r="C1219" s="1">
        <v>22.457871761784101</v>
      </c>
      <c r="D1219" s="1">
        <v>112.357632722822</v>
      </c>
      <c r="E1219" s="4">
        <f t="shared" si="73"/>
        <v>134.81550448460609</v>
      </c>
      <c r="F1219" s="4">
        <f t="shared" si="74"/>
        <v>0.8334177374654379</v>
      </c>
      <c r="G1219" s="5">
        <f t="shared" si="75"/>
        <v>99363.863739481531</v>
      </c>
      <c r="H1219" s="4">
        <f t="shared" si="72"/>
        <v>0.5613777612400086</v>
      </c>
    </row>
    <row r="1220" spans="1:8" x14ac:dyDescent="0.25">
      <c r="A1220" t="s">
        <v>0</v>
      </c>
      <c r="B1220" s="1">
        <v>28545.4849024711</v>
      </c>
      <c r="C1220" s="1">
        <v>22.439834891236298</v>
      </c>
      <c r="D1220" s="1">
        <v>112.41696992158499</v>
      </c>
      <c r="E1220" s="4">
        <f t="shared" si="73"/>
        <v>134.85680481282128</v>
      </c>
      <c r="F1220" s="4">
        <f t="shared" si="74"/>
        <v>0.83360250213267062</v>
      </c>
      <c r="G1220" s="5">
        <f t="shared" si="75"/>
        <v>99386.303574372767</v>
      </c>
      <c r="H1220" s="4">
        <f t="shared" ref="H1220:H1283" si="76">G1220/$D$1</f>
        <v>0.56150453996820771</v>
      </c>
    </row>
    <row r="1221" spans="1:8" x14ac:dyDescent="0.25">
      <c r="A1221" t="s">
        <v>0</v>
      </c>
      <c r="B1221" s="1">
        <v>28569.4849024711</v>
      </c>
      <c r="C1221" s="1">
        <v>22.421284748066601</v>
      </c>
      <c r="D1221" s="1">
        <v>112.474675142759</v>
      </c>
      <c r="E1221" s="4">
        <f t="shared" ref="E1221:E1284" si="77">SUM(C1221,D1221)</f>
        <v>134.89595989082559</v>
      </c>
      <c r="F1221" s="4">
        <f t="shared" ref="F1221:F1284" si="78">D1221/E1221</f>
        <v>0.83378831533418307</v>
      </c>
      <c r="G1221" s="5">
        <f t="shared" ref="G1221:G1284" si="79">G1220+C1221/24*(B1221-B1220)</f>
        <v>99408.724859120834</v>
      </c>
      <c r="H1221" s="4">
        <f t="shared" si="76"/>
        <v>0.56163121389333803</v>
      </c>
    </row>
    <row r="1222" spans="1:8" x14ac:dyDescent="0.25">
      <c r="A1222" t="s">
        <v>0</v>
      </c>
      <c r="B1222" s="1">
        <v>28593.4849024711</v>
      </c>
      <c r="C1222" s="1">
        <v>22.402279444184298</v>
      </c>
      <c r="D1222" s="1">
        <v>112.53002126717099</v>
      </c>
      <c r="E1222" s="4">
        <f t="shared" si="77"/>
        <v>134.93230071135528</v>
      </c>
      <c r="F1222" s="4">
        <f t="shared" si="78"/>
        <v>0.83397393117822216</v>
      </c>
      <c r="G1222" s="5">
        <f t="shared" si="79"/>
        <v>99431.127138565018</v>
      </c>
      <c r="H1222" s="4">
        <f t="shared" si="76"/>
        <v>0.56175778044387015</v>
      </c>
    </row>
    <row r="1223" spans="1:8" x14ac:dyDescent="0.25">
      <c r="A1223" t="s">
        <v>0</v>
      </c>
      <c r="B1223" s="1">
        <v>28617.4849024711</v>
      </c>
      <c r="C1223" s="1">
        <v>22.3686024003254</v>
      </c>
      <c r="D1223" s="1">
        <v>112.512314216175</v>
      </c>
      <c r="E1223" s="4">
        <f t="shared" si="77"/>
        <v>134.8809166165004</v>
      </c>
      <c r="F1223" s="4">
        <f t="shared" si="78"/>
        <v>0.83416036188481102</v>
      </c>
      <c r="G1223" s="5">
        <f t="shared" si="79"/>
        <v>99453.495740965343</v>
      </c>
      <c r="H1223" s="4">
        <f t="shared" si="76"/>
        <v>0.5618841567286178</v>
      </c>
    </row>
    <row r="1224" spans="1:8" x14ac:dyDescent="0.25">
      <c r="A1224" t="s">
        <v>0</v>
      </c>
      <c r="B1224" s="1">
        <v>28641.4849024711</v>
      </c>
      <c r="C1224" s="1">
        <v>22.327966585042301</v>
      </c>
      <c r="D1224" s="1">
        <v>112.458888091598</v>
      </c>
      <c r="E1224" s="4">
        <f t="shared" si="77"/>
        <v>134.7868546766403</v>
      </c>
      <c r="F1224" s="4">
        <f t="shared" si="78"/>
        <v>0.83434611158033112</v>
      </c>
      <c r="G1224" s="5">
        <f t="shared" si="79"/>
        <v>99475.823707550386</v>
      </c>
      <c r="H1224" s="4">
        <f t="shared" si="76"/>
        <v>0.56201030343248803</v>
      </c>
    </row>
    <row r="1225" spans="1:8" x14ac:dyDescent="0.25">
      <c r="A1225" t="s">
        <v>0</v>
      </c>
      <c r="B1225" s="1">
        <v>28665.4849024711</v>
      </c>
      <c r="C1225" s="1">
        <v>22.310246091758</v>
      </c>
      <c r="D1225" s="1">
        <v>112.51843455007401</v>
      </c>
      <c r="E1225" s="4">
        <f t="shared" si="77"/>
        <v>134.82868064183199</v>
      </c>
      <c r="F1225" s="4">
        <f t="shared" si="78"/>
        <v>0.8345289297087729</v>
      </c>
      <c r="G1225" s="5">
        <f t="shared" si="79"/>
        <v>99498.133953642144</v>
      </c>
      <c r="H1225" s="4">
        <f t="shared" si="76"/>
        <v>0.56213635002057705</v>
      </c>
    </row>
    <row r="1226" spans="1:8" x14ac:dyDescent="0.25">
      <c r="A1226" t="s">
        <v>0</v>
      </c>
      <c r="B1226" s="1">
        <v>28689.4849024711</v>
      </c>
      <c r="C1226" s="1">
        <v>22.2919711508438</v>
      </c>
      <c r="D1226" s="1">
        <v>112.57620424905301</v>
      </c>
      <c r="E1226" s="4">
        <f t="shared" si="77"/>
        <v>134.86817539989681</v>
      </c>
      <c r="F1226" s="4">
        <f t="shared" si="78"/>
        <v>0.83471288845759184</v>
      </c>
      <c r="G1226" s="5">
        <f t="shared" si="79"/>
        <v>99520.425924792988</v>
      </c>
      <c r="H1226" s="4">
        <f t="shared" si="76"/>
        <v>0.56226229336041234</v>
      </c>
    </row>
    <row r="1227" spans="1:8" x14ac:dyDescent="0.25">
      <c r="A1227" t="s">
        <v>0</v>
      </c>
      <c r="B1227" s="1">
        <v>28713.4849024711</v>
      </c>
      <c r="C1227" s="1">
        <v>22.273201201940498</v>
      </c>
      <c r="D1227" s="1">
        <v>112.631372692485</v>
      </c>
      <c r="E1227" s="4">
        <f t="shared" si="77"/>
        <v>134.90457389442551</v>
      </c>
      <c r="F1227" s="4">
        <f t="shared" si="78"/>
        <v>0.83489661944767557</v>
      </c>
      <c r="G1227" s="5">
        <f t="shared" si="79"/>
        <v>99542.699125994928</v>
      </c>
      <c r="H1227" s="4">
        <f t="shared" si="76"/>
        <v>0.56238813065533855</v>
      </c>
    </row>
    <row r="1228" spans="1:8" x14ac:dyDescent="0.25">
      <c r="A1228" t="s">
        <v>0</v>
      </c>
      <c r="B1228" s="1">
        <v>28737.4849024711</v>
      </c>
      <c r="C1228" s="1">
        <v>22.239292917773099</v>
      </c>
      <c r="D1228" s="1">
        <v>112.610561780355</v>
      </c>
      <c r="E1228" s="4">
        <f t="shared" si="77"/>
        <v>134.8498546981281</v>
      </c>
      <c r="F1228" s="4">
        <f t="shared" si="78"/>
        <v>0.83508107615275162</v>
      </c>
      <c r="G1228" s="5">
        <f t="shared" si="79"/>
        <v>99564.938418912701</v>
      </c>
      <c r="H1228" s="4">
        <f t="shared" si="76"/>
        <v>0.5625137763780379</v>
      </c>
    </row>
    <row r="1229" spans="1:8" x14ac:dyDescent="0.25">
      <c r="A1229" t="s">
        <v>0</v>
      </c>
      <c r="B1229" s="1">
        <v>28761.4849024711</v>
      </c>
      <c r="C1229" s="1">
        <v>22.198265331113301</v>
      </c>
      <c r="D1229" s="1">
        <v>112.55296927932</v>
      </c>
      <c r="E1229" s="4">
        <f t="shared" si="77"/>
        <v>134.7512346104333</v>
      </c>
      <c r="F1229" s="4">
        <f t="shared" si="78"/>
        <v>0.83526484640167764</v>
      </c>
      <c r="G1229" s="5">
        <f t="shared" si="79"/>
        <v>99587.136684243815</v>
      </c>
      <c r="H1229" s="4">
        <f t="shared" si="76"/>
        <v>0.56263919030646226</v>
      </c>
    </row>
    <row r="1230" spans="1:8" x14ac:dyDescent="0.25">
      <c r="A1230" t="s">
        <v>0</v>
      </c>
      <c r="B1230" s="1">
        <v>28785.4849024711</v>
      </c>
      <c r="C1230" s="1">
        <v>22.180921932769699</v>
      </c>
      <c r="D1230" s="1">
        <v>112.613135580395</v>
      </c>
      <c r="E1230" s="4">
        <f t="shared" si="77"/>
        <v>134.79405751316469</v>
      </c>
      <c r="F1230" s="4">
        <f t="shared" si="78"/>
        <v>0.83544584722806947</v>
      </c>
      <c r="G1230" s="5">
        <f t="shared" si="79"/>
        <v>99609.317606176584</v>
      </c>
      <c r="H1230" s="4">
        <f t="shared" si="76"/>
        <v>0.56276450624958518</v>
      </c>
    </row>
    <row r="1231" spans="1:8" x14ac:dyDescent="0.25">
      <c r="A1231" t="s">
        <v>0</v>
      </c>
      <c r="B1231" s="1">
        <v>28809.4849024711</v>
      </c>
      <c r="C1231" s="1">
        <v>22.162960225395999</v>
      </c>
      <c r="D1231" s="1">
        <v>112.671129598631</v>
      </c>
      <c r="E1231" s="4">
        <f t="shared" si="77"/>
        <v>134.83408982402699</v>
      </c>
      <c r="F1231" s="4">
        <f t="shared" si="78"/>
        <v>0.83562791683971727</v>
      </c>
      <c r="G1231" s="5">
        <f t="shared" si="79"/>
        <v>99631.48056640198</v>
      </c>
      <c r="H1231" s="4">
        <f t="shared" si="76"/>
        <v>0.56288972071413546</v>
      </c>
    </row>
    <row r="1232" spans="1:8" x14ac:dyDescent="0.25">
      <c r="A1232" t="s">
        <v>0</v>
      </c>
      <c r="B1232" s="1">
        <v>28833.4849024711</v>
      </c>
      <c r="C1232" s="1">
        <v>22.1444585882418</v>
      </c>
      <c r="D1232" s="1">
        <v>112.726252736101</v>
      </c>
      <c r="E1232" s="4">
        <f t="shared" si="77"/>
        <v>134.87071132434281</v>
      </c>
      <c r="F1232" s="4">
        <f t="shared" si="78"/>
        <v>0.83580972940086395</v>
      </c>
      <c r="G1232" s="5">
        <f t="shared" si="79"/>
        <v>99653.625024990222</v>
      </c>
      <c r="H1232" s="4">
        <f t="shared" si="76"/>
        <v>0.56301483064966229</v>
      </c>
    </row>
    <row r="1233" spans="1:8" x14ac:dyDescent="0.25">
      <c r="A1233" t="s">
        <v>0</v>
      </c>
      <c r="B1233" s="1">
        <v>28857.4849024711</v>
      </c>
      <c r="C1233" s="1">
        <v>22.110651651950299</v>
      </c>
      <c r="D1233" s="1">
        <v>112.703801391035</v>
      </c>
      <c r="E1233" s="4">
        <f t="shared" si="77"/>
        <v>134.81445304298529</v>
      </c>
      <c r="F1233" s="4">
        <f t="shared" si="78"/>
        <v>0.83599197895421229</v>
      </c>
      <c r="G1233" s="5">
        <f t="shared" si="79"/>
        <v>99675.735676642173</v>
      </c>
      <c r="H1233" s="4">
        <f t="shared" si="76"/>
        <v>0.56313974958554902</v>
      </c>
    </row>
    <row r="1234" spans="1:8" x14ac:dyDescent="0.25">
      <c r="A1234" t="s">
        <v>0</v>
      </c>
      <c r="B1234" s="1">
        <v>28881.4849024711</v>
      </c>
      <c r="C1234" s="1">
        <v>22.069667402305601</v>
      </c>
      <c r="D1234" s="1">
        <v>112.644034292854</v>
      </c>
      <c r="E1234" s="4">
        <f t="shared" si="77"/>
        <v>134.71370169515961</v>
      </c>
      <c r="F1234" s="4">
        <f t="shared" si="78"/>
        <v>0.83617355083711875</v>
      </c>
      <c r="G1234" s="5">
        <f t="shared" si="79"/>
        <v>99697.805344044478</v>
      </c>
      <c r="H1234" s="4">
        <f t="shared" si="76"/>
        <v>0.56326443697200268</v>
      </c>
    </row>
    <row r="1235" spans="1:8" x14ac:dyDescent="0.25">
      <c r="A1235" t="s">
        <v>0</v>
      </c>
      <c r="B1235" s="1">
        <v>28905.4849024711</v>
      </c>
      <c r="C1235" s="1">
        <v>22.0525959325605</v>
      </c>
      <c r="D1235" s="1">
        <v>112.704484455243</v>
      </c>
      <c r="E1235" s="4">
        <f t="shared" si="77"/>
        <v>134.75708038780351</v>
      </c>
      <c r="F1235" s="4">
        <f t="shared" si="78"/>
        <v>0.83635297032929468</v>
      </c>
      <c r="G1235" s="5">
        <f t="shared" si="79"/>
        <v>99719.857939977039</v>
      </c>
      <c r="H1235" s="4">
        <f t="shared" si="76"/>
        <v>0.56338902790947476</v>
      </c>
    </row>
    <row r="1236" spans="1:8" x14ac:dyDescent="0.25">
      <c r="A1236" t="s">
        <v>0</v>
      </c>
      <c r="B1236" s="1">
        <v>28929.4849024711</v>
      </c>
      <c r="C1236" s="1">
        <v>22.034867417460099</v>
      </c>
      <c r="D1236" s="1">
        <v>112.762406856738</v>
      </c>
      <c r="E1236" s="4">
        <f t="shared" si="77"/>
        <v>134.79727427419809</v>
      </c>
      <c r="F1236" s="4">
        <f t="shared" si="78"/>
        <v>0.8365332864770112</v>
      </c>
      <c r="G1236" s="5">
        <f t="shared" si="79"/>
        <v>99741.892807394499</v>
      </c>
      <c r="H1236" s="4">
        <f t="shared" si="76"/>
        <v>0.56351351868584465</v>
      </c>
    </row>
    <row r="1237" spans="1:8" x14ac:dyDescent="0.25">
      <c r="A1237" t="s">
        <v>0</v>
      </c>
      <c r="B1237" s="1">
        <v>28953.4849024711</v>
      </c>
      <c r="C1237" s="1">
        <v>22.016577312126099</v>
      </c>
      <c r="D1237" s="1">
        <v>112.817286616031</v>
      </c>
      <c r="E1237" s="4">
        <f t="shared" si="77"/>
        <v>134.83386392815709</v>
      </c>
      <c r="F1237" s="4">
        <f t="shared" si="78"/>
        <v>0.83671329537914096</v>
      </c>
      <c r="G1237" s="5">
        <f t="shared" si="79"/>
        <v>99763.909384706625</v>
      </c>
      <c r="H1237" s="4">
        <f t="shared" si="76"/>
        <v>0.56363790612828601</v>
      </c>
    </row>
    <row r="1238" spans="1:8" x14ac:dyDescent="0.25">
      <c r="A1238" t="s">
        <v>0</v>
      </c>
      <c r="B1238" s="1">
        <v>28977.4849024711</v>
      </c>
      <c r="C1238" s="1">
        <v>21.982917206507398</v>
      </c>
      <c r="D1238" s="1">
        <v>112.79348194264399</v>
      </c>
      <c r="E1238" s="4">
        <f t="shared" si="77"/>
        <v>134.77639914915139</v>
      </c>
      <c r="F1238" s="4">
        <f t="shared" si="78"/>
        <v>0.83689342239971987</v>
      </c>
      <c r="G1238" s="5">
        <f t="shared" si="79"/>
        <v>99785.892301913133</v>
      </c>
      <c r="H1238" s="4">
        <f t="shared" si="76"/>
        <v>0.56376210340063915</v>
      </c>
    </row>
    <row r="1239" spans="1:8" x14ac:dyDescent="0.25">
      <c r="A1239" t="s">
        <v>0</v>
      </c>
      <c r="B1239" s="1">
        <v>29001.4849024711</v>
      </c>
      <c r="C1239" s="1">
        <v>21.942068279779001</v>
      </c>
      <c r="D1239" s="1">
        <v>112.73203389706001</v>
      </c>
      <c r="E1239" s="4">
        <f t="shared" si="77"/>
        <v>134.674102176839</v>
      </c>
      <c r="F1239" s="4">
        <f t="shared" si="78"/>
        <v>0.8370728452975531</v>
      </c>
      <c r="G1239" s="5">
        <f t="shared" si="79"/>
        <v>99807.834370192912</v>
      </c>
      <c r="H1239" s="4">
        <f t="shared" si="76"/>
        <v>0.56388606988809553</v>
      </c>
    </row>
    <row r="1240" spans="1:8" x14ac:dyDescent="0.25">
      <c r="A1240" t="s">
        <v>0</v>
      </c>
      <c r="B1240" s="1">
        <v>29025.4849024711</v>
      </c>
      <c r="C1240" s="1">
        <v>21.925227049679901</v>
      </c>
      <c r="D1240" s="1">
        <v>112.792563364404</v>
      </c>
      <c r="E1240" s="4">
        <f t="shared" si="77"/>
        <v>134.71779041408391</v>
      </c>
      <c r="F1240" s="4">
        <f t="shared" si="78"/>
        <v>0.83725069285735731</v>
      </c>
      <c r="G1240" s="5">
        <f t="shared" si="79"/>
        <v>99829.759597242592</v>
      </c>
      <c r="H1240" s="4">
        <f t="shared" si="76"/>
        <v>0.56400994122735926</v>
      </c>
    </row>
    <row r="1241" spans="1:8" x14ac:dyDescent="0.25">
      <c r="A1241" t="s">
        <v>0</v>
      </c>
      <c r="B1241" s="1">
        <v>29049.4849024711</v>
      </c>
      <c r="C1241" s="1">
        <v>21.907702169468301</v>
      </c>
      <c r="D1241" s="1">
        <v>112.85026881340301</v>
      </c>
      <c r="E1241" s="4">
        <f t="shared" si="77"/>
        <v>134.75797098287131</v>
      </c>
      <c r="F1241" s="4">
        <f t="shared" si="78"/>
        <v>0.83742926663497386</v>
      </c>
      <c r="G1241" s="5">
        <f t="shared" si="79"/>
        <v>99851.66729941206</v>
      </c>
      <c r="H1241" s="4">
        <f t="shared" si="76"/>
        <v>0.56413371355600039</v>
      </c>
    </row>
    <row r="1242" spans="1:8" x14ac:dyDescent="0.25">
      <c r="A1242" t="s">
        <v>0</v>
      </c>
      <c r="B1242" s="1">
        <v>29073.4849024711</v>
      </c>
      <c r="C1242" s="1">
        <v>21.889603383839098</v>
      </c>
      <c r="D1242" s="1">
        <v>112.90481631058999</v>
      </c>
      <c r="E1242" s="4">
        <f t="shared" si="77"/>
        <v>134.79441969442908</v>
      </c>
      <c r="F1242" s="4">
        <f t="shared" si="78"/>
        <v>0.83760749567035853</v>
      </c>
      <c r="G1242" s="5">
        <f t="shared" si="79"/>
        <v>99873.556902795899</v>
      </c>
      <c r="H1242" s="4">
        <f t="shared" si="76"/>
        <v>0.56425738363161526</v>
      </c>
    </row>
    <row r="1243" spans="1:8" x14ac:dyDescent="0.25">
      <c r="A1243" t="s">
        <v>0</v>
      </c>
      <c r="B1243" s="1">
        <v>29097.4849024711</v>
      </c>
      <c r="C1243" s="1">
        <v>21.856119789241301</v>
      </c>
      <c r="D1243" s="1">
        <v>112.87989202439999</v>
      </c>
      <c r="E1243" s="4">
        <f t="shared" si="77"/>
        <v>134.73601181364128</v>
      </c>
      <c r="F1243" s="4">
        <f t="shared" si="78"/>
        <v>0.83778561132215079</v>
      </c>
      <c r="G1243" s="5">
        <f t="shared" si="79"/>
        <v>99895.41302258514</v>
      </c>
      <c r="H1243" s="4">
        <f t="shared" si="76"/>
        <v>0.5643808645343793</v>
      </c>
    </row>
    <row r="1244" spans="1:8" x14ac:dyDescent="0.25">
      <c r="A1244" t="s">
        <v>0</v>
      </c>
      <c r="B1244" s="1">
        <v>29121.4849024711</v>
      </c>
      <c r="C1244" s="1">
        <v>21.815455748714101</v>
      </c>
      <c r="D1244" s="1">
        <v>112.817104773144</v>
      </c>
      <c r="E1244" s="4">
        <f t="shared" si="77"/>
        <v>134.6325605218581</v>
      </c>
      <c r="F1244" s="4">
        <f t="shared" si="78"/>
        <v>0.83796300342091257</v>
      </c>
      <c r="G1244" s="5">
        <f t="shared" si="79"/>
        <v>99917.228478333855</v>
      </c>
      <c r="H1244" s="4">
        <f t="shared" si="76"/>
        <v>0.56450411569680148</v>
      </c>
    </row>
    <row r="1245" spans="1:8" x14ac:dyDescent="0.25">
      <c r="A1245" t="s">
        <v>0</v>
      </c>
      <c r="B1245" s="1">
        <v>29145.4849024711</v>
      </c>
      <c r="C1245" s="1">
        <v>21.798824746539999</v>
      </c>
      <c r="D1245" s="1">
        <v>112.877560099921</v>
      </c>
      <c r="E1245" s="4">
        <f t="shared" si="77"/>
        <v>134.67638484646099</v>
      </c>
      <c r="F1245" s="4">
        <f t="shared" si="78"/>
        <v>0.83813921964573124</v>
      </c>
      <c r="G1245" s="5">
        <f t="shared" si="79"/>
        <v>99939.027303080395</v>
      </c>
      <c r="H1245" s="4">
        <f t="shared" si="76"/>
        <v>0.56462727289875925</v>
      </c>
    </row>
    <row r="1246" spans="1:8" x14ac:dyDescent="0.25">
      <c r="A1246" t="s">
        <v>0</v>
      </c>
      <c r="B1246" s="1">
        <v>29169.4849024711</v>
      </c>
      <c r="C1246" s="1">
        <v>21.781492333349799</v>
      </c>
      <c r="D1246" s="1">
        <v>112.93497013663</v>
      </c>
      <c r="E1246" s="4">
        <f t="shared" si="77"/>
        <v>134.7164624699798</v>
      </c>
      <c r="F1246" s="4">
        <f t="shared" si="78"/>
        <v>0.83831603106262098</v>
      </c>
      <c r="G1246" s="5">
        <f t="shared" si="79"/>
        <v>99960.808795413745</v>
      </c>
      <c r="H1246" s="4">
        <f t="shared" si="76"/>
        <v>0.56475033217747883</v>
      </c>
    </row>
    <row r="1247" spans="1:8" x14ac:dyDescent="0.25">
      <c r="A1247" t="s">
        <v>0</v>
      </c>
      <c r="B1247" s="1">
        <v>29193.4849024711</v>
      </c>
      <c r="C1247" s="1">
        <v>21.763578349054999</v>
      </c>
      <c r="D1247" s="1">
        <v>112.989145814368</v>
      </c>
      <c r="E1247" s="4">
        <f t="shared" si="77"/>
        <v>134.75272416342301</v>
      </c>
      <c r="F1247" s="4">
        <f t="shared" si="78"/>
        <v>0.83849247958311435</v>
      </c>
      <c r="G1247" s="5">
        <f t="shared" si="79"/>
        <v>99982.5723737628</v>
      </c>
      <c r="H1247" s="4">
        <f t="shared" si="76"/>
        <v>0.56487329024724742</v>
      </c>
    </row>
    <row r="1248" spans="1:8" x14ac:dyDescent="0.25">
      <c r="A1248" t="s">
        <v>0</v>
      </c>
      <c r="B1248" s="1">
        <v>29217.4849024711</v>
      </c>
      <c r="C1248" s="1">
        <v>21.730292929103602</v>
      </c>
      <c r="D1248" s="1">
        <v>112.96328087766599</v>
      </c>
      <c r="E1248" s="4">
        <f t="shared" si="77"/>
        <v>134.69357380676959</v>
      </c>
      <c r="F1248" s="4">
        <f t="shared" si="78"/>
        <v>0.83866867353094576</v>
      </c>
      <c r="G1248" s="5">
        <f t="shared" si="79"/>
        <v>100004.3026666919</v>
      </c>
      <c r="H1248" s="4">
        <f t="shared" si="76"/>
        <v>0.56499606026379612</v>
      </c>
    </row>
    <row r="1249" spans="1:8" x14ac:dyDescent="0.25">
      <c r="A1249" t="s">
        <v>0</v>
      </c>
      <c r="B1249" s="1">
        <v>29241.4849024711</v>
      </c>
      <c r="C1249" s="1">
        <v>21.6898439075594</v>
      </c>
      <c r="D1249" s="1">
        <v>112.899386639954</v>
      </c>
      <c r="E1249" s="4">
        <f t="shared" si="77"/>
        <v>134.58923054751341</v>
      </c>
      <c r="F1249" s="4">
        <f t="shared" si="78"/>
        <v>0.83884413471030028</v>
      </c>
      <c r="G1249" s="5">
        <f t="shared" si="79"/>
        <v>100025.99251059946</v>
      </c>
      <c r="H1249" s="4">
        <f t="shared" si="76"/>
        <v>0.56511860175479922</v>
      </c>
    </row>
    <row r="1250" spans="1:8" x14ac:dyDescent="0.25">
      <c r="A1250" t="s">
        <v>0</v>
      </c>
      <c r="B1250" s="1">
        <v>29265.4849024711</v>
      </c>
      <c r="C1250" s="1">
        <v>21.6734099664463</v>
      </c>
      <c r="D1250" s="1">
        <v>112.959656656923</v>
      </c>
      <c r="E1250" s="4">
        <f t="shared" si="77"/>
        <v>134.6330666233693</v>
      </c>
      <c r="F1250" s="4">
        <f t="shared" si="78"/>
        <v>0.83901867119259188</v>
      </c>
      <c r="G1250" s="5">
        <f t="shared" si="79"/>
        <v>100047.66592056591</v>
      </c>
      <c r="H1250" s="4">
        <f t="shared" si="76"/>
        <v>0.56524105039867745</v>
      </c>
    </row>
    <row r="1251" spans="1:8" x14ac:dyDescent="0.25">
      <c r="A1251" t="s">
        <v>0</v>
      </c>
      <c r="B1251" s="1">
        <v>29289.4849024711</v>
      </c>
      <c r="C1251" s="1">
        <v>21.656265272336899</v>
      </c>
      <c r="D1251" s="1">
        <v>113.01673570331999</v>
      </c>
      <c r="E1251" s="4">
        <f t="shared" si="77"/>
        <v>134.67300097565689</v>
      </c>
      <c r="F1251" s="4">
        <f t="shared" si="78"/>
        <v>0.83919371280475574</v>
      </c>
      <c r="G1251" s="5">
        <f t="shared" si="79"/>
        <v>100069.32218583825</v>
      </c>
      <c r="H1251" s="4">
        <f t="shared" si="76"/>
        <v>0.56536340217987713</v>
      </c>
    </row>
    <row r="1252" spans="1:8" x14ac:dyDescent="0.25">
      <c r="A1252" t="s">
        <v>0</v>
      </c>
      <c r="B1252" s="1">
        <v>29313.4849024711</v>
      </c>
      <c r="C1252" s="1">
        <v>21.638535636782699</v>
      </c>
      <c r="D1252" s="1">
        <v>113.070527940464</v>
      </c>
      <c r="E1252" s="4">
        <f t="shared" si="77"/>
        <v>134.7090635772467</v>
      </c>
      <c r="F1252" s="4">
        <f t="shared" si="78"/>
        <v>0.8393683760976155</v>
      </c>
      <c r="G1252" s="5">
        <f t="shared" si="79"/>
        <v>100090.96072147503</v>
      </c>
      <c r="H1252" s="4">
        <f t="shared" si="76"/>
        <v>0.56548565379364424</v>
      </c>
    </row>
    <row r="1253" spans="1:8" x14ac:dyDescent="0.25">
      <c r="A1253" t="s">
        <v>0</v>
      </c>
      <c r="B1253" s="1">
        <v>29337.4849024711</v>
      </c>
      <c r="C1253" s="1">
        <v>21.606954480783301</v>
      </c>
      <c r="D1253" s="1">
        <v>113.05172805879501</v>
      </c>
      <c r="E1253" s="4">
        <f t="shared" si="77"/>
        <v>134.65868253957831</v>
      </c>
      <c r="F1253" s="4">
        <f t="shared" si="78"/>
        <v>0.83954280501420564</v>
      </c>
      <c r="G1253" s="5">
        <f t="shared" si="79"/>
        <v>100112.56767595581</v>
      </c>
      <c r="H1253" s="4">
        <f t="shared" si="76"/>
        <v>0.56560772698280115</v>
      </c>
    </row>
    <row r="1254" spans="1:8" x14ac:dyDescent="0.25">
      <c r="A1254" t="s">
        <v>0</v>
      </c>
      <c r="B1254" s="1">
        <v>29361.4849024711</v>
      </c>
      <c r="C1254" s="1">
        <v>21.5684200863179</v>
      </c>
      <c r="D1254" s="1">
        <v>112.996391235399</v>
      </c>
      <c r="E1254" s="4">
        <f t="shared" si="77"/>
        <v>134.56481132171689</v>
      </c>
      <c r="F1254" s="4">
        <f t="shared" si="78"/>
        <v>0.83971723458406811</v>
      </c>
      <c r="G1254" s="5">
        <f t="shared" si="79"/>
        <v>100134.13609604213</v>
      </c>
      <c r="H1254" s="4">
        <f t="shared" si="76"/>
        <v>0.5657295824635149</v>
      </c>
    </row>
    <row r="1255" spans="1:8" x14ac:dyDescent="0.25">
      <c r="A1255" t="s">
        <v>0</v>
      </c>
      <c r="B1255" s="1">
        <v>29385.4849024711</v>
      </c>
      <c r="C1255" s="1">
        <v>21.5507685398624</v>
      </c>
      <c r="D1255" s="1">
        <v>113.050184845953</v>
      </c>
      <c r="E1255" s="4">
        <f t="shared" si="77"/>
        <v>134.60095338581539</v>
      </c>
      <c r="F1255" s="4">
        <f t="shared" si="78"/>
        <v>0.8398914123729122</v>
      </c>
      <c r="G1255" s="5">
        <f t="shared" si="79"/>
        <v>100155.68686458199</v>
      </c>
      <c r="H1255" s="4">
        <f t="shared" si="76"/>
        <v>0.5658513382179774</v>
      </c>
    </row>
    <row r="1256" spans="1:8" x14ac:dyDescent="0.25">
      <c r="A1256" t="s">
        <v>0</v>
      </c>
      <c r="B1256" s="1">
        <v>29409.4849024711</v>
      </c>
      <c r="C1256" s="1">
        <v>21.5327543478633</v>
      </c>
      <c r="D1256" s="1">
        <v>113.101849291881</v>
      </c>
      <c r="E1256" s="4">
        <f t="shared" si="77"/>
        <v>134.63460363974428</v>
      </c>
      <c r="F1256" s="4">
        <f t="shared" si="78"/>
        <v>0.84006523014335377</v>
      </c>
      <c r="G1256" s="5">
        <f t="shared" si="79"/>
        <v>100177.21961892986</v>
      </c>
      <c r="H1256" s="4">
        <f t="shared" si="76"/>
        <v>0.56597299219734387</v>
      </c>
    </row>
    <row r="1257" spans="1:8" x14ac:dyDescent="0.25">
      <c r="A1257" t="s">
        <v>0</v>
      </c>
      <c r="B1257" s="1">
        <v>29433.4849024711</v>
      </c>
      <c r="C1257" s="1">
        <v>21.5026660138391</v>
      </c>
      <c r="D1257" s="1">
        <v>113.091187099184</v>
      </c>
      <c r="E1257" s="4">
        <f t="shared" si="77"/>
        <v>134.5938531130231</v>
      </c>
      <c r="F1257" s="4">
        <f t="shared" si="78"/>
        <v>0.84024035632754657</v>
      </c>
      <c r="G1257" s="5">
        <f t="shared" si="79"/>
        <v>100198.72228494369</v>
      </c>
      <c r="H1257" s="4">
        <f t="shared" si="76"/>
        <v>0.56609447618612252</v>
      </c>
    </row>
    <row r="1258" spans="1:8" x14ac:dyDescent="0.25">
      <c r="A1258" t="s">
        <v>0</v>
      </c>
      <c r="B1258" s="1">
        <v>29457.4849024711</v>
      </c>
      <c r="C1258" s="1">
        <v>21.4668995124666</v>
      </c>
      <c r="D1258" s="1">
        <v>113.049563696549</v>
      </c>
      <c r="E1258" s="4">
        <f t="shared" si="77"/>
        <v>134.5164632090156</v>
      </c>
      <c r="F1258" s="4">
        <f t="shared" si="78"/>
        <v>0.84041433293476719</v>
      </c>
      <c r="G1258" s="5">
        <f t="shared" si="79"/>
        <v>100220.18918445616</v>
      </c>
      <c r="H1258" s="4">
        <f t="shared" si="76"/>
        <v>0.56621575810427205</v>
      </c>
    </row>
    <row r="1259" spans="1:8" x14ac:dyDescent="0.25">
      <c r="A1259" t="s">
        <v>0</v>
      </c>
      <c r="B1259" s="1">
        <v>29481.4849024711</v>
      </c>
      <c r="C1259" s="1">
        <v>21.450172400422101</v>
      </c>
      <c r="D1259" s="1">
        <v>113.103706338821</v>
      </c>
      <c r="E1259" s="4">
        <f t="shared" si="77"/>
        <v>134.55387873924309</v>
      </c>
      <c r="F1259" s="4">
        <f t="shared" si="78"/>
        <v>0.840583024425545</v>
      </c>
      <c r="G1259" s="5">
        <f t="shared" si="79"/>
        <v>100241.63935685658</v>
      </c>
      <c r="H1259" s="4">
        <f t="shared" si="76"/>
        <v>0.56633694551896374</v>
      </c>
    </row>
    <row r="1260" spans="1:8" x14ac:dyDescent="0.25">
      <c r="A1260" t="s">
        <v>0</v>
      </c>
      <c r="B1260" s="1">
        <v>29505.4849024711</v>
      </c>
      <c r="C1260" s="1">
        <v>21.4327948341524</v>
      </c>
      <c r="D1260" s="1">
        <v>113.15615616428801</v>
      </c>
      <c r="E1260" s="4">
        <f t="shared" si="77"/>
        <v>134.5889509984404</v>
      </c>
      <c r="F1260" s="4">
        <f t="shared" si="78"/>
        <v>0.84075368241483095</v>
      </c>
      <c r="G1260" s="5">
        <f t="shared" si="79"/>
        <v>100263.07215169074</v>
      </c>
      <c r="H1260" s="4">
        <f t="shared" si="76"/>
        <v>0.56645803475531487</v>
      </c>
    </row>
    <row r="1261" spans="1:8" x14ac:dyDescent="0.25">
      <c r="A1261" t="s">
        <v>0</v>
      </c>
      <c r="B1261" s="1">
        <v>29529.4849024711</v>
      </c>
      <c r="C1261" s="1">
        <v>21.402391904455701</v>
      </c>
      <c r="D1261" s="1">
        <v>113.140331072092</v>
      </c>
      <c r="E1261" s="4">
        <f t="shared" si="77"/>
        <v>134.54272297654771</v>
      </c>
      <c r="F1261" s="4">
        <f t="shared" si="78"/>
        <v>0.84092493870377227</v>
      </c>
      <c r="G1261" s="5">
        <f t="shared" si="79"/>
        <v>100284.47454359519</v>
      </c>
      <c r="H1261" s="4">
        <f t="shared" si="76"/>
        <v>0.56657895222370169</v>
      </c>
    </row>
    <row r="1262" spans="1:8" x14ac:dyDescent="0.25">
      <c r="A1262" t="s">
        <v>0</v>
      </c>
      <c r="B1262" s="1">
        <v>29553.4849024711</v>
      </c>
      <c r="C1262" s="1">
        <v>21.365812780728401</v>
      </c>
      <c r="D1262" s="1">
        <v>113.09099452073799</v>
      </c>
      <c r="E1262" s="4">
        <f t="shared" si="77"/>
        <v>134.4568073014664</v>
      </c>
      <c r="F1262" s="4">
        <f t="shared" si="78"/>
        <v>0.84109534348213411</v>
      </c>
      <c r="G1262" s="5">
        <f t="shared" si="79"/>
        <v>100305.84035637592</v>
      </c>
      <c r="H1262" s="4">
        <f t="shared" si="76"/>
        <v>0.56669966303037245</v>
      </c>
    </row>
    <row r="1263" spans="1:8" x14ac:dyDescent="0.25">
      <c r="A1263" t="s">
        <v>0</v>
      </c>
      <c r="B1263" s="1">
        <v>29577.4849024711</v>
      </c>
      <c r="C1263" s="1">
        <v>21.3494038547651</v>
      </c>
      <c r="D1263" s="1">
        <v>113.14689664797299</v>
      </c>
      <c r="E1263" s="4">
        <f t="shared" si="77"/>
        <v>134.49630050273811</v>
      </c>
      <c r="F1263" s="4">
        <f t="shared" si="78"/>
        <v>0.84126400670529611</v>
      </c>
      <c r="G1263" s="5">
        <f t="shared" si="79"/>
        <v>100327.18976023069</v>
      </c>
      <c r="H1263" s="4">
        <f t="shared" si="76"/>
        <v>0.56682028113124683</v>
      </c>
    </row>
    <row r="1264" spans="1:8" x14ac:dyDescent="0.25">
      <c r="A1264" t="s">
        <v>0</v>
      </c>
      <c r="B1264" s="1">
        <v>29601.4849024711</v>
      </c>
      <c r="C1264" s="1">
        <v>21.332427813278599</v>
      </c>
      <c r="D1264" s="1">
        <v>113.201053935918</v>
      </c>
      <c r="E1264" s="4">
        <f t="shared" si="77"/>
        <v>134.5334817491966</v>
      </c>
      <c r="F1264" s="4">
        <f t="shared" si="78"/>
        <v>0.84143406135100651</v>
      </c>
      <c r="G1264" s="5">
        <f t="shared" si="79"/>
        <v>100348.52218804396</v>
      </c>
      <c r="H1264" s="4">
        <f t="shared" si="76"/>
        <v>0.56694080332228225</v>
      </c>
    </row>
    <row r="1265" spans="1:8" x14ac:dyDescent="0.25">
      <c r="A1265" t="s">
        <v>0</v>
      </c>
      <c r="B1265" s="1">
        <v>29625.4849024711</v>
      </c>
      <c r="C1265" s="1">
        <v>21.314972981112</v>
      </c>
      <c r="D1265" s="1">
        <v>113.25261845529801</v>
      </c>
      <c r="E1265" s="4">
        <f t="shared" si="77"/>
        <v>134.56759143641</v>
      </c>
      <c r="F1265" s="4">
        <f t="shared" si="78"/>
        <v>0.84160396456836051</v>
      </c>
      <c r="G1265" s="5">
        <f t="shared" si="79"/>
        <v>100369.83716102508</v>
      </c>
      <c r="H1265" s="4">
        <f t="shared" si="76"/>
        <v>0.56706122689844674</v>
      </c>
    </row>
    <row r="1266" spans="1:8" x14ac:dyDescent="0.25">
      <c r="A1266" t="s">
        <v>0</v>
      </c>
      <c r="B1266" s="1">
        <v>29649.4849024711</v>
      </c>
      <c r="C1266" s="1">
        <v>21.282677161972899</v>
      </c>
      <c r="D1266" s="1">
        <v>113.225125536977</v>
      </c>
      <c r="E1266" s="4">
        <f t="shared" si="77"/>
        <v>134.50780269894989</v>
      </c>
      <c r="F1266" s="4">
        <f t="shared" si="78"/>
        <v>0.84177366119341834</v>
      </c>
      <c r="G1266" s="5">
        <f t="shared" si="79"/>
        <v>100391.11983818705</v>
      </c>
      <c r="H1266" s="4">
        <f t="shared" si="76"/>
        <v>0.56718146801235625</v>
      </c>
    </row>
    <row r="1267" spans="1:8" x14ac:dyDescent="0.25">
      <c r="A1267" t="s">
        <v>0</v>
      </c>
      <c r="B1267" s="1">
        <v>29673.4849024711</v>
      </c>
      <c r="C1267" s="1">
        <v>21.243521120515599</v>
      </c>
      <c r="D1267" s="1">
        <v>113.160304221833</v>
      </c>
      <c r="E1267" s="4">
        <f t="shared" si="77"/>
        <v>134.4038253423486</v>
      </c>
      <c r="F1267" s="4">
        <f t="shared" si="78"/>
        <v>0.84194258558932489</v>
      </c>
      <c r="G1267" s="5">
        <f t="shared" si="79"/>
        <v>100412.36335930756</v>
      </c>
      <c r="H1267" s="4">
        <f t="shared" si="76"/>
        <v>0.56730148790569246</v>
      </c>
    </row>
    <row r="1268" spans="1:8" x14ac:dyDescent="0.25">
      <c r="A1268" t="s">
        <v>0</v>
      </c>
      <c r="B1268" s="1">
        <v>29697.4849024711</v>
      </c>
      <c r="C1268" s="1">
        <v>21.227739877300301</v>
      </c>
      <c r="D1268" s="1">
        <v>113.219058658709</v>
      </c>
      <c r="E1268" s="4">
        <f t="shared" si="77"/>
        <v>134.44679853600931</v>
      </c>
      <c r="F1268" s="4">
        <f t="shared" si="78"/>
        <v>0.84211048453031911</v>
      </c>
      <c r="G1268" s="5">
        <f t="shared" si="79"/>
        <v>100433.59109918487</v>
      </c>
      <c r="H1268" s="4">
        <f t="shared" si="76"/>
        <v>0.56742141863946249</v>
      </c>
    </row>
    <row r="1269" spans="1:8" x14ac:dyDescent="0.25">
      <c r="A1269" t="s">
        <v>0</v>
      </c>
      <c r="B1269" s="1">
        <v>29721.4849024711</v>
      </c>
      <c r="C1269" s="1">
        <v>21.211260732452502</v>
      </c>
      <c r="D1269" s="1">
        <v>113.274635273614</v>
      </c>
      <c r="E1269" s="4">
        <f t="shared" si="77"/>
        <v>134.4858960060665</v>
      </c>
      <c r="F1269" s="4">
        <f t="shared" si="78"/>
        <v>0.84227892022598649</v>
      </c>
      <c r="G1269" s="5">
        <f t="shared" si="79"/>
        <v>100454.80235991732</v>
      </c>
      <c r="H1269" s="4">
        <f t="shared" si="76"/>
        <v>0.56754125627071927</v>
      </c>
    </row>
    <row r="1270" spans="1:8" x14ac:dyDescent="0.25">
      <c r="A1270" t="s">
        <v>0</v>
      </c>
      <c r="B1270" s="1">
        <v>29745.4849024711</v>
      </c>
      <c r="C1270" s="1">
        <v>21.194208210290501</v>
      </c>
      <c r="D1270" s="1">
        <v>113.326984288956</v>
      </c>
      <c r="E1270" s="4">
        <f t="shared" si="77"/>
        <v>134.5211924992465</v>
      </c>
      <c r="F1270" s="4">
        <f t="shared" si="78"/>
        <v>0.84244706862519658</v>
      </c>
      <c r="G1270" s="5">
        <f t="shared" si="79"/>
        <v>100475.99656812761</v>
      </c>
      <c r="H1270" s="4">
        <f t="shared" si="76"/>
        <v>0.56766099756004296</v>
      </c>
    </row>
    <row r="1271" spans="1:8" x14ac:dyDescent="0.25">
      <c r="A1271" t="s">
        <v>0</v>
      </c>
      <c r="B1271" s="1">
        <v>29769.4849024711</v>
      </c>
      <c r="C1271" s="1">
        <v>21.1632058445247</v>
      </c>
      <c r="D1271" s="1">
        <v>113.30510090175</v>
      </c>
      <c r="E1271" s="4">
        <f t="shared" si="77"/>
        <v>134.46830674627469</v>
      </c>
      <c r="F1271" s="4">
        <f t="shared" si="78"/>
        <v>0.84261565898604573</v>
      </c>
      <c r="G1271" s="5">
        <f t="shared" si="79"/>
        <v>100497.15977397213</v>
      </c>
      <c r="H1271" s="4">
        <f t="shared" si="76"/>
        <v>0.56778056369475782</v>
      </c>
    </row>
    <row r="1272" spans="1:8" x14ac:dyDescent="0.25">
      <c r="A1272" t="s">
        <v>0</v>
      </c>
      <c r="B1272" s="1">
        <v>29793.4849024711</v>
      </c>
      <c r="C1272" s="1">
        <v>21.1253636708716</v>
      </c>
      <c r="D1272" s="1">
        <v>113.246109113693</v>
      </c>
      <c r="E1272" s="4">
        <f t="shared" si="77"/>
        <v>134.37147278456459</v>
      </c>
      <c r="F1272" s="4">
        <f t="shared" si="78"/>
        <v>0.84278386451310605</v>
      </c>
      <c r="G1272" s="5">
        <f t="shared" si="79"/>
        <v>100518.285137643</v>
      </c>
      <c r="H1272" s="4">
        <f t="shared" si="76"/>
        <v>0.56789991603188139</v>
      </c>
    </row>
    <row r="1273" spans="1:8" x14ac:dyDescent="0.25">
      <c r="A1273" t="s">
        <v>0</v>
      </c>
      <c r="B1273" s="1">
        <v>29817.4849024711</v>
      </c>
      <c r="C1273" s="1">
        <v>21.1088540614873</v>
      </c>
      <c r="D1273" s="1">
        <v>113.29987704355101</v>
      </c>
      <c r="E1273" s="4">
        <f t="shared" si="77"/>
        <v>134.4087311050383</v>
      </c>
      <c r="F1273" s="4">
        <f t="shared" si="78"/>
        <v>0.84295027645941356</v>
      </c>
      <c r="G1273" s="5">
        <f t="shared" si="79"/>
        <v>100539.39399170449</v>
      </c>
      <c r="H1273" s="4">
        <f t="shared" si="76"/>
        <v>0.56801917509437561</v>
      </c>
    </row>
    <row r="1274" spans="1:8" x14ac:dyDescent="0.25">
      <c r="A1274" t="s">
        <v>0</v>
      </c>
      <c r="B1274" s="1">
        <v>29841.4849024711</v>
      </c>
      <c r="C1274" s="1">
        <v>21.0841617882833</v>
      </c>
      <c r="D1274" s="1">
        <v>113.312695988584</v>
      </c>
      <c r="E1274" s="4">
        <f t="shared" si="77"/>
        <v>134.39685777686731</v>
      </c>
      <c r="F1274" s="4">
        <f t="shared" si="78"/>
        <v>0.8431201284237736</v>
      </c>
      <c r="G1274" s="5">
        <f t="shared" si="79"/>
        <v>100560.47815349278</v>
      </c>
      <c r="H1274" s="4">
        <f t="shared" si="76"/>
        <v>0.56813829465250154</v>
      </c>
    </row>
    <row r="1275" spans="1:8" x14ac:dyDescent="0.25">
      <c r="A1275" t="s">
        <v>0</v>
      </c>
      <c r="B1275" s="1">
        <v>29865.4849024711</v>
      </c>
      <c r="C1275" s="1">
        <v>21.048344371622001</v>
      </c>
      <c r="D1275" s="1">
        <v>113.266356066189</v>
      </c>
      <c r="E1275" s="4">
        <f t="shared" si="77"/>
        <v>134.31470043781101</v>
      </c>
      <c r="F1275" s="4">
        <f t="shared" si="78"/>
        <v>0.84329083634916346</v>
      </c>
      <c r="G1275" s="5">
        <f t="shared" si="79"/>
        <v>100581.5264978644</v>
      </c>
      <c r="H1275" s="4">
        <f t="shared" si="76"/>
        <v>0.56825721185234124</v>
      </c>
    </row>
    <row r="1276" spans="1:8" x14ac:dyDescent="0.25">
      <c r="A1276" t="s">
        <v>0</v>
      </c>
      <c r="B1276" s="1">
        <v>29889.4849024711</v>
      </c>
      <c r="C1276" s="1">
        <v>21.020740756139201</v>
      </c>
      <c r="D1276" s="1">
        <v>113.259551682655</v>
      </c>
      <c r="E1276" s="4">
        <f t="shared" si="77"/>
        <v>134.28029243879419</v>
      </c>
      <c r="F1276" s="4">
        <f t="shared" si="78"/>
        <v>0.84345624831193622</v>
      </c>
      <c r="G1276" s="5">
        <f t="shared" si="79"/>
        <v>100602.54723862054</v>
      </c>
      <c r="H1276" s="4">
        <f t="shared" si="76"/>
        <v>0.56837597309955101</v>
      </c>
    </row>
    <row r="1277" spans="1:8" x14ac:dyDescent="0.25">
      <c r="A1277" t="s">
        <v>0</v>
      </c>
      <c r="B1277" s="1">
        <v>29913.4849024711</v>
      </c>
      <c r="C1277" s="1">
        <v>21.003428869415</v>
      </c>
      <c r="D1277" s="1">
        <v>113.307554368613</v>
      </c>
      <c r="E1277" s="4">
        <f t="shared" si="77"/>
        <v>134.310983238028</v>
      </c>
      <c r="F1277" s="4">
        <f t="shared" si="78"/>
        <v>0.84362091347218859</v>
      </c>
      <c r="G1277" s="5">
        <f t="shared" si="79"/>
        <v>100623.55066748995</v>
      </c>
      <c r="H1277" s="4">
        <f t="shared" si="76"/>
        <v>0.56849463653949128</v>
      </c>
    </row>
    <row r="1278" spans="1:8" x14ac:dyDescent="0.25">
      <c r="A1278" t="s">
        <v>0</v>
      </c>
      <c r="B1278" s="1">
        <v>29937.4849024711</v>
      </c>
      <c r="C1278" s="1">
        <v>20.986200132698201</v>
      </c>
      <c r="D1278" s="1">
        <v>113.355882808784</v>
      </c>
      <c r="E1278" s="4">
        <f t="shared" si="77"/>
        <v>134.3420829414822</v>
      </c>
      <c r="F1278" s="4">
        <f t="shared" si="78"/>
        <v>0.84378535993193182</v>
      </c>
      <c r="G1278" s="5">
        <f t="shared" si="79"/>
        <v>100644.53686762265</v>
      </c>
      <c r="H1278" s="4">
        <f t="shared" si="76"/>
        <v>0.56861320264193582</v>
      </c>
    </row>
    <row r="1279" spans="1:8" x14ac:dyDescent="0.25">
      <c r="A1279" t="s">
        <v>0</v>
      </c>
      <c r="B1279" s="1">
        <v>29961.4849024711</v>
      </c>
      <c r="C1279" s="1">
        <v>20.9595575770654</v>
      </c>
      <c r="D1279" s="1">
        <v>113.355427864764</v>
      </c>
      <c r="E1279" s="4">
        <f t="shared" si="77"/>
        <v>134.31498544182941</v>
      </c>
      <c r="F1279" s="4">
        <f t="shared" si="78"/>
        <v>0.84395220303885743</v>
      </c>
      <c r="G1279" s="5">
        <f t="shared" si="79"/>
        <v>100665.49642519972</v>
      </c>
      <c r="H1279" s="4">
        <f t="shared" si="76"/>
        <v>0.56873161822146734</v>
      </c>
    </row>
    <row r="1280" spans="1:8" x14ac:dyDescent="0.25">
      <c r="A1280" t="s">
        <v>0</v>
      </c>
      <c r="B1280" s="1">
        <v>29985.4849024711</v>
      </c>
      <c r="C1280" s="1">
        <v>20.928157134185302</v>
      </c>
      <c r="D1280" s="1">
        <v>113.329180009852</v>
      </c>
      <c r="E1280" s="4">
        <f t="shared" si="77"/>
        <v>134.25733714403731</v>
      </c>
      <c r="F1280" s="4">
        <f t="shared" si="78"/>
        <v>0.84411908071934538</v>
      </c>
      <c r="G1280" s="5">
        <f t="shared" si="79"/>
        <v>100686.4245823339</v>
      </c>
      <c r="H1280" s="4">
        <f t="shared" si="76"/>
        <v>0.56884985639736663</v>
      </c>
    </row>
    <row r="1281" spans="1:8" x14ac:dyDescent="0.25">
      <c r="A1281" t="s">
        <v>0</v>
      </c>
      <c r="B1281" s="1">
        <v>30009.4849024711</v>
      </c>
      <c r="C1281" s="1">
        <v>20.911421297729198</v>
      </c>
      <c r="D1281" s="1">
        <v>113.377400210083</v>
      </c>
      <c r="E1281" s="4">
        <f t="shared" si="77"/>
        <v>134.2888215078122</v>
      </c>
      <c r="F1281" s="4">
        <f t="shared" si="78"/>
        <v>0.84428025309230459</v>
      </c>
      <c r="G1281" s="5">
        <f t="shared" si="79"/>
        <v>100707.33600363163</v>
      </c>
      <c r="H1281" s="4">
        <f t="shared" si="76"/>
        <v>0.56896800002051773</v>
      </c>
    </row>
    <row r="1282" spans="1:8" x14ac:dyDescent="0.25">
      <c r="A1282" t="s">
        <v>0</v>
      </c>
      <c r="B1282" s="1">
        <v>30033.4849024711</v>
      </c>
      <c r="C1282" s="1">
        <v>20.885792218934501</v>
      </c>
      <c r="D1282" s="1">
        <v>113.38094454680601</v>
      </c>
      <c r="E1282" s="4">
        <f t="shared" si="77"/>
        <v>134.26673676574052</v>
      </c>
      <c r="F1282" s="4">
        <f t="shared" si="78"/>
        <v>0.844445521489253</v>
      </c>
      <c r="G1282" s="5">
        <f t="shared" si="79"/>
        <v>100728.22179585056</v>
      </c>
      <c r="H1282" s="4">
        <f t="shared" si="76"/>
        <v>0.56908599884661337</v>
      </c>
    </row>
    <row r="1283" spans="1:8" x14ac:dyDescent="0.25">
      <c r="A1283" t="s">
        <v>0</v>
      </c>
      <c r="B1283" s="1">
        <v>30057.4849024711</v>
      </c>
      <c r="C1283" s="1">
        <v>20.8555629393231</v>
      </c>
      <c r="D1283" s="1">
        <v>113.360070662456</v>
      </c>
      <c r="E1283" s="4">
        <f t="shared" si="77"/>
        <v>134.2156336017791</v>
      </c>
      <c r="F1283" s="4">
        <f t="shared" si="78"/>
        <v>0.84461152266954198</v>
      </c>
      <c r="G1283" s="5">
        <f t="shared" si="79"/>
        <v>100749.07735878989</v>
      </c>
      <c r="H1283" s="4">
        <f t="shared" si="76"/>
        <v>0.56920382688581861</v>
      </c>
    </row>
    <row r="1284" spans="1:8" x14ac:dyDescent="0.25">
      <c r="A1284" t="s">
        <v>0</v>
      </c>
      <c r="B1284" s="1">
        <v>30081.4849024711</v>
      </c>
      <c r="C1284" s="1">
        <v>20.838673443198701</v>
      </c>
      <c r="D1284" s="1">
        <v>113.40698651805</v>
      </c>
      <c r="E1284" s="4">
        <f t="shared" si="77"/>
        <v>134.24565996124869</v>
      </c>
      <c r="F1284" s="4">
        <f t="shared" si="78"/>
        <v>0.84477208835493101</v>
      </c>
      <c r="G1284" s="5">
        <f t="shared" si="79"/>
        <v>100769.91603223309</v>
      </c>
      <c r="H1284" s="4">
        <f t="shared" ref="H1284:H1347" si="80">G1284/$D$1</f>
        <v>0.56932155950414176</v>
      </c>
    </row>
    <row r="1285" spans="1:8" x14ac:dyDescent="0.25">
      <c r="A1285" t="s">
        <v>0</v>
      </c>
      <c r="B1285" s="1">
        <v>30105.4849024711</v>
      </c>
      <c r="C1285" s="1">
        <v>20.813542553893001</v>
      </c>
      <c r="D1285" s="1">
        <v>113.411683008002</v>
      </c>
      <c r="E1285" s="4">
        <f t="shared" ref="E1285:E1348" si="81">SUM(C1285,D1285)</f>
        <v>134.225225561895</v>
      </c>
      <c r="F1285" s="4">
        <f t="shared" ref="F1285:F1348" si="82">D1285/E1285</f>
        <v>0.84493568577170841</v>
      </c>
      <c r="G1285" s="5">
        <f t="shared" ref="G1285:G1348" si="83">G1284+C1285/24*(B1285-B1284)</f>
        <v>100790.72957478698</v>
      </c>
      <c r="H1285" s="4">
        <f t="shared" si="80"/>
        <v>0.56943915014003943</v>
      </c>
    </row>
    <row r="1286" spans="1:8" x14ac:dyDescent="0.25">
      <c r="A1286" t="s">
        <v>0</v>
      </c>
      <c r="B1286" s="1">
        <v>30129.4849024711</v>
      </c>
      <c r="C1286" s="1">
        <v>20.782888745219601</v>
      </c>
      <c r="D1286" s="1">
        <v>113.388201659996</v>
      </c>
      <c r="E1286" s="4">
        <f t="shared" si="81"/>
        <v>134.17109040521561</v>
      </c>
      <c r="F1286" s="4">
        <f t="shared" si="82"/>
        <v>0.84510158870698338</v>
      </c>
      <c r="G1286" s="5">
        <f t="shared" si="83"/>
        <v>100811.5124635322</v>
      </c>
      <c r="H1286" s="4">
        <f t="shared" si="80"/>
        <v>0.56955656759057738</v>
      </c>
    </row>
    <row r="1287" spans="1:8" x14ac:dyDescent="0.25">
      <c r="A1287" t="s">
        <v>0</v>
      </c>
      <c r="B1287" s="1">
        <v>30153.4849024711</v>
      </c>
      <c r="C1287" s="1">
        <v>20.754793743166299</v>
      </c>
      <c r="D1287" s="1">
        <v>113.375277812389</v>
      </c>
      <c r="E1287" s="4">
        <f t="shared" si="81"/>
        <v>134.1300715555553</v>
      </c>
      <c r="F1287" s="4">
        <f t="shared" si="82"/>
        <v>0.84526367948316583</v>
      </c>
      <c r="G1287" s="5">
        <f t="shared" si="83"/>
        <v>100832.26725727537</v>
      </c>
      <c r="H1287" s="4">
        <f t="shared" si="80"/>
        <v>0.56967382631229024</v>
      </c>
    </row>
    <row r="1288" spans="1:8" x14ac:dyDescent="0.25">
      <c r="A1288" t="s">
        <v>0</v>
      </c>
      <c r="B1288" s="1">
        <v>30177.4849024711</v>
      </c>
      <c r="C1288" s="1">
        <v>20.724289291188999</v>
      </c>
      <c r="D1288" s="1">
        <v>113.345749060565</v>
      </c>
      <c r="E1288" s="4">
        <f t="shared" si="81"/>
        <v>134.07003835175399</v>
      </c>
      <c r="F1288" s="4">
        <f t="shared" si="82"/>
        <v>0.84542191867794103</v>
      </c>
      <c r="G1288" s="5">
        <f t="shared" si="83"/>
        <v>100852.99154656655</v>
      </c>
      <c r="H1288" s="4">
        <f t="shared" si="80"/>
        <v>0.5697909126924664</v>
      </c>
    </row>
    <row r="1289" spans="1:8" x14ac:dyDescent="0.25">
      <c r="A1289" t="s">
        <v>0</v>
      </c>
      <c r="B1289" s="1">
        <v>30201.4849024711</v>
      </c>
      <c r="C1289" s="1">
        <v>20.708990294340701</v>
      </c>
      <c r="D1289" s="1">
        <v>113.39864104596199</v>
      </c>
      <c r="E1289" s="4">
        <f t="shared" si="81"/>
        <v>134.1076313403027</v>
      </c>
      <c r="F1289" s="4">
        <f t="shared" si="82"/>
        <v>0.84557932992052531</v>
      </c>
      <c r="G1289" s="5">
        <f t="shared" si="83"/>
        <v>100873.7005368609</v>
      </c>
      <c r="H1289" s="4">
        <f t="shared" si="80"/>
        <v>0.56990791263763219</v>
      </c>
    </row>
    <row r="1290" spans="1:8" x14ac:dyDescent="0.25">
      <c r="A1290" t="s">
        <v>0</v>
      </c>
      <c r="B1290" s="1">
        <v>30225.4849024711</v>
      </c>
      <c r="C1290" s="1">
        <v>20.693260808388001</v>
      </c>
      <c r="D1290" s="1">
        <v>113.45101009626499</v>
      </c>
      <c r="E1290" s="4">
        <f t="shared" si="81"/>
        <v>134.14427090465298</v>
      </c>
      <c r="F1290" s="4">
        <f t="shared" si="82"/>
        <v>0.84573876566747797</v>
      </c>
      <c r="G1290" s="5">
        <f t="shared" si="83"/>
        <v>100894.39379766928</v>
      </c>
      <c r="H1290" s="4">
        <f t="shared" si="80"/>
        <v>0.57002482371564567</v>
      </c>
    </row>
    <row r="1291" spans="1:8" x14ac:dyDescent="0.25">
      <c r="A1291" t="s">
        <v>0</v>
      </c>
      <c r="B1291" s="1">
        <v>30249.4849024711</v>
      </c>
      <c r="C1291" s="1">
        <v>20.6698485032829</v>
      </c>
      <c r="D1291" s="1">
        <v>113.45758409402301</v>
      </c>
      <c r="E1291" s="4">
        <f t="shared" si="81"/>
        <v>134.1274325973059</v>
      </c>
      <c r="F1291" s="4">
        <f t="shared" si="82"/>
        <v>0.84589395246727428</v>
      </c>
      <c r="G1291" s="5">
        <f t="shared" si="83"/>
        <v>100915.06364617257</v>
      </c>
      <c r="H1291" s="4">
        <f t="shared" si="80"/>
        <v>0.57014160252074897</v>
      </c>
    </row>
    <row r="1292" spans="1:8" x14ac:dyDescent="0.25">
      <c r="A1292" t="s">
        <v>0</v>
      </c>
      <c r="B1292" s="1">
        <v>30273.4849024711</v>
      </c>
      <c r="C1292" s="1">
        <v>20.642028788453899</v>
      </c>
      <c r="D1292" s="1">
        <v>113.43979241341</v>
      </c>
      <c r="E1292" s="4">
        <f t="shared" si="81"/>
        <v>134.0818212018639</v>
      </c>
      <c r="F1292" s="4">
        <f t="shared" si="82"/>
        <v>0.84604901243564734</v>
      </c>
      <c r="G1292" s="5">
        <f t="shared" si="83"/>
        <v>100935.70567496102</v>
      </c>
      <c r="H1292" s="4">
        <f t="shared" si="80"/>
        <v>0.57025822415232219</v>
      </c>
    </row>
    <row r="1293" spans="1:8" x14ac:dyDescent="0.25">
      <c r="A1293" t="s">
        <v>0</v>
      </c>
      <c r="B1293" s="1">
        <v>30297.4849024711</v>
      </c>
      <c r="C1293" s="1">
        <v>20.6248378284217</v>
      </c>
      <c r="D1293" s="1">
        <v>113.48855838949299</v>
      </c>
      <c r="E1293" s="4">
        <f t="shared" si="81"/>
        <v>134.1133962179147</v>
      </c>
      <c r="F1293" s="4">
        <f t="shared" si="82"/>
        <v>0.84621344019273548</v>
      </c>
      <c r="G1293" s="5">
        <f t="shared" si="83"/>
        <v>100956.33051278944</v>
      </c>
      <c r="H1293" s="4">
        <f t="shared" si="80"/>
        <v>0.5703747486598274</v>
      </c>
    </row>
    <row r="1294" spans="1:8" x14ac:dyDescent="0.25">
      <c r="A1294" t="s">
        <v>0</v>
      </c>
      <c r="B1294" s="1">
        <v>30321.4849024711</v>
      </c>
      <c r="C1294" s="1">
        <v>20.599130946357</v>
      </c>
      <c r="D1294" s="1">
        <v>113.485638898506</v>
      </c>
      <c r="E1294" s="4">
        <f t="shared" si="81"/>
        <v>134.08476984486299</v>
      </c>
      <c r="F1294" s="4">
        <f t="shared" si="82"/>
        <v>0.84637232871272161</v>
      </c>
      <c r="G1294" s="5">
        <f t="shared" si="83"/>
        <v>100976.9296437358</v>
      </c>
      <c r="H1294" s="4">
        <f t="shared" si="80"/>
        <v>0.57049112793071077</v>
      </c>
    </row>
    <row r="1295" spans="1:8" x14ac:dyDescent="0.25">
      <c r="A1295" t="s">
        <v>0</v>
      </c>
      <c r="B1295" s="1">
        <v>30345.4849024711</v>
      </c>
      <c r="C1295" s="1">
        <v>20.5692034487729</v>
      </c>
      <c r="D1295" s="1">
        <v>113.457207346757</v>
      </c>
      <c r="E1295" s="4">
        <f t="shared" si="81"/>
        <v>134.0264107955299</v>
      </c>
      <c r="F1295" s="4">
        <f t="shared" si="82"/>
        <v>0.84652873022054453</v>
      </c>
      <c r="G1295" s="5">
        <f t="shared" si="83"/>
        <v>100997.49884718457</v>
      </c>
      <c r="H1295" s="4">
        <f t="shared" si="80"/>
        <v>0.57060733811968689</v>
      </c>
    </row>
    <row r="1296" spans="1:8" x14ac:dyDescent="0.25">
      <c r="A1296" t="s">
        <v>0</v>
      </c>
      <c r="B1296" s="1">
        <v>30369.4849024711</v>
      </c>
      <c r="C1296" s="1">
        <v>20.545113519707201</v>
      </c>
      <c r="D1296" s="1">
        <v>113.468111197813</v>
      </c>
      <c r="E1296" s="4">
        <f t="shared" si="81"/>
        <v>134.01322471752019</v>
      </c>
      <c r="F1296" s="4">
        <f t="shared" si="82"/>
        <v>0.84669338743983502</v>
      </c>
      <c r="G1296" s="5">
        <f t="shared" si="83"/>
        <v>101018.04396070428</v>
      </c>
      <c r="H1296" s="4">
        <f t="shared" si="80"/>
        <v>0.57072341220736877</v>
      </c>
    </row>
    <row r="1297" spans="1:8" x14ac:dyDescent="0.25">
      <c r="A1297" t="s">
        <v>0</v>
      </c>
      <c r="B1297" s="1">
        <v>30393.4849024711</v>
      </c>
      <c r="C1297" s="1">
        <v>20.5171559454465</v>
      </c>
      <c r="D1297" s="1">
        <v>113.45673821654</v>
      </c>
      <c r="E1297" s="4">
        <f t="shared" si="81"/>
        <v>133.97389416198649</v>
      </c>
      <c r="F1297" s="4">
        <f t="shared" si="82"/>
        <v>0.84685706067004818</v>
      </c>
      <c r="G1297" s="5">
        <f t="shared" si="83"/>
        <v>101038.56111664973</v>
      </c>
      <c r="H1297" s="4">
        <f t="shared" si="80"/>
        <v>0.57083932834265383</v>
      </c>
    </row>
    <row r="1298" spans="1:8" x14ac:dyDescent="0.25">
      <c r="A1298" t="s">
        <v>0</v>
      </c>
      <c r="B1298" s="1">
        <v>30417.4849024711</v>
      </c>
      <c r="C1298" s="1">
        <v>20.501117836654799</v>
      </c>
      <c r="D1298" s="1">
        <v>113.50610232893</v>
      </c>
      <c r="E1298" s="4">
        <f t="shared" si="81"/>
        <v>134.00722016558478</v>
      </c>
      <c r="F1298" s="4">
        <f t="shared" si="82"/>
        <v>0.84701482643007764</v>
      </c>
      <c r="G1298" s="5">
        <f t="shared" si="83"/>
        <v>101059.06223448638</v>
      </c>
      <c r="H1298" s="4">
        <f t="shared" si="80"/>
        <v>0.57095515386715467</v>
      </c>
    </row>
    <row r="1299" spans="1:8" x14ac:dyDescent="0.25">
      <c r="A1299" t="s">
        <v>0</v>
      </c>
      <c r="B1299" s="1">
        <v>30441.4849024711</v>
      </c>
      <c r="C1299" s="1">
        <v>20.4778896305797</v>
      </c>
      <c r="D1299" s="1">
        <v>113.515355400435</v>
      </c>
      <c r="E1299" s="4">
        <f t="shared" si="81"/>
        <v>133.99324503101471</v>
      </c>
      <c r="F1299" s="4">
        <f t="shared" si="82"/>
        <v>0.84717222404875858</v>
      </c>
      <c r="G1299" s="5">
        <f t="shared" si="83"/>
        <v>101079.54012411696</v>
      </c>
      <c r="H1299" s="4">
        <f t="shared" si="80"/>
        <v>0.5710708481588529</v>
      </c>
    </row>
    <row r="1300" spans="1:8" x14ac:dyDescent="0.25">
      <c r="A1300" t="s">
        <v>0</v>
      </c>
      <c r="B1300" s="1">
        <v>30465.4849024711</v>
      </c>
      <c r="C1300" s="1">
        <v>20.4507388479105</v>
      </c>
      <c r="D1300" s="1">
        <v>113.50266083801399</v>
      </c>
      <c r="E1300" s="4">
        <f t="shared" si="81"/>
        <v>133.9533996859245</v>
      </c>
      <c r="F1300" s="4">
        <f t="shared" si="82"/>
        <v>0.84732945266144366</v>
      </c>
      <c r="G1300" s="5">
        <f t="shared" si="83"/>
        <v>101099.99086296487</v>
      </c>
      <c r="H1300" s="4">
        <f t="shared" si="80"/>
        <v>0.5711863890562987</v>
      </c>
    </row>
    <row r="1301" spans="1:8" x14ac:dyDescent="0.25">
      <c r="A1301" t="s">
        <v>0</v>
      </c>
      <c r="B1301" s="1">
        <v>30489.4849024711</v>
      </c>
      <c r="C1301" s="1">
        <v>20.428328878435401</v>
      </c>
      <c r="D1301" s="1">
        <v>113.516392810444</v>
      </c>
      <c r="E1301" s="4">
        <f t="shared" si="81"/>
        <v>133.94472168887941</v>
      </c>
      <c r="F1301" s="4">
        <f t="shared" si="82"/>
        <v>0.84748686905419546</v>
      </c>
      <c r="G1301" s="5">
        <f t="shared" si="83"/>
        <v>101120.41919184331</v>
      </c>
      <c r="H1301" s="4">
        <f t="shared" si="80"/>
        <v>0.57130180334374747</v>
      </c>
    </row>
    <row r="1302" spans="1:8" x14ac:dyDescent="0.25">
      <c r="A1302" t="s">
        <v>0</v>
      </c>
      <c r="B1302" s="1">
        <v>30513.4849024711</v>
      </c>
      <c r="C1302" s="1">
        <v>20.402599883222098</v>
      </c>
      <c r="D1302" s="1">
        <v>113.511235483718</v>
      </c>
      <c r="E1302" s="4">
        <f t="shared" si="81"/>
        <v>133.91383536694011</v>
      </c>
      <c r="F1302" s="4">
        <f t="shared" si="82"/>
        <v>0.84764382390126813</v>
      </c>
      <c r="G1302" s="5">
        <f t="shared" si="83"/>
        <v>101140.82179172653</v>
      </c>
      <c r="H1302" s="4">
        <f t="shared" si="80"/>
        <v>0.57141707226964145</v>
      </c>
    </row>
    <row r="1303" spans="1:8" x14ac:dyDescent="0.25">
      <c r="A1303" t="s">
        <v>0</v>
      </c>
      <c r="B1303" s="1">
        <v>30537.4849024711</v>
      </c>
      <c r="C1303" s="1">
        <v>20.3845400744176</v>
      </c>
      <c r="D1303" s="1">
        <v>113.55529805892699</v>
      </c>
      <c r="E1303" s="4">
        <f t="shared" si="81"/>
        <v>133.93983813334461</v>
      </c>
      <c r="F1303" s="4">
        <f t="shared" si="82"/>
        <v>0.84780823720181253</v>
      </c>
      <c r="G1303" s="5">
        <f t="shared" si="83"/>
        <v>101161.20633180095</v>
      </c>
      <c r="H1303" s="4">
        <f t="shared" si="80"/>
        <v>0.57153223916271723</v>
      </c>
    </row>
    <row r="1304" spans="1:8" x14ac:dyDescent="0.25">
      <c r="A1304" t="s">
        <v>0</v>
      </c>
      <c r="B1304" s="1">
        <v>30561.4849024711</v>
      </c>
      <c r="C1304" s="1">
        <v>20.3560544915963</v>
      </c>
      <c r="D1304" s="1">
        <v>113.537335197106</v>
      </c>
      <c r="E1304" s="4">
        <f t="shared" si="81"/>
        <v>133.89338968870231</v>
      </c>
      <c r="F1304" s="4">
        <f t="shared" si="82"/>
        <v>0.84796818917705008</v>
      </c>
      <c r="G1304" s="5">
        <f t="shared" si="83"/>
        <v>101181.56238629254</v>
      </c>
      <c r="H1304" s="4">
        <f t="shared" si="80"/>
        <v>0.57164724512029685</v>
      </c>
    </row>
    <row r="1305" spans="1:8" x14ac:dyDescent="0.25">
      <c r="A1305" t="s">
        <v>0</v>
      </c>
      <c r="B1305" s="1">
        <v>30585.4849024711</v>
      </c>
      <c r="C1305" s="1">
        <v>20.325412556208899</v>
      </c>
      <c r="D1305" s="1">
        <v>113.495513618079</v>
      </c>
      <c r="E1305" s="4">
        <f t="shared" si="81"/>
        <v>133.82092617428791</v>
      </c>
      <c r="F1305" s="4">
        <f t="shared" si="82"/>
        <v>0.84811484169720097</v>
      </c>
      <c r="G1305" s="5">
        <f t="shared" si="83"/>
        <v>101201.88779884875</v>
      </c>
      <c r="H1305" s="4">
        <f t="shared" si="80"/>
        <v>0.57176207795959744</v>
      </c>
    </row>
    <row r="1306" spans="1:8" x14ac:dyDescent="0.25">
      <c r="A1306" t="s">
        <v>0</v>
      </c>
      <c r="B1306" s="1">
        <v>30609.4849024711</v>
      </c>
      <c r="C1306" s="1">
        <v>20.3105344843352</v>
      </c>
      <c r="D1306" s="1">
        <v>113.549017506607</v>
      </c>
      <c r="E1306" s="4">
        <f t="shared" si="81"/>
        <v>133.85955199094221</v>
      </c>
      <c r="F1306" s="4">
        <f t="shared" si="82"/>
        <v>0.8482698157714621</v>
      </c>
      <c r="G1306" s="5">
        <f t="shared" si="83"/>
        <v>101222.19833333309</v>
      </c>
      <c r="H1306" s="4">
        <f t="shared" si="80"/>
        <v>0.5718768267419948</v>
      </c>
    </row>
    <row r="1307" spans="1:8" x14ac:dyDescent="0.25">
      <c r="A1307" t="s">
        <v>0</v>
      </c>
      <c r="B1307" s="1">
        <v>30633.4849024711</v>
      </c>
      <c r="C1307" s="1">
        <v>20.288856564293301</v>
      </c>
      <c r="D1307" s="1">
        <v>113.568468415091</v>
      </c>
      <c r="E1307" s="4">
        <f t="shared" si="81"/>
        <v>133.85732497938432</v>
      </c>
      <c r="F1307" s="4">
        <f t="shared" si="82"/>
        <v>0.84842923936050529</v>
      </c>
      <c r="G1307" s="5">
        <f t="shared" si="83"/>
        <v>101242.48718989738</v>
      </c>
      <c r="H1307" s="4">
        <f t="shared" si="80"/>
        <v>0.57199145305026766</v>
      </c>
    </row>
    <row r="1308" spans="1:8" x14ac:dyDescent="0.25">
      <c r="A1308" t="s">
        <v>0</v>
      </c>
      <c r="B1308" s="1">
        <v>30657.4849024711</v>
      </c>
      <c r="C1308" s="1">
        <v>20.263326752959902</v>
      </c>
      <c r="D1308" s="1">
        <v>113.56760819361</v>
      </c>
      <c r="E1308" s="4">
        <f t="shared" si="81"/>
        <v>133.8309349465699</v>
      </c>
      <c r="F1308" s="4">
        <f t="shared" si="82"/>
        <v>0.84859011288346942</v>
      </c>
      <c r="G1308" s="5">
        <f t="shared" si="83"/>
        <v>101262.75051665034</v>
      </c>
      <c r="H1308" s="4">
        <f t="shared" si="80"/>
        <v>0.57210593512231833</v>
      </c>
    </row>
    <row r="1309" spans="1:8" x14ac:dyDescent="0.25">
      <c r="A1309" t="s">
        <v>0</v>
      </c>
      <c r="B1309" s="1">
        <v>30681.4849024711</v>
      </c>
      <c r="C1309" s="1">
        <v>20.2458456378371</v>
      </c>
      <c r="D1309" s="1">
        <v>113.608708697138</v>
      </c>
      <c r="E1309" s="4">
        <f t="shared" si="81"/>
        <v>133.85455433497509</v>
      </c>
      <c r="F1309" s="4">
        <f t="shared" si="82"/>
        <v>0.84874742784491852</v>
      </c>
      <c r="G1309" s="5">
        <f t="shared" si="83"/>
        <v>101282.99636228818</v>
      </c>
      <c r="H1309" s="4">
        <f t="shared" si="80"/>
        <v>0.57222031843100662</v>
      </c>
    </row>
    <row r="1310" spans="1:8" x14ac:dyDescent="0.25">
      <c r="A1310" t="s">
        <v>0</v>
      </c>
      <c r="B1310" s="1">
        <v>30705.4849024711</v>
      </c>
      <c r="C1310" s="1">
        <v>20.218484576384</v>
      </c>
      <c r="D1310" s="1">
        <v>113.597960442988</v>
      </c>
      <c r="E1310" s="4">
        <f t="shared" si="81"/>
        <v>133.816445019372</v>
      </c>
      <c r="F1310" s="4">
        <f t="shared" si="82"/>
        <v>0.84890882003734991</v>
      </c>
      <c r="G1310" s="5">
        <f t="shared" si="83"/>
        <v>101303.21484686456</v>
      </c>
      <c r="H1310" s="4">
        <f t="shared" si="80"/>
        <v>0.57233454715742693</v>
      </c>
    </row>
    <row r="1311" spans="1:8" x14ac:dyDescent="0.25">
      <c r="A1311" t="s">
        <v>0</v>
      </c>
      <c r="B1311" s="1">
        <v>30729.4849024711</v>
      </c>
      <c r="C1311" s="1">
        <v>20.1889596969122</v>
      </c>
      <c r="D1311" s="1">
        <v>113.569304578413</v>
      </c>
      <c r="E1311" s="4">
        <f t="shared" si="81"/>
        <v>133.75826427532519</v>
      </c>
      <c r="F1311" s="4">
        <f t="shared" si="82"/>
        <v>0.84906383312992406</v>
      </c>
      <c r="G1311" s="5">
        <f t="shared" si="83"/>
        <v>101323.40380656147</v>
      </c>
      <c r="H1311" s="4">
        <f t="shared" si="80"/>
        <v>0.57244860907661854</v>
      </c>
    </row>
    <row r="1312" spans="1:8" x14ac:dyDescent="0.25">
      <c r="A1312" t="s">
        <v>0</v>
      </c>
      <c r="B1312" s="1">
        <v>30753.4849024711</v>
      </c>
      <c r="C1312" s="1">
        <v>20.1728377811523</v>
      </c>
      <c r="D1312" s="1">
        <v>113.614387430527</v>
      </c>
      <c r="E1312" s="4">
        <f t="shared" si="81"/>
        <v>133.7872252116793</v>
      </c>
      <c r="F1312" s="4">
        <f t="shared" si="82"/>
        <v>0.84921701044898223</v>
      </c>
      <c r="G1312" s="5">
        <f t="shared" si="83"/>
        <v>101343.57664434263</v>
      </c>
      <c r="H1312" s="4">
        <f t="shared" si="80"/>
        <v>0.57256257991154025</v>
      </c>
    </row>
    <row r="1313" spans="1:8" x14ac:dyDescent="0.25">
      <c r="A1313" t="s">
        <v>0</v>
      </c>
      <c r="B1313" s="1">
        <v>30777.4849024711</v>
      </c>
      <c r="C1313" s="1">
        <v>20.147622783537301</v>
      </c>
      <c r="D1313" s="1">
        <v>113.612892080404</v>
      </c>
      <c r="E1313" s="4">
        <f t="shared" si="81"/>
        <v>133.7605148639413</v>
      </c>
      <c r="F1313" s="4">
        <f t="shared" si="82"/>
        <v>0.84937540944701739</v>
      </c>
      <c r="G1313" s="5">
        <f t="shared" si="83"/>
        <v>101363.72426712616</v>
      </c>
      <c r="H1313" s="4">
        <f t="shared" si="80"/>
        <v>0.57267640828884836</v>
      </c>
    </row>
    <row r="1314" spans="1:8" x14ac:dyDescent="0.25">
      <c r="A1314" t="s">
        <v>0</v>
      </c>
      <c r="B1314" s="1">
        <v>30801.4849024711</v>
      </c>
      <c r="C1314" s="1">
        <v>20.1198485496861</v>
      </c>
      <c r="D1314" s="1">
        <v>113.590944467738</v>
      </c>
      <c r="E1314" s="4">
        <f t="shared" si="81"/>
        <v>133.71079301742409</v>
      </c>
      <c r="F1314" s="4">
        <f t="shared" si="82"/>
        <v>0.84952711672972991</v>
      </c>
      <c r="G1314" s="5">
        <f t="shared" si="83"/>
        <v>101383.84411567585</v>
      </c>
      <c r="H1314" s="4">
        <f t="shared" si="80"/>
        <v>0.57279007974958107</v>
      </c>
    </row>
    <row r="1315" spans="1:8" x14ac:dyDescent="0.25">
      <c r="A1315" t="s">
        <v>0</v>
      </c>
      <c r="B1315" s="1">
        <v>30825.4849024711</v>
      </c>
      <c r="C1315" s="1">
        <v>20.103640689514499</v>
      </c>
      <c r="D1315" s="1">
        <v>113.634652857901</v>
      </c>
      <c r="E1315" s="4">
        <f t="shared" si="81"/>
        <v>133.73829354741551</v>
      </c>
      <c r="F1315" s="4">
        <f t="shared" si="82"/>
        <v>0.84967924925416394</v>
      </c>
      <c r="G1315" s="5">
        <f t="shared" si="83"/>
        <v>101403.94775636536</v>
      </c>
      <c r="H1315" s="4">
        <f t="shared" si="80"/>
        <v>0.57290365964048229</v>
      </c>
    </row>
    <row r="1316" spans="1:8" x14ac:dyDescent="0.25">
      <c r="A1316" t="s">
        <v>0</v>
      </c>
      <c r="B1316" s="1">
        <v>30849.4849024711</v>
      </c>
      <c r="C1316" s="1">
        <v>20.078530624261401</v>
      </c>
      <c r="D1316" s="1">
        <v>113.632656802597</v>
      </c>
      <c r="E1316" s="4">
        <f t="shared" si="81"/>
        <v>133.7111874268584</v>
      </c>
      <c r="F1316" s="4">
        <f t="shared" si="82"/>
        <v>0.84983656932038987</v>
      </c>
      <c r="G1316" s="5">
        <f t="shared" si="83"/>
        <v>101424.02628698963</v>
      </c>
      <c r="H1316" s="4">
        <f t="shared" si="80"/>
        <v>0.57301709766660802</v>
      </c>
    </row>
    <row r="1317" spans="1:8" x14ac:dyDescent="0.25">
      <c r="A1317" t="s">
        <v>0</v>
      </c>
      <c r="B1317" s="1">
        <v>30873.4849024711</v>
      </c>
      <c r="C1317" s="1">
        <v>20.051159035865499</v>
      </c>
      <c r="D1317" s="1">
        <v>113.61137588543301</v>
      </c>
      <c r="E1317" s="4">
        <f t="shared" si="81"/>
        <v>133.66253492129852</v>
      </c>
      <c r="F1317" s="4">
        <f t="shared" si="82"/>
        <v>0.84998669187538767</v>
      </c>
      <c r="G1317" s="5">
        <f t="shared" si="83"/>
        <v>101444.07744602549</v>
      </c>
      <c r="H1317" s="4">
        <f t="shared" si="80"/>
        <v>0.57313038105099146</v>
      </c>
    </row>
    <row r="1318" spans="1:8" x14ac:dyDescent="0.25">
      <c r="A1318" t="s">
        <v>0</v>
      </c>
      <c r="B1318" s="1">
        <v>30897.4849024711</v>
      </c>
      <c r="C1318" s="1">
        <v>20.035018371505402</v>
      </c>
      <c r="D1318" s="1">
        <v>113.65472874479001</v>
      </c>
      <c r="E1318" s="4">
        <f t="shared" si="81"/>
        <v>133.68974711629539</v>
      </c>
      <c r="F1318" s="4">
        <f t="shared" si="82"/>
        <v>0.85013795894103139</v>
      </c>
      <c r="G1318" s="5">
        <f t="shared" si="83"/>
        <v>101464.112464397</v>
      </c>
      <c r="H1318" s="4">
        <f t="shared" si="80"/>
        <v>0.57324357324518072</v>
      </c>
    </row>
    <row r="1319" spans="1:8" x14ac:dyDescent="0.25">
      <c r="A1319" t="s">
        <v>0</v>
      </c>
      <c r="B1319" s="1">
        <v>30921.4849024711</v>
      </c>
      <c r="C1319" s="1">
        <v>20.010079738654898</v>
      </c>
      <c r="D1319" s="1">
        <v>113.65299523665399</v>
      </c>
      <c r="E1319" s="4">
        <f t="shared" si="81"/>
        <v>133.66307497530889</v>
      </c>
      <c r="F1319" s="4">
        <f t="shared" si="82"/>
        <v>0.8502946326623767</v>
      </c>
      <c r="G1319" s="5">
        <f t="shared" si="83"/>
        <v>101484.12254413565</v>
      </c>
      <c r="H1319" s="4">
        <f t="shared" si="80"/>
        <v>0.57335662454313929</v>
      </c>
    </row>
    <row r="1320" spans="1:8" x14ac:dyDescent="0.25">
      <c r="A1320" t="s">
        <v>0</v>
      </c>
      <c r="B1320" s="1">
        <v>30945.4849024711</v>
      </c>
      <c r="C1320" s="1">
        <v>19.983018260652901</v>
      </c>
      <c r="D1320" s="1">
        <v>113.632087380203</v>
      </c>
      <c r="E1320" s="4">
        <f t="shared" si="81"/>
        <v>133.61510564085592</v>
      </c>
      <c r="F1320" s="4">
        <f t="shared" si="82"/>
        <v>0.85044341981538174</v>
      </c>
      <c r="G1320" s="5">
        <f t="shared" si="83"/>
        <v>101504.1055623963</v>
      </c>
      <c r="H1320" s="4">
        <f t="shared" si="80"/>
        <v>0.57346952295139153</v>
      </c>
    </row>
    <row r="1321" spans="1:8" x14ac:dyDescent="0.25">
      <c r="A1321" t="s">
        <v>0</v>
      </c>
      <c r="B1321" s="1">
        <v>30969.4849024711</v>
      </c>
      <c r="C1321" s="1">
        <v>19.966949575929899</v>
      </c>
      <c r="D1321" s="1">
        <v>113.675137864134</v>
      </c>
      <c r="E1321" s="4">
        <f t="shared" si="81"/>
        <v>133.6420874400639</v>
      </c>
      <c r="F1321" s="4">
        <f t="shared" si="82"/>
        <v>0.85059385139516974</v>
      </c>
      <c r="G1321" s="5">
        <f t="shared" si="83"/>
        <v>101524.07251197223</v>
      </c>
      <c r="H1321" s="4">
        <f t="shared" si="80"/>
        <v>0.5735823305761143</v>
      </c>
    </row>
    <row r="1322" spans="1:8" x14ac:dyDescent="0.25">
      <c r="A1322" t="s">
        <v>0</v>
      </c>
      <c r="B1322" s="1">
        <v>30993.4849024711</v>
      </c>
      <c r="C1322" s="1">
        <v>19.942134687444199</v>
      </c>
      <c r="D1322" s="1">
        <v>113.673590944308</v>
      </c>
      <c r="E1322" s="4">
        <f t="shared" si="81"/>
        <v>133.61572563175221</v>
      </c>
      <c r="F1322" s="4">
        <f t="shared" si="82"/>
        <v>0.85075009252724365</v>
      </c>
      <c r="G1322" s="5">
        <f t="shared" si="83"/>
        <v>101544.01464665968</v>
      </c>
      <c r="H1322" s="4">
        <f t="shared" si="80"/>
        <v>0.57369499800372703</v>
      </c>
    </row>
    <row r="1323" spans="1:8" x14ac:dyDescent="0.25">
      <c r="A1323" t="s">
        <v>0</v>
      </c>
      <c r="B1323" s="1">
        <v>31017.4849024711</v>
      </c>
      <c r="C1323" s="1">
        <v>19.915321097752798</v>
      </c>
      <c r="D1323" s="1">
        <v>113.652794625843</v>
      </c>
      <c r="E1323" s="4">
        <f t="shared" si="81"/>
        <v>133.56811572359581</v>
      </c>
      <c r="F1323" s="4">
        <f t="shared" si="82"/>
        <v>0.85089764132807466</v>
      </c>
      <c r="G1323" s="5">
        <f t="shared" si="83"/>
        <v>101563.92996775743</v>
      </c>
      <c r="H1323" s="4">
        <f t="shared" si="80"/>
        <v>0.57380751394213236</v>
      </c>
    </row>
    <row r="1324" spans="1:8" x14ac:dyDescent="0.25">
      <c r="A1324" t="s">
        <v>0</v>
      </c>
      <c r="B1324" s="1">
        <v>31041.4849024711</v>
      </c>
      <c r="C1324" s="1">
        <v>19.899338403061801</v>
      </c>
      <c r="D1324" s="1">
        <v>113.69556718310901</v>
      </c>
      <c r="E1324" s="4">
        <f t="shared" si="81"/>
        <v>133.5949055861708</v>
      </c>
      <c r="F1324" s="4">
        <f t="shared" si="82"/>
        <v>0.85104717641926542</v>
      </c>
      <c r="G1324" s="5">
        <f t="shared" si="83"/>
        <v>101583.82930616049</v>
      </c>
      <c r="H1324" s="4">
        <f t="shared" si="80"/>
        <v>0.57391993958282761</v>
      </c>
    </row>
    <row r="1325" spans="1:8" x14ac:dyDescent="0.25">
      <c r="A1325" t="s">
        <v>0</v>
      </c>
      <c r="B1325" s="1">
        <v>31065.4849024711</v>
      </c>
      <c r="C1325" s="1">
        <v>19.874626202013999</v>
      </c>
      <c r="D1325" s="1">
        <v>113.694233082991</v>
      </c>
      <c r="E1325" s="4">
        <f t="shared" si="81"/>
        <v>133.568859285005</v>
      </c>
      <c r="F1325" s="4">
        <f t="shared" si="82"/>
        <v>0.85120314489168358</v>
      </c>
      <c r="G1325" s="5">
        <f t="shared" si="83"/>
        <v>101603.70393236251</v>
      </c>
      <c r="H1325" s="4">
        <f t="shared" si="80"/>
        <v>0.57403222560656786</v>
      </c>
    </row>
    <row r="1326" spans="1:8" x14ac:dyDescent="0.25">
      <c r="A1326" t="s">
        <v>0</v>
      </c>
      <c r="B1326" s="1">
        <v>31089.4849024711</v>
      </c>
      <c r="C1326" s="1">
        <v>19.848033880159999</v>
      </c>
      <c r="D1326" s="1">
        <v>113.673411802155</v>
      </c>
      <c r="E1326" s="4">
        <f t="shared" si="81"/>
        <v>133.521445682315</v>
      </c>
      <c r="F1326" s="4">
        <f t="shared" si="82"/>
        <v>0.85134946840386938</v>
      </c>
      <c r="G1326" s="5">
        <f t="shared" si="83"/>
        <v>101623.55196624267</v>
      </c>
      <c r="H1326" s="4">
        <f t="shared" si="80"/>
        <v>0.57414436139120151</v>
      </c>
    </row>
    <row r="1327" spans="1:8" x14ac:dyDescent="0.25">
      <c r="A1327" t="s">
        <v>0</v>
      </c>
      <c r="B1327" s="1">
        <v>31113.4849024711</v>
      </c>
      <c r="C1327" s="1">
        <v>19.8321475677803</v>
      </c>
      <c r="D1327" s="1">
        <v>113.715890177787</v>
      </c>
      <c r="E1327" s="4">
        <f t="shared" si="81"/>
        <v>133.54803774556731</v>
      </c>
      <c r="F1327" s="4">
        <f t="shared" si="82"/>
        <v>0.85149802346355652</v>
      </c>
      <c r="G1327" s="5">
        <f t="shared" si="83"/>
        <v>101643.38411381045</v>
      </c>
      <c r="H1327" s="4">
        <f t="shared" si="80"/>
        <v>0.57425640742265793</v>
      </c>
    </row>
    <row r="1328" spans="1:8" x14ac:dyDescent="0.25">
      <c r="A1328" t="s">
        <v>0</v>
      </c>
      <c r="B1328" s="1">
        <v>31137.4849024711</v>
      </c>
      <c r="C1328" s="1">
        <v>19.807520808040799</v>
      </c>
      <c r="D1328" s="1">
        <v>113.71480639313801</v>
      </c>
      <c r="E1328" s="4">
        <f t="shared" si="81"/>
        <v>133.5223272011788</v>
      </c>
      <c r="F1328" s="4">
        <f t="shared" si="82"/>
        <v>0.85165386775953433</v>
      </c>
      <c r="G1328" s="5">
        <f t="shared" si="83"/>
        <v>101663.19163461849</v>
      </c>
      <c r="H1328" s="4">
        <f t="shared" si="80"/>
        <v>0.57436831431987845</v>
      </c>
    </row>
    <row r="1329" spans="1:8" x14ac:dyDescent="0.25">
      <c r="A1329" t="s">
        <v>0</v>
      </c>
      <c r="B1329" s="1">
        <v>31161.4849024711</v>
      </c>
      <c r="C1329" s="1">
        <v>19.781139137892701</v>
      </c>
      <c r="D1329" s="1">
        <v>113.693866993417</v>
      </c>
      <c r="E1329" s="4">
        <f t="shared" si="81"/>
        <v>133.4750061313097</v>
      </c>
      <c r="F1329" s="4">
        <f t="shared" si="82"/>
        <v>0.85179892692095138</v>
      </c>
      <c r="G1329" s="5">
        <f t="shared" si="83"/>
        <v>101682.97277375638</v>
      </c>
      <c r="H1329" s="4">
        <f t="shared" si="80"/>
        <v>0.57448007216811514</v>
      </c>
    </row>
    <row r="1330" spans="1:8" x14ac:dyDescent="0.25">
      <c r="A1330" t="s">
        <v>0</v>
      </c>
      <c r="B1330" s="1">
        <v>31185.4849024711</v>
      </c>
      <c r="C1330" s="1">
        <v>19.765358223521599</v>
      </c>
      <c r="D1330" s="1">
        <v>113.73600638489</v>
      </c>
      <c r="E1330" s="4">
        <f t="shared" si="81"/>
        <v>133.50136460841159</v>
      </c>
      <c r="F1330" s="4">
        <f t="shared" si="82"/>
        <v>0.8519463955930513</v>
      </c>
      <c r="G1330" s="5">
        <f t="shared" si="83"/>
        <v>101702.7381319799</v>
      </c>
      <c r="H1330" s="4">
        <f t="shared" si="80"/>
        <v>0.57459174085864351</v>
      </c>
    </row>
    <row r="1331" spans="1:8" x14ac:dyDescent="0.25">
      <c r="A1331" t="s">
        <v>0</v>
      </c>
      <c r="B1331" s="1">
        <v>31209.4849024711</v>
      </c>
      <c r="C1331" s="1">
        <v>19.740802239859399</v>
      </c>
      <c r="D1331" s="1">
        <v>113.73521852027601</v>
      </c>
      <c r="E1331" s="4">
        <f t="shared" si="81"/>
        <v>133.47602076013541</v>
      </c>
      <c r="F1331" s="4">
        <f t="shared" si="82"/>
        <v>0.85210225681409224</v>
      </c>
      <c r="G1331" s="5">
        <f t="shared" si="83"/>
        <v>101722.47893421976</v>
      </c>
      <c r="H1331" s="4">
        <f t="shared" si="80"/>
        <v>0.57470327081480088</v>
      </c>
    </row>
    <row r="1332" spans="1:8" x14ac:dyDescent="0.25">
      <c r="A1332" t="s">
        <v>0</v>
      </c>
      <c r="B1332" s="1">
        <v>31233.4849024711</v>
      </c>
      <c r="C1332" s="1">
        <v>19.714632105591502</v>
      </c>
      <c r="D1332" s="1">
        <v>113.714102141588</v>
      </c>
      <c r="E1332" s="4">
        <f t="shared" si="81"/>
        <v>133.42873424717951</v>
      </c>
      <c r="F1332" s="4">
        <f t="shared" si="82"/>
        <v>0.85224597822332826</v>
      </c>
      <c r="G1332" s="5">
        <f t="shared" si="83"/>
        <v>101742.19356632535</v>
      </c>
      <c r="H1332" s="4">
        <f t="shared" si="80"/>
        <v>0.57481465291709244</v>
      </c>
    </row>
    <row r="1333" spans="1:8" x14ac:dyDescent="0.25">
      <c r="A1333" t="s">
        <v>0</v>
      </c>
      <c r="B1333" s="1">
        <v>31257.4849024711</v>
      </c>
      <c r="C1333" s="1">
        <v>19.698965352392399</v>
      </c>
      <c r="D1333" s="1">
        <v>113.75582614867</v>
      </c>
      <c r="E1333" s="4">
        <f t="shared" si="81"/>
        <v>133.4547915010624</v>
      </c>
      <c r="F1333" s="4">
        <f t="shared" si="82"/>
        <v>0.85239222113478341</v>
      </c>
      <c r="G1333" s="5">
        <f t="shared" si="83"/>
        <v>101761.89253167775</v>
      </c>
      <c r="H1333" s="4">
        <f t="shared" si="80"/>
        <v>0.57492594650665396</v>
      </c>
    </row>
    <row r="1334" spans="1:8" x14ac:dyDescent="0.25">
      <c r="A1334" t="s">
        <v>0</v>
      </c>
      <c r="B1334" s="1">
        <v>31281.4849024711</v>
      </c>
      <c r="C1334" s="1">
        <v>19.674471353297101</v>
      </c>
      <c r="D1334" s="1">
        <v>113.75537718369699</v>
      </c>
      <c r="E1334" s="4">
        <f t="shared" si="81"/>
        <v>133.42984853699409</v>
      </c>
      <c r="F1334" s="4">
        <f t="shared" si="82"/>
        <v>0.85254819990414477</v>
      </c>
      <c r="G1334" s="5">
        <f t="shared" si="83"/>
        <v>101781.56700303104</v>
      </c>
      <c r="H1334" s="4">
        <f t="shared" si="80"/>
        <v>0.57503710171203981</v>
      </c>
    </row>
    <row r="1335" spans="1:8" x14ac:dyDescent="0.25">
      <c r="A1335" t="s">
        <v>0</v>
      </c>
      <c r="B1335" s="1">
        <v>31305.4849024711</v>
      </c>
      <c r="C1335" s="1">
        <v>19.647168704017499</v>
      </c>
      <c r="D1335" s="1">
        <v>113.73318139108601</v>
      </c>
      <c r="E1335" s="4">
        <f t="shared" si="81"/>
        <v>133.38035009510349</v>
      </c>
      <c r="F1335" s="4">
        <f t="shared" si="82"/>
        <v>0.85269817713022522</v>
      </c>
      <c r="G1335" s="5">
        <f t="shared" si="83"/>
        <v>101801.21417173506</v>
      </c>
      <c r="H1335" s="4">
        <f t="shared" si="80"/>
        <v>0.5751481026651698</v>
      </c>
    </row>
    <row r="1336" spans="1:8" x14ac:dyDescent="0.25">
      <c r="A1336" t="s">
        <v>0</v>
      </c>
      <c r="B1336" s="1">
        <v>31329.4849024711</v>
      </c>
      <c r="C1336" s="1">
        <v>19.6257585375715</v>
      </c>
      <c r="D1336" s="1">
        <v>113.743780371442</v>
      </c>
      <c r="E1336" s="4">
        <f t="shared" si="81"/>
        <v>133.3695389090135</v>
      </c>
      <c r="F1336" s="4">
        <f t="shared" si="82"/>
        <v>0.85284676922396452</v>
      </c>
      <c r="G1336" s="5">
        <f t="shared" si="83"/>
        <v>101820.83993027263</v>
      </c>
      <c r="H1336" s="4">
        <f t="shared" si="80"/>
        <v>0.57525898265690756</v>
      </c>
    </row>
    <row r="1337" spans="1:8" x14ac:dyDescent="0.25">
      <c r="A1337" t="s">
        <v>0</v>
      </c>
      <c r="B1337" s="1">
        <v>31353.4849024711</v>
      </c>
      <c r="C1337" s="1">
        <v>19.6018210728216</v>
      </c>
      <c r="D1337" s="1">
        <v>113.737646867812</v>
      </c>
      <c r="E1337" s="4">
        <f t="shared" si="81"/>
        <v>133.3394679406336</v>
      </c>
      <c r="F1337" s="4">
        <f t="shared" si="82"/>
        <v>0.85299310567559139</v>
      </c>
      <c r="G1337" s="5">
        <f t="shared" si="83"/>
        <v>101840.44175134545</v>
      </c>
      <c r="H1337" s="4">
        <f t="shared" si="80"/>
        <v>0.57536972740873138</v>
      </c>
    </row>
    <row r="1338" spans="1:8" x14ac:dyDescent="0.25">
      <c r="A1338" t="s">
        <v>0</v>
      </c>
      <c r="B1338" s="1">
        <v>31377.4849024711</v>
      </c>
      <c r="C1338" s="1">
        <v>19.5803949944384</v>
      </c>
      <c r="D1338" s="1">
        <v>113.748015617777</v>
      </c>
      <c r="E1338" s="4">
        <f t="shared" si="81"/>
        <v>133.32841061221541</v>
      </c>
      <c r="F1338" s="4">
        <f t="shared" si="82"/>
        <v>0.85314161547018041</v>
      </c>
      <c r="G1338" s="5">
        <f t="shared" si="83"/>
        <v>101860.02214633989</v>
      </c>
      <c r="H1338" s="4">
        <f t="shared" si="80"/>
        <v>0.57548035110926488</v>
      </c>
    </row>
    <row r="1339" spans="1:8" x14ac:dyDescent="0.25">
      <c r="A1339" t="s">
        <v>0</v>
      </c>
      <c r="B1339" s="1">
        <v>31401.4849024711</v>
      </c>
      <c r="C1339" s="1">
        <v>19.556978550972399</v>
      </c>
      <c r="D1339" s="1">
        <v>113.744856124074</v>
      </c>
      <c r="E1339" s="4">
        <f t="shared" si="81"/>
        <v>133.30183467504639</v>
      </c>
      <c r="F1339" s="4">
        <f t="shared" si="82"/>
        <v>0.85328800163443375</v>
      </c>
      <c r="G1339" s="5">
        <f t="shared" si="83"/>
        <v>101879.57912489086</v>
      </c>
      <c r="H1339" s="4">
        <f t="shared" si="80"/>
        <v>0.57559084251350767</v>
      </c>
    </row>
    <row r="1340" spans="1:8" x14ac:dyDescent="0.25">
      <c r="A1340" t="s">
        <v>0</v>
      </c>
      <c r="B1340" s="1">
        <v>31425.4849024711</v>
      </c>
      <c r="C1340" s="1">
        <v>19.534943013626599</v>
      </c>
      <c r="D1340" s="1">
        <v>113.751721771433</v>
      </c>
      <c r="E1340" s="4">
        <f t="shared" si="81"/>
        <v>133.2866647850596</v>
      </c>
      <c r="F1340" s="4">
        <f t="shared" si="82"/>
        <v>0.85343662814934274</v>
      </c>
      <c r="G1340" s="5">
        <f t="shared" si="83"/>
        <v>101899.11406790449</v>
      </c>
      <c r="H1340" s="4">
        <f t="shared" si="80"/>
        <v>0.57570120942318925</v>
      </c>
    </row>
    <row r="1341" spans="1:8" x14ac:dyDescent="0.25">
      <c r="A1341" t="s">
        <v>0</v>
      </c>
      <c r="B1341" s="1">
        <v>31449.4849024711</v>
      </c>
      <c r="C1341" s="1">
        <v>19.510746923187899</v>
      </c>
      <c r="D1341" s="1">
        <v>113.740449341916</v>
      </c>
      <c r="E1341" s="4">
        <f t="shared" si="81"/>
        <v>133.25119626510391</v>
      </c>
      <c r="F1341" s="4">
        <f t="shared" si="82"/>
        <v>0.85357919876102895</v>
      </c>
      <c r="G1341" s="5">
        <f t="shared" si="83"/>
        <v>101918.62481482768</v>
      </c>
      <c r="H1341" s="4">
        <f t="shared" si="80"/>
        <v>0.57581143963179482</v>
      </c>
    </row>
    <row r="1342" spans="1:8" x14ac:dyDescent="0.25">
      <c r="A1342" t="s">
        <v>0</v>
      </c>
      <c r="B1342" s="1">
        <v>31473.4849024711</v>
      </c>
      <c r="C1342" s="1">
        <v>19.489340932006598</v>
      </c>
      <c r="D1342" s="1">
        <v>113.747111687771</v>
      </c>
      <c r="E1342" s="4">
        <f t="shared" si="81"/>
        <v>133.23645261977759</v>
      </c>
      <c r="F1342" s="4">
        <f t="shared" si="82"/>
        <v>0.8537236578369124</v>
      </c>
      <c r="G1342" s="5">
        <f t="shared" si="83"/>
        <v>101938.11415575969</v>
      </c>
      <c r="H1342" s="4">
        <f t="shared" si="80"/>
        <v>0.57592154890259706</v>
      </c>
    </row>
    <row r="1343" spans="1:8" x14ac:dyDescent="0.25">
      <c r="A1343" t="s">
        <v>0</v>
      </c>
      <c r="B1343" s="1">
        <v>31497.4849024711</v>
      </c>
      <c r="C1343" s="1">
        <v>19.4660985441732</v>
      </c>
      <c r="D1343" s="1">
        <v>113.74212106066901</v>
      </c>
      <c r="E1343" s="4">
        <f t="shared" si="81"/>
        <v>133.20821960484221</v>
      </c>
      <c r="F1343" s="4">
        <f t="shared" si="82"/>
        <v>0.85386713671334435</v>
      </c>
      <c r="G1343" s="5">
        <f t="shared" si="83"/>
        <v>101957.58025430386</v>
      </c>
      <c r="H1343" s="4">
        <f t="shared" si="80"/>
        <v>0.57603152686047376</v>
      </c>
    </row>
    <row r="1344" spans="1:8" x14ac:dyDescent="0.25">
      <c r="A1344" t="s">
        <v>0</v>
      </c>
      <c r="B1344" s="1">
        <v>31521.4849024711</v>
      </c>
      <c r="C1344" s="1">
        <v>19.444696497157501</v>
      </c>
      <c r="D1344" s="1">
        <v>113.74877729504</v>
      </c>
      <c r="E1344" s="4">
        <f t="shared" si="81"/>
        <v>133.19347379219749</v>
      </c>
      <c r="F1344" s="4">
        <f t="shared" si="82"/>
        <v>0.85401164228591075</v>
      </c>
      <c r="G1344" s="5">
        <f t="shared" si="83"/>
        <v>101977.02495080102</v>
      </c>
      <c r="H1344" s="4">
        <f t="shared" si="80"/>
        <v>0.57614138390283065</v>
      </c>
    </row>
    <row r="1345" spans="1:8" x14ac:dyDescent="0.25">
      <c r="A1345" t="s">
        <v>0</v>
      </c>
      <c r="B1345" s="1">
        <v>31545.4849024711</v>
      </c>
      <c r="C1345" s="1">
        <v>19.421343060297598</v>
      </c>
      <c r="D1345" s="1">
        <v>113.743421712919</v>
      </c>
      <c r="E1345" s="4">
        <f t="shared" si="81"/>
        <v>133.1647647732166</v>
      </c>
      <c r="F1345" s="4">
        <f t="shared" si="82"/>
        <v>0.85415554111950931</v>
      </c>
      <c r="G1345" s="5">
        <f t="shared" si="83"/>
        <v>101996.44629386131</v>
      </c>
      <c r="H1345" s="4">
        <f t="shared" si="80"/>
        <v>0.5762511090048662</v>
      </c>
    </row>
    <row r="1346" spans="1:8" x14ac:dyDescent="0.25">
      <c r="A1346" t="s">
        <v>0</v>
      </c>
      <c r="B1346" s="1">
        <v>31569.4849024711</v>
      </c>
      <c r="C1346" s="1">
        <v>19.401552014751299</v>
      </c>
      <c r="D1346" s="1">
        <v>113.76222434864</v>
      </c>
      <c r="E1346" s="4">
        <f t="shared" si="81"/>
        <v>133.16377636339129</v>
      </c>
      <c r="F1346" s="4">
        <f t="shared" si="82"/>
        <v>0.85430308042777114</v>
      </c>
      <c r="G1346" s="5">
        <f t="shared" si="83"/>
        <v>102015.84784587607</v>
      </c>
      <c r="H1346" s="4">
        <f t="shared" si="80"/>
        <v>0.5763607222930851</v>
      </c>
    </row>
    <row r="1347" spans="1:8" x14ac:dyDescent="0.25">
      <c r="A1347" t="s">
        <v>0</v>
      </c>
      <c r="B1347" s="1">
        <v>31593.4849024711</v>
      </c>
      <c r="C1347" s="1">
        <v>19.380919926523301</v>
      </c>
      <c r="D1347" s="1">
        <v>113.77629671440801</v>
      </c>
      <c r="E1347" s="4">
        <f t="shared" si="81"/>
        <v>133.1572166409313</v>
      </c>
      <c r="F1347" s="4">
        <f t="shared" si="82"/>
        <v>0.85445084828721352</v>
      </c>
      <c r="G1347" s="5">
        <f t="shared" si="83"/>
        <v>102035.22876580259</v>
      </c>
      <c r="H1347" s="4">
        <f t="shared" si="80"/>
        <v>0.57647021901583384</v>
      </c>
    </row>
    <row r="1348" spans="1:8" x14ac:dyDescent="0.25">
      <c r="A1348" t="s">
        <v>0</v>
      </c>
      <c r="B1348" s="1">
        <v>31617.4849024711</v>
      </c>
      <c r="C1348" s="1">
        <v>19.3621548083756</v>
      </c>
      <c r="D1348" s="1">
        <v>113.803430302534</v>
      </c>
      <c r="E1348" s="4">
        <f t="shared" si="81"/>
        <v>133.1655851109096</v>
      </c>
      <c r="F1348" s="4">
        <f t="shared" si="82"/>
        <v>0.8546009106463246</v>
      </c>
      <c r="G1348" s="5">
        <f t="shared" si="83"/>
        <v>102054.59092061096</v>
      </c>
      <c r="H1348" s="4">
        <f t="shared" ref="H1348:H1411" si="84">G1348/$D$1</f>
        <v>0.57657960972096589</v>
      </c>
    </row>
    <row r="1349" spans="1:8" x14ac:dyDescent="0.25">
      <c r="A1349" t="s">
        <v>0</v>
      </c>
      <c r="B1349" s="1">
        <v>31641.4849024711</v>
      </c>
      <c r="C1349" s="1">
        <v>19.338254813133901</v>
      </c>
      <c r="D1349" s="1">
        <v>113.79738263179</v>
      </c>
      <c r="E1349" s="4">
        <f t="shared" ref="E1349:E1412" si="85">SUM(C1349,D1349)</f>
        <v>133.1356374449239</v>
      </c>
      <c r="F1349" s="4">
        <f t="shared" ref="F1349:F1412" si="86">D1349/E1349</f>
        <v>0.85474772056329529</v>
      </c>
      <c r="G1349" s="5">
        <f t="shared" ref="G1349:G1412" si="87">G1348+C1349/24*(B1349-B1348)</f>
        <v>102073.9291754241</v>
      </c>
      <c r="H1349" s="4">
        <f t="shared" si="84"/>
        <v>0.57668886539787623</v>
      </c>
    </row>
    <row r="1350" spans="1:8" x14ac:dyDescent="0.25">
      <c r="A1350" t="s">
        <v>0</v>
      </c>
      <c r="B1350" s="1">
        <v>31665.4849024711</v>
      </c>
      <c r="C1350" s="1">
        <v>19.3139994593366</v>
      </c>
      <c r="D1350" s="1">
        <v>113.788434833084</v>
      </c>
      <c r="E1350" s="4">
        <f t="shared" si="85"/>
        <v>133.10243429242058</v>
      </c>
      <c r="F1350" s="4">
        <f t="shared" si="86"/>
        <v>0.85489371729367081</v>
      </c>
      <c r="G1350" s="5">
        <f t="shared" si="87"/>
        <v>102093.24317488344</v>
      </c>
      <c r="H1350" s="4">
        <f t="shared" si="84"/>
        <v>0.57679798403888949</v>
      </c>
    </row>
    <row r="1351" spans="1:8" x14ac:dyDescent="0.25">
      <c r="A1351" t="s">
        <v>0</v>
      </c>
      <c r="B1351" s="1">
        <v>31689.4849024711</v>
      </c>
      <c r="C1351" s="1">
        <v>19.2973298965371</v>
      </c>
      <c r="D1351" s="1">
        <v>113.823148193405</v>
      </c>
      <c r="E1351" s="4">
        <f t="shared" si="85"/>
        <v>133.12047808994211</v>
      </c>
      <c r="F1351" s="4">
        <f t="shared" si="86"/>
        <v>0.8550386073320817</v>
      </c>
      <c r="G1351" s="5">
        <f t="shared" si="87"/>
        <v>102112.54050477997</v>
      </c>
      <c r="H1351" s="4">
        <f t="shared" si="84"/>
        <v>0.57690700850158172</v>
      </c>
    </row>
    <row r="1352" spans="1:8" x14ac:dyDescent="0.25">
      <c r="A1352" t="s">
        <v>0</v>
      </c>
      <c r="B1352" s="1">
        <v>31713.4849024711</v>
      </c>
      <c r="C1352" s="1">
        <v>19.272720376175101</v>
      </c>
      <c r="D1352" s="1">
        <v>113.81130612446501</v>
      </c>
      <c r="E1352" s="4">
        <f t="shared" si="85"/>
        <v>133.08402650064011</v>
      </c>
      <c r="F1352" s="4">
        <f t="shared" si="86"/>
        <v>0.85518381970444513</v>
      </c>
      <c r="G1352" s="5">
        <f t="shared" si="87"/>
        <v>102131.81322515615</v>
      </c>
      <c r="H1352" s="4">
        <f t="shared" si="84"/>
        <v>0.57701589392743591</v>
      </c>
    </row>
    <row r="1353" spans="1:8" x14ac:dyDescent="0.25">
      <c r="A1353" t="s">
        <v>0</v>
      </c>
      <c r="B1353" s="1">
        <v>31737.4849024711</v>
      </c>
      <c r="C1353" s="1">
        <v>19.245298762980301</v>
      </c>
      <c r="D1353" s="1">
        <v>113.780097989758</v>
      </c>
      <c r="E1353" s="4">
        <f t="shared" si="85"/>
        <v>133.02539675273832</v>
      </c>
      <c r="F1353" s="4">
        <f t="shared" si="86"/>
        <v>0.8553261314547882</v>
      </c>
      <c r="G1353" s="5">
        <f t="shared" si="87"/>
        <v>102151.05852391913</v>
      </c>
      <c r="H1353" s="4">
        <f t="shared" si="84"/>
        <v>0.57712462442892165</v>
      </c>
    </row>
    <row r="1354" spans="1:8" x14ac:dyDescent="0.25">
      <c r="A1354" t="s">
        <v>0</v>
      </c>
      <c r="B1354" s="1">
        <v>31761.4849024711</v>
      </c>
      <c r="C1354" s="1">
        <v>19.230984265668599</v>
      </c>
      <c r="D1354" s="1">
        <v>113.824845705705</v>
      </c>
      <c r="E1354" s="4">
        <f t="shared" si="85"/>
        <v>133.05582997137361</v>
      </c>
      <c r="F1354" s="4">
        <f t="shared" si="86"/>
        <v>0.855466804650303</v>
      </c>
      <c r="G1354" s="5">
        <f t="shared" si="87"/>
        <v>102170.2895081848</v>
      </c>
      <c r="H1354" s="4">
        <f t="shared" si="84"/>
        <v>0.57723327405754121</v>
      </c>
    </row>
    <row r="1355" spans="1:8" x14ac:dyDescent="0.25">
      <c r="A1355" t="s">
        <v>0</v>
      </c>
      <c r="B1355" s="1">
        <v>31785.4849024711</v>
      </c>
      <c r="C1355" s="1">
        <v>19.2149184639274</v>
      </c>
      <c r="D1355" s="1">
        <v>113.861425822629</v>
      </c>
      <c r="E1355" s="4">
        <f t="shared" si="85"/>
        <v>133.07634428655641</v>
      </c>
      <c r="F1355" s="4">
        <f t="shared" si="86"/>
        <v>0.85560981129334701</v>
      </c>
      <c r="G1355" s="5">
        <f t="shared" si="87"/>
        <v>102189.50442664872</v>
      </c>
      <c r="H1355" s="4">
        <f t="shared" si="84"/>
        <v>0.57734183291891938</v>
      </c>
    </row>
    <row r="1356" spans="1:8" x14ac:dyDescent="0.25">
      <c r="A1356" t="s">
        <v>0</v>
      </c>
      <c r="B1356" s="1">
        <v>31809.4849024711</v>
      </c>
      <c r="C1356" s="1">
        <v>19.192212968467999</v>
      </c>
      <c r="D1356" s="1">
        <v>113.855577374852</v>
      </c>
      <c r="E1356" s="4">
        <f t="shared" si="85"/>
        <v>133.04779034332</v>
      </c>
      <c r="F1356" s="4">
        <f t="shared" si="86"/>
        <v>0.85574947980012361</v>
      </c>
      <c r="G1356" s="5">
        <f t="shared" si="87"/>
        <v>102208.69663961719</v>
      </c>
      <c r="H1356" s="4">
        <f t="shared" si="84"/>
        <v>0.57745026350066209</v>
      </c>
    </row>
    <row r="1357" spans="1:8" x14ac:dyDescent="0.25">
      <c r="A1357" t="s">
        <v>0</v>
      </c>
      <c r="B1357" s="1">
        <v>31833.4849024711</v>
      </c>
      <c r="C1357" s="1">
        <v>19.168316965398802</v>
      </c>
      <c r="D1357" s="1">
        <v>113.83421894378201</v>
      </c>
      <c r="E1357" s="4">
        <f t="shared" si="85"/>
        <v>133.00253590918081</v>
      </c>
      <c r="F1357" s="4">
        <f t="shared" si="86"/>
        <v>0.85588006398248184</v>
      </c>
      <c r="G1357" s="5">
        <f t="shared" si="87"/>
        <v>102227.86495658259</v>
      </c>
      <c r="H1357" s="4">
        <f t="shared" si="84"/>
        <v>0.57755855907673781</v>
      </c>
    </row>
    <row r="1358" spans="1:8" x14ac:dyDescent="0.25">
      <c r="A1358" t="s">
        <v>0</v>
      </c>
      <c r="B1358" s="1">
        <v>31857.4849024711</v>
      </c>
      <c r="C1358" s="1">
        <v>19.153899983328301</v>
      </c>
      <c r="D1358" s="1">
        <v>113.872670095239</v>
      </c>
      <c r="E1358" s="4">
        <f t="shared" si="85"/>
        <v>133.02657007856732</v>
      </c>
      <c r="F1358" s="4">
        <f t="shared" si="86"/>
        <v>0.85601447912236062</v>
      </c>
      <c r="G1358" s="5">
        <f t="shared" si="87"/>
        <v>102247.01885656592</v>
      </c>
      <c r="H1358" s="4">
        <f t="shared" si="84"/>
        <v>0.5776667732009374</v>
      </c>
    </row>
    <row r="1359" spans="1:8" x14ac:dyDescent="0.25">
      <c r="A1359" t="s">
        <v>0</v>
      </c>
      <c r="B1359" s="1">
        <v>31881.4849024711</v>
      </c>
      <c r="C1359" s="1">
        <v>19.1314221723587</v>
      </c>
      <c r="D1359" s="1">
        <v>113.873293755124</v>
      </c>
      <c r="E1359" s="4">
        <f t="shared" si="85"/>
        <v>133.00471592748269</v>
      </c>
      <c r="F1359" s="4">
        <f t="shared" si="86"/>
        <v>0.8561598208082366</v>
      </c>
      <c r="G1359" s="5">
        <f t="shared" si="87"/>
        <v>102266.15027873828</v>
      </c>
      <c r="H1359" s="4">
        <f t="shared" si="84"/>
        <v>0.57777486033185466</v>
      </c>
    </row>
    <row r="1360" spans="1:8" x14ac:dyDescent="0.25">
      <c r="A1360" t="s">
        <v>0</v>
      </c>
      <c r="B1360" s="1">
        <v>31905.4849024711</v>
      </c>
      <c r="C1360" s="1">
        <v>19.106333747709801</v>
      </c>
      <c r="D1360" s="1">
        <v>113.854394833135</v>
      </c>
      <c r="E1360" s="4">
        <f t="shared" si="85"/>
        <v>132.9607285808448</v>
      </c>
      <c r="F1360" s="4">
        <f t="shared" si="86"/>
        <v>0.85630092470430108</v>
      </c>
      <c r="G1360" s="5">
        <f t="shared" si="87"/>
        <v>102285.25661248599</v>
      </c>
      <c r="H1360" s="4">
        <f t="shared" si="84"/>
        <v>0.57788280572025985</v>
      </c>
    </row>
    <row r="1361" spans="1:8" x14ac:dyDescent="0.25">
      <c r="A1361" t="s">
        <v>0</v>
      </c>
      <c r="B1361" s="1">
        <v>31929.4849024711</v>
      </c>
      <c r="C1361" s="1">
        <v>19.090147721348298</v>
      </c>
      <c r="D1361" s="1">
        <v>113.890285870526</v>
      </c>
      <c r="E1361" s="4">
        <f t="shared" si="85"/>
        <v>132.98043359187429</v>
      </c>
      <c r="F1361" s="4">
        <f t="shared" si="86"/>
        <v>0.85644393535414987</v>
      </c>
      <c r="G1361" s="5">
        <f t="shared" si="87"/>
        <v>102304.34676020734</v>
      </c>
      <c r="H1361" s="4">
        <f t="shared" si="84"/>
        <v>0.57799065966218832</v>
      </c>
    </row>
    <row r="1362" spans="1:8" x14ac:dyDescent="0.25">
      <c r="A1362" t="s">
        <v>0</v>
      </c>
      <c r="B1362" s="1">
        <v>31953.4849024711</v>
      </c>
      <c r="C1362" s="1">
        <v>19.0682762406941</v>
      </c>
      <c r="D1362" s="1">
        <v>113.88875496880701</v>
      </c>
      <c r="E1362" s="4">
        <f t="shared" si="85"/>
        <v>132.95703120950111</v>
      </c>
      <c r="F1362" s="4">
        <f t="shared" si="86"/>
        <v>0.85658316775554266</v>
      </c>
      <c r="G1362" s="5">
        <f t="shared" si="87"/>
        <v>102323.41503644803</v>
      </c>
      <c r="H1362" s="4">
        <f t="shared" si="84"/>
        <v>0.5780983900364296</v>
      </c>
    </row>
    <row r="1363" spans="1:8" x14ac:dyDescent="0.25">
      <c r="A1363" t="s">
        <v>0</v>
      </c>
      <c r="B1363" s="1">
        <v>31977.4849024711</v>
      </c>
      <c r="C1363" s="1">
        <v>19.044088838447301</v>
      </c>
      <c r="D1363" s="1">
        <v>113.87019747764801</v>
      </c>
      <c r="E1363" s="4">
        <f t="shared" si="85"/>
        <v>132.91428631609531</v>
      </c>
      <c r="F1363" s="4">
        <f t="shared" si="86"/>
        <v>0.85671902271545997</v>
      </c>
      <c r="G1363" s="5">
        <f t="shared" si="87"/>
        <v>102342.45912528648</v>
      </c>
      <c r="H1363" s="4">
        <f t="shared" si="84"/>
        <v>0.57820598375868071</v>
      </c>
    </row>
    <row r="1364" spans="1:8" x14ac:dyDescent="0.25">
      <c r="A1364" t="s">
        <v>0</v>
      </c>
      <c r="B1364" s="1">
        <v>32001.4849024711</v>
      </c>
      <c r="C1364" s="1">
        <v>19.0277168398752</v>
      </c>
      <c r="D1364" s="1">
        <v>113.904321664653</v>
      </c>
      <c r="E1364" s="4">
        <f t="shared" si="85"/>
        <v>132.93203850452821</v>
      </c>
      <c r="F1364" s="4">
        <f t="shared" si="86"/>
        <v>0.85686131760307693</v>
      </c>
      <c r="G1364" s="5">
        <f t="shared" si="87"/>
        <v>102361.48684212635</v>
      </c>
      <c r="H1364" s="4">
        <f t="shared" si="84"/>
        <v>0.57831348498376467</v>
      </c>
    </row>
    <row r="1365" spans="1:8" x14ac:dyDescent="0.25">
      <c r="A1365" t="s">
        <v>0</v>
      </c>
      <c r="B1365" s="1">
        <v>32025.4849024711</v>
      </c>
      <c r="C1365" s="1">
        <v>19.006667024266701</v>
      </c>
      <c r="D1365" s="1">
        <v>113.90757287212099</v>
      </c>
      <c r="E1365" s="4">
        <f t="shared" si="85"/>
        <v>132.9142398963877</v>
      </c>
      <c r="F1365" s="4">
        <f t="shared" si="86"/>
        <v>0.85700052124525405</v>
      </c>
      <c r="G1365" s="5">
        <f t="shared" si="87"/>
        <v>102380.49350915062</v>
      </c>
      <c r="H1365" s="4">
        <f t="shared" si="84"/>
        <v>0.57842086728333686</v>
      </c>
    </row>
    <row r="1366" spans="1:8" x14ac:dyDescent="0.25">
      <c r="A1366" t="s">
        <v>0</v>
      </c>
      <c r="B1366" s="1">
        <v>32049.4849024711</v>
      </c>
      <c r="C1366" s="1">
        <v>18.983492843617501</v>
      </c>
      <c r="D1366" s="1">
        <v>113.894934901531</v>
      </c>
      <c r="E1366" s="4">
        <f t="shared" si="85"/>
        <v>132.87842774514851</v>
      </c>
      <c r="F1366" s="4">
        <f t="shared" si="86"/>
        <v>0.85713638273906645</v>
      </c>
      <c r="G1366" s="5">
        <f t="shared" si="87"/>
        <v>102399.47700199424</v>
      </c>
      <c r="H1366" s="4">
        <f t="shared" si="84"/>
        <v>0.57852811865533471</v>
      </c>
    </row>
    <row r="1367" spans="1:8" x14ac:dyDescent="0.25">
      <c r="A1367" t="s">
        <v>0</v>
      </c>
      <c r="B1367" s="1">
        <v>32073.4849024711</v>
      </c>
      <c r="C1367" s="1">
        <v>18.966676102499999</v>
      </c>
      <c r="D1367" s="1">
        <v>113.925855995505</v>
      </c>
      <c r="E1367" s="4">
        <f t="shared" si="85"/>
        <v>132.89253209800501</v>
      </c>
      <c r="F1367" s="4">
        <f t="shared" si="86"/>
        <v>0.85727808927207028</v>
      </c>
      <c r="G1367" s="5">
        <f t="shared" si="87"/>
        <v>102418.44367809674</v>
      </c>
      <c r="H1367" s="4">
        <f t="shared" si="84"/>
        <v>0.57863527501749568</v>
      </c>
    </row>
    <row r="1368" spans="1:8" x14ac:dyDescent="0.25">
      <c r="A1368" t="s">
        <v>0</v>
      </c>
      <c r="B1368" s="1">
        <v>32097.4849024711</v>
      </c>
      <c r="C1368" s="1">
        <v>18.945566669892202</v>
      </c>
      <c r="D1368" s="1">
        <v>113.928316210134</v>
      </c>
      <c r="E1368" s="4">
        <f t="shared" si="85"/>
        <v>132.8738828800262</v>
      </c>
      <c r="F1368" s="4">
        <f t="shared" si="86"/>
        <v>0.85741692604107589</v>
      </c>
      <c r="G1368" s="5">
        <f t="shared" si="87"/>
        <v>102437.38924476663</v>
      </c>
      <c r="H1368" s="4">
        <f t="shared" si="84"/>
        <v>0.57874231211732563</v>
      </c>
    </row>
    <row r="1369" spans="1:8" x14ac:dyDescent="0.25">
      <c r="A1369" t="s">
        <v>0</v>
      </c>
      <c r="B1369" s="1">
        <v>32121.4849024711</v>
      </c>
      <c r="C1369" s="1">
        <v>18.922537640915799</v>
      </c>
      <c r="D1369" s="1">
        <v>113.91614980212699</v>
      </c>
      <c r="E1369" s="4">
        <f t="shared" si="85"/>
        <v>132.8386874430428</v>
      </c>
      <c r="F1369" s="4">
        <f t="shared" si="86"/>
        <v>0.85755250970069086</v>
      </c>
      <c r="G1369" s="5">
        <f t="shared" si="87"/>
        <v>102456.31178240755</v>
      </c>
      <c r="H1369" s="4">
        <f t="shared" si="84"/>
        <v>0.57884921910964715</v>
      </c>
    </row>
    <row r="1370" spans="1:8" x14ac:dyDescent="0.25">
      <c r="A1370" t="s">
        <v>0</v>
      </c>
      <c r="B1370" s="1">
        <v>32145.4849024711</v>
      </c>
      <c r="C1370" s="1">
        <v>18.905571124618199</v>
      </c>
      <c r="D1370" s="1">
        <v>113.945394568829</v>
      </c>
      <c r="E1370" s="4">
        <f t="shared" si="85"/>
        <v>132.85096569344719</v>
      </c>
      <c r="F1370" s="4">
        <f t="shared" si="86"/>
        <v>0.85769338577302712</v>
      </c>
      <c r="G1370" s="5">
        <f t="shared" si="87"/>
        <v>102475.21735353216</v>
      </c>
      <c r="H1370" s="4">
        <f t="shared" si="84"/>
        <v>0.57895603024594444</v>
      </c>
    </row>
    <row r="1371" spans="1:8" x14ac:dyDescent="0.25">
      <c r="A1371" t="s">
        <v>0</v>
      </c>
      <c r="B1371" s="1">
        <v>32169.4849024711</v>
      </c>
      <c r="C1371" s="1">
        <v>18.8845616799662</v>
      </c>
      <c r="D1371" s="1">
        <v>113.94760681198299</v>
      </c>
      <c r="E1371" s="4">
        <f t="shared" si="85"/>
        <v>132.8321684919492</v>
      </c>
      <c r="F1371" s="4">
        <f t="shared" si="86"/>
        <v>0.85783141317074274</v>
      </c>
      <c r="G1371" s="5">
        <f t="shared" si="87"/>
        <v>102494.10191521213</v>
      </c>
      <c r="H1371" s="4">
        <f t="shared" si="84"/>
        <v>0.57906272268481429</v>
      </c>
    </row>
    <row r="1372" spans="1:8" x14ac:dyDescent="0.25">
      <c r="A1372" t="s">
        <v>0</v>
      </c>
      <c r="B1372" s="1">
        <v>32193.4849024711</v>
      </c>
      <c r="C1372" s="1">
        <v>18.863240409671501</v>
      </c>
      <c r="D1372" s="1">
        <v>113.939704542339</v>
      </c>
      <c r="E1372" s="4">
        <f t="shared" si="85"/>
        <v>132.80294495201051</v>
      </c>
      <c r="F1372" s="4">
        <f t="shared" si="86"/>
        <v>0.85796067687739985</v>
      </c>
      <c r="G1372" s="5">
        <f t="shared" si="87"/>
        <v>102512.9651556218</v>
      </c>
      <c r="H1372" s="4">
        <f t="shared" si="84"/>
        <v>0.57916929466452993</v>
      </c>
    </row>
    <row r="1373" spans="1:8" x14ac:dyDescent="0.25">
      <c r="A1373" t="s">
        <v>0</v>
      </c>
      <c r="B1373" s="1">
        <v>32217.4849024711</v>
      </c>
      <c r="C1373" s="1">
        <v>18.848328538180802</v>
      </c>
      <c r="D1373" s="1">
        <v>113.97405458410501</v>
      </c>
      <c r="E1373" s="4">
        <f t="shared" si="85"/>
        <v>132.8223831222858</v>
      </c>
      <c r="F1373" s="4">
        <f t="shared" si="86"/>
        <v>0.85809373318631343</v>
      </c>
      <c r="G1373" s="5">
        <f t="shared" si="87"/>
        <v>102531.81348415998</v>
      </c>
      <c r="H1373" s="4">
        <f t="shared" si="84"/>
        <v>0.57927578239638411</v>
      </c>
    </row>
    <row r="1374" spans="1:8" x14ac:dyDescent="0.25">
      <c r="A1374" t="s">
        <v>0</v>
      </c>
      <c r="B1374" s="1">
        <v>32241.4849024711</v>
      </c>
      <c r="C1374" s="1">
        <v>18.826786708465001</v>
      </c>
      <c r="D1374" s="1">
        <v>113.976642837369</v>
      </c>
      <c r="E1374" s="4">
        <f t="shared" si="85"/>
        <v>132.80342954583401</v>
      </c>
      <c r="F1374" s="4">
        <f t="shared" si="86"/>
        <v>0.85823568884591661</v>
      </c>
      <c r="G1374" s="5">
        <f t="shared" si="87"/>
        <v>102550.64027086845</v>
      </c>
      <c r="H1374" s="4">
        <f t="shared" si="84"/>
        <v>0.57938214842298563</v>
      </c>
    </row>
    <row r="1375" spans="1:8" x14ac:dyDescent="0.25">
      <c r="A1375" t="s">
        <v>0</v>
      </c>
      <c r="B1375" s="1">
        <v>32265.4849024711</v>
      </c>
      <c r="C1375" s="1">
        <v>18.803341281687601</v>
      </c>
      <c r="D1375" s="1">
        <v>113.964511685131</v>
      </c>
      <c r="E1375" s="4">
        <f t="shared" si="85"/>
        <v>132.76785296681859</v>
      </c>
      <c r="F1375" s="4">
        <f t="shared" si="86"/>
        <v>0.85837429120446096</v>
      </c>
      <c r="G1375" s="5">
        <f t="shared" si="87"/>
        <v>102569.44361215013</v>
      </c>
      <c r="H1375" s="4">
        <f t="shared" si="84"/>
        <v>0.57948838198954877</v>
      </c>
    </row>
    <row r="1376" spans="1:8" x14ac:dyDescent="0.25">
      <c r="A1376" t="s">
        <v>0</v>
      </c>
      <c r="B1376" s="1">
        <v>32289.4849024711</v>
      </c>
      <c r="C1376" s="1">
        <v>18.7813998206984</v>
      </c>
      <c r="D1376" s="1">
        <v>113.961149028647</v>
      </c>
      <c r="E1376" s="4">
        <f t="shared" si="85"/>
        <v>132.74254884934541</v>
      </c>
      <c r="F1376" s="4">
        <f t="shared" si="86"/>
        <v>0.85851258708302991</v>
      </c>
      <c r="G1376" s="5">
        <f t="shared" si="87"/>
        <v>102588.22501197083</v>
      </c>
      <c r="H1376" s="4">
        <f t="shared" si="84"/>
        <v>0.57959449159305554</v>
      </c>
    </row>
    <row r="1377" spans="1:8" x14ac:dyDescent="0.25">
      <c r="A1377" t="s">
        <v>0</v>
      </c>
      <c r="B1377" s="1">
        <v>32313.4849024711</v>
      </c>
      <c r="C1377" s="1">
        <v>18.757832282310101</v>
      </c>
      <c r="D1377" s="1">
        <v>113.946528733853</v>
      </c>
      <c r="E1377" s="4">
        <f t="shared" si="85"/>
        <v>132.70436101616309</v>
      </c>
      <c r="F1377" s="4">
        <f t="shared" si="86"/>
        <v>0.85864946608630721</v>
      </c>
      <c r="G1377" s="5">
        <f t="shared" si="87"/>
        <v>102606.98284425314</v>
      </c>
      <c r="H1377" s="4">
        <f t="shared" si="84"/>
        <v>0.57970046804662789</v>
      </c>
    </row>
    <row r="1378" spans="1:8" x14ac:dyDescent="0.25">
      <c r="A1378" t="s">
        <v>0</v>
      </c>
      <c r="B1378" s="1">
        <v>32337.4849024711</v>
      </c>
      <c r="C1378" s="1">
        <v>18.741994210591599</v>
      </c>
      <c r="D1378" s="1">
        <v>113.98218597265</v>
      </c>
      <c r="E1378" s="4">
        <f t="shared" si="85"/>
        <v>132.7241801832416</v>
      </c>
      <c r="F1378" s="4">
        <f t="shared" si="86"/>
        <v>0.85878990411004208</v>
      </c>
      <c r="G1378" s="5">
        <f t="shared" si="87"/>
        <v>102625.72483846374</v>
      </c>
      <c r="H1378" s="4">
        <f t="shared" si="84"/>
        <v>0.57980635501956912</v>
      </c>
    </row>
    <row r="1379" spans="1:8" x14ac:dyDescent="0.25">
      <c r="A1379" t="s">
        <v>0</v>
      </c>
      <c r="B1379" s="1">
        <v>32361.4849024711</v>
      </c>
      <c r="C1379" s="1">
        <v>18.721058309500201</v>
      </c>
      <c r="D1379" s="1">
        <v>113.984088299126</v>
      </c>
      <c r="E1379" s="4">
        <f t="shared" si="85"/>
        <v>132.70514660862619</v>
      </c>
      <c r="F1379" s="4">
        <f t="shared" si="86"/>
        <v>0.85892741323204058</v>
      </c>
      <c r="G1379" s="5">
        <f t="shared" si="87"/>
        <v>102644.44589677324</v>
      </c>
      <c r="H1379" s="4">
        <f t="shared" si="84"/>
        <v>0.5799121237105832</v>
      </c>
    </row>
    <row r="1380" spans="1:8" x14ac:dyDescent="0.25">
      <c r="A1380" t="s">
        <v>0</v>
      </c>
      <c r="B1380" s="1">
        <v>32385.4849024711</v>
      </c>
      <c r="C1380" s="1">
        <v>18.697802118957</v>
      </c>
      <c r="D1380" s="1">
        <v>113.969531774462</v>
      </c>
      <c r="E1380" s="4">
        <f t="shared" si="85"/>
        <v>132.667333893419</v>
      </c>
      <c r="F1380" s="4">
        <f t="shared" si="86"/>
        <v>0.8590625018968252</v>
      </c>
      <c r="G1380" s="5">
        <f t="shared" si="87"/>
        <v>102663.14369889219</v>
      </c>
      <c r="H1380" s="4">
        <f t="shared" si="84"/>
        <v>0.58001776101069036</v>
      </c>
    </row>
    <row r="1381" spans="1:8" x14ac:dyDescent="0.25">
      <c r="A1381" t="s">
        <v>0</v>
      </c>
      <c r="B1381" s="1">
        <v>32409.4849024711</v>
      </c>
      <c r="C1381" s="1">
        <v>18.678399738055301</v>
      </c>
      <c r="D1381" s="1">
        <v>113.97819009001201</v>
      </c>
      <c r="E1381" s="4">
        <f t="shared" si="85"/>
        <v>132.6565898280673</v>
      </c>
      <c r="F1381" s="4">
        <f t="shared" si="86"/>
        <v>0.85919734735934439</v>
      </c>
      <c r="G1381" s="5">
        <f t="shared" si="87"/>
        <v>102681.82209863025</v>
      </c>
      <c r="H1381" s="4">
        <f t="shared" si="84"/>
        <v>0.58012328869282626</v>
      </c>
    </row>
    <row r="1382" spans="1:8" x14ac:dyDescent="0.25">
      <c r="A1382" t="s">
        <v>0</v>
      </c>
      <c r="B1382" s="1">
        <v>32433.4849024711</v>
      </c>
      <c r="C1382" s="1">
        <v>18.6571527471969</v>
      </c>
      <c r="D1382" s="1">
        <v>113.97342027220201</v>
      </c>
      <c r="E1382" s="4">
        <f t="shared" si="85"/>
        <v>132.63057301939889</v>
      </c>
      <c r="F1382" s="4">
        <f t="shared" si="86"/>
        <v>0.85932992429680566</v>
      </c>
      <c r="G1382" s="5">
        <f t="shared" si="87"/>
        <v>102700.47925137744</v>
      </c>
      <c r="H1382" s="4">
        <f t="shared" si="84"/>
        <v>0.58022869633546581</v>
      </c>
    </row>
    <row r="1383" spans="1:8" x14ac:dyDescent="0.25">
      <c r="A1383" t="s">
        <v>0</v>
      </c>
      <c r="B1383" s="1">
        <v>32457.4849024711</v>
      </c>
      <c r="C1383" s="1">
        <v>18.6372249911655</v>
      </c>
      <c r="D1383" s="1">
        <v>113.980170710157</v>
      </c>
      <c r="E1383" s="4">
        <f t="shared" si="85"/>
        <v>132.61739570132249</v>
      </c>
      <c r="F1383" s="4">
        <f t="shared" si="86"/>
        <v>0.85946621186002037</v>
      </c>
      <c r="G1383" s="5">
        <f t="shared" si="87"/>
        <v>102719.11647636861</v>
      </c>
      <c r="H1383" s="4">
        <f t="shared" si="84"/>
        <v>0.58033399139191311</v>
      </c>
    </row>
    <row r="1384" spans="1:8" x14ac:dyDescent="0.25">
      <c r="A1384" t="s">
        <v>0</v>
      </c>
      <c r="B1384" s="1">
        <v>32481.4849024711</v>
      </c>
      <c r="C1384" s="1">
        <v>18.615830059949001</v>
      </c>
      <c r="D1384" s="1">
        <v>113.975969815626</v>
      </c>
      <c r="E1384" s="4">
        <f t="shared" si="85"/>
        <v>132.59179987557499</v>
      </c>
      <c r="F1384" s="4">
        <f t="shared" si="86"/>
        <v>0.85960044227909871</v>
      </c>
      <c r="G1384" s="5">
        <f t="shared" si="87"/>
        <v>102737.73230642856</v>
      </c>
      <c r="H1384" s="4">
        <f t="shared" si="84"/>
        <v>0.58043916557304276</v>
      </c>
    </row>
    <row r="1385" spans="1:8" x14ac:dyDescent="0.25">
      <c r="A1385" t="s">
        <v>0</v>
      </c>
      <c r="B1385" s="1">
        <v>32505.4849024711</v>
      </c>
      <c r="C1385" s="1">
        <v>18.599655430953099</v>
      </c>
      <c r="D1385" s="1">
        <v>114.007089839899</v>
      </c>
      <c r="E1385" s="4">
        <f t="shared" si="85"/>
        <v>132.60674527085209</v>
      </c>
      <c r="F1385" s="4">
        <f t="shared" si="86"/>
        <v>0.85973824036655977</v>
      </c>
      <c r="G1385" s="5">
        <f t="shared" si="87"/>
        <v>102756.33196185951</v>
      </c>
      <c r="H1385" s="4">
        <f t="shared" si="84"/>
        <v>0.58054424837208762</v>
      </c>
    </row>
    <row r="1386" spans="1:8" x14ac:dyDescent="0.25">
      <c r="A1386" t="s">
        <v>0</v>
      </c>
      <c r="B1386" s="1">
        <v>32529.4849024711</v>
      </c>
      <c r="C1386" s="1">
        <v>18.579868897140798</v>
      </c>
      <c r="D1386" s="1">
        <v>114.012871476006</v>
      </c>
      <c r="E1386" s="4">
        <f t="shared" si="85"/>
        <v>132.5927403731468</v>
      </c>
      <c r="F1386" s="4">
        <f t="shared" si="86"/>
        <v>0.85987265332285368</v>
      </c>
      <c r="G1386" s="5">
        <f t="shared" si="87"/>
        <v>102774.91183075665</v>
      </c>
      <c r="H1386" s="4">
        <f t="shared" si="84"/>
        <v>0.580649219382806</v>
      </c>
    </row>
    <row r="1387" spans="1:8" x14ac:dyDescent="0.25">
      <c r="A1387" t="s">
        <v>0</v>
      </c>
      <c r="B1387" s="1">
        <v>32553.4849024711</v>
      </c>
      <c r="C1387" s="1">
        <v>18.558270929119299</v>
      </c>
      <c r="D1387" s="1">
        <v>114.004765051766</v>
      </c>
      <c r="E1387" s="4">
        <f t="shared" si="85"/>
        <v>132.5630359808853</v>
      </c>
      <c r="F1387" s="4">
        <f t="shared" si="86"/>
        <v>0.86000417996012646</v>
      </c>
      <c r="G1387" s="5">
        <f t="shared" si="87"/>
        <v>102793.47010168577</v>
      </c>
      <c r="H1387" s="4">
        <f t="shared" si="84"/>
        <v>0.5807540683711061</v>
      </c>
    </row>
    <row r="1388" spans="1:8" x14ac:dyDescent="0.25">
      <c r="A1388" t="s">
        <v>0</v>
      </c>
      <c r="B1388" s="1">
        <v>32577.4849024711</v>
      </c>
      <c r="C1388" s="1">
        <v>18.5368564404198</v>
      </c>
      <c r="D1388" s="1">
        <v>113.99855328773199</v>
      </c>
      <c r="E1388" s="4">
        <f t="shared" si="85"/>
        <v>132.53540972815179</v>
      </c>
      <c r="F1388" s="4">
        <f t="shared" si="86"/>
        <v>0.86013657422992529</v>
      </c>
      <c r="G1388" s="5">
        <f t="shared" si="87"/>
        <v>102812.00695812619</v>
      </c>
      <c r="H1388" s="4">
        <f t="shared" si="84"/>
        <v>0.58085879637359428</v>
      </c>
    </row>
    <row r="1389" spans="1:8" x14ac:dyDescent="0.25">
      <c r="A1389" t="s">
        <v>0</v>
      </c>
      <c r="B1389" s="1">
        <v>32601.4849024711</v>
      </c>
      <c r="C1389" s="1">
        <v>18.513247129885698</v>
      </c>
      <c r="D1389" s="1">
        <v>113.97806006309099</v>
      </c>
      <c r="E1389" s="4">
        <f t="shared" si="85"/>
        <v>132.49130719297671</v>
      </c>
      <c r="F1389" s="4">
        <f t="shared" si="86"/>
        <v>0.86026821289550159</v>
      </c>
      <c r="G1389" s="5">
        <f t="shared" si="87"/>
        <v>102830.52020525608</v>
      </c>
      <c r="H1389" s="4">
        <f t="shared" si="84"/>
        <v>0.58096339099014738</v>
      </c>
    </row>
    <row r="1390" spans="1:8" x14ac:dyDescent="0.25">
      <c r="A1390" t="s">
        <v>0</v>
      </c>
      <c r="B1390" s="1">
        <v>32625.4849024711</v>
      </c>
      <c r="C1390" s="1">
        <v>18.4977265305351</v>
      </c>
      <c r="D1390" s="1">
        <v>114.008759216434</v>
      </c>
      <c r="E1390" s="4">
        <f t="shared" si="85"/>
        <v>132.5064857469691</v>
      </c>
      <c r="F1390" s="4">
        <f t="shared" si="86"/>
        <v>0.8604013499697073</v>
      </c>
      <c r="G1390" s="5">
        <f t="shared" si="87"/>
        <v>102849.01793178661</v>
      </c>
      <c r="H1390" s="4">
        <f t="shared" si="84"/>
        <v>0.58106789791969837</v>
      </c>
    </row>
    <row r="1391" spans="1:8" x14ac:dyDescent="0.25">
      <c r="A1391" t="s">
        <v>0</v>
      </c>
      <c r="B1391" s="1">
        <v>32649.4849024711</v>
      </c>
      <c r="C1391" s="1">
        <v>18.4793360631447</v>
      </c>
      <c r="D1391" s="1">
        <v>114.020212148811</v>
      </c>
      <c r="E1391" s="4">
        <f t="shared" si="85"/>
        <v>132.4995482119557</v>
      </c>
      <c r="F1391" s="4">
        <f t="shared" si="86"/>
        <v>0.86053283718685714</v>
      </c>
      <c r="G1391" s="5">
        <f t="shared" si="87"/>
        <v>102867.49726784976</v>
      </c>
      <c r="H1391" s="4">
        <f t="shared" si="84"/>
        <v>0.58117230094830374</v>
      </c>
    </row>
    <row r="1392" spans="1:8" x14ac:dyDescent="0.25">
      <c r="A1392" t="s">
        <v>0</v>
      </c>
      <c r="B1392" s="1">
        <v>32673.4849024711</v>
      </c>
      <c r="C1392" s="1">
        <v>18.4588005837868</v>
      </c>
      <c r="D1392" s="1">
        <v>114.018246382969</v>
      </c>
      <c r="E1392" s="4">
        <f t="shared" si="85"/>
        <v>132.47704696675581</v>
      </c>
      <c r="F1392" s="4">
        <f t="shared" si="86"/>
        <v>0.86066416027208914</v>
      </c>
      <c r="G1392" s="5">
        <f t="shared" si="87"/>
        <v>102885.95606843354</v>
      </c>
      <c r="H1392" s="4">
        <f t="shared" si="84"/>
        <v>0.58127658795725168</v>
      </c>
    </row>
    <row r="1393" spans="1:8" x14ac:dyDescent="0.25">
      <c r="A1393" t="s">
        <v>0</v>
      </c>
      <c r="B1393" s="1">
        <v>32697.4849024711</v>
      </c>
      <c r="C1393" s="1">
        <v>18.439924781472602</v>
      </c>
      <c r="D1393" s="1">
        <v>114.027809176914</v>
      </c>
      <c r="E1393" s="4">
        <f t="shared" si="85"/>
        <v>132.46773395838662</v>
      </c>
      <c r="F1393" s="4">
        <f t="shared" si="86"/>
        <v>0.86079685799362038</v>
      </c>
      <c r="G1393" s="5">
        <f t="shared" si="87"/>
        <v>102904.39599321502</v>
      </c>
      <c r="H1393" s="4">
        <f t="shared" si="84"/>
        <v>0.5813807683232487</v>
      </c>
    </row>
    <row r="1394" spans="1:8" x14ac:dyDescent="0.25">
      <c r="A1394" t="s">
        <v>0</v>
      </c>
      <c r="B1394" s="1">
        <v>32721.4849024711</v>
      </c>
      <c r="C1394" s="1">
        <v>18.419833195453901</v>
      </c>
      <c r="D1394" s="1">
        <v>114.030216435217</v>
      </c>
      <c r="E1394" s="4">
        <f t="shared" si="85"/>
        <v>132.45004963067089</v>
      </c>
      <c r="F1394" s="4">
        <f t="shared" si="86"/>
        <v>0.86092996381038356</v>
      </c>
      <c r="G1394" s="5">
        <f t="shared" si="87"/>
        <v>102922.81582641047</v>
      </c>
      <c r="H1394" s="4">
        <f t="shared" si="84"/>
        <v>0.5814848351774603</v>
      </c>
    </row>
    <row r="1395" spans="1:8" x14ac:dyDescent="0.25">
      <c r="A1395" t="s">
        <v>0</v>
      </c>
      <c r="B1395" s="1">
        <v>32745.4849024711</v>
      </c>
      <c r="C1395" s="1">
        <v>18.398068523136299</v>
      </c>
      <c r="D1395" s="1">
        <v>114.021475733621</v>
      </c>
      <c r="E1395" s="4">
        <f t="shared" si="85"/>
        <v>132.41954425675729</v>
      </c>
      <c r="F1395" s="4">
        <f t="shared" si="86"/>
        <v>0.86106228784881622</v>
      </c>
      <c r="G1395" s="5">
        <f t="shared" si="87"/>
        <v>102941.21389493361</v>
      </c>
      <c r="H1395" s="4">
        <f t="shared" si="84"/>
        <v>0.58158877906742146</v>
      </c>
    </row>
    <row r="1396" spans="1:8" x14ac:dyDescent="0.25">
      <c r="A1396" t="s">
        <v>0</v>
      </c>
      <c r="B1396" s="1">
        <v>32769.4849024711</v>
      </c>
      <c r="C1396" s="1">
        <v>18.3825450758013</v>
      </c>
      <c r="D1396" s="1">
        <v>114.052411445125</v>
      </c>
      <c r="E1396" s="4">
        <f t="shared" si="85"/>
        <v>132.43495652092631</v>
      </c>
      <c r="F1396" s="4">
        <f t="shared" si="86"/>
        <v>0.86119567251191231</v>
      </c>
      <c r="G1396" s="5">
        <f t="shared" si="87"/>
        <v>102959.59644000941</v>
      </c>
      <c r="H1396" s="4">
        <f t="shared" si="84"/>
        <v>0.58169263525429049</v>
      </c>
    </row>
    <row r="1397" spans="1:8" x14ac:dyDescent="0.25">
      <c r="A1397" t="s">
        <v>0</v>
      </c>
      <c r="B1397" s="1">
        <v>32793.4849024711</v>
      </c>
      <c r="C1397" s="1">
        <v>18.363716856198099</v>
      </c>
      <c r="D1397" s="1">
        <v>114.06151096877799</v>
      </c>
      <c r="E1397" s="4">
        <f t="shared" si="85"/>
        <v>132.4252278249761</v>
      </c>
      <c r="F1397" s="4">
        <f t="shared" si="86"/>
        <v>0.86132765517708543</v>
      </c>
      <c r="G1397" s="5">
        <f t="shared" si="87"/>
        <v>102977.96015686561</v>
      </c>
      <c r="H1397" s="4">
        <f t="shared" si="84"/>
        <v>0.58179638506703735</v>
      </c>
    </row>
    <row r="1398" spans="1:8" x14ac:dyDescent="0.25">
      <c r="A1398" t="s">
        <v>0</v>
      </c>
      <c r="B1398" s="1">
        <v>32817.4849024711</v>
      </c>
      <c r="C1398" s="1">
        <v>18.342946001124801</v>
      </c>
      <c r="D1398" s="1">
        <v>114.057871642682</v>
      </c>
      <c r="E1398" s="4">
        <f t="shared" si="85"/>
        <v>132.40081764380682</v>
      </c>
      <c r="F1398" s="4">
        <f t="shared" si="86"/>
        <v>0.8614589673420886</v>
      </c>
      <c r="G1398" s="5">
        <f t="shared" si="87"/>
        <v>102996.30310286673</v>
      </c>
      <c r="H1398" s="4">
        <f t="shared" si="84"/>
        <v>0.5819000175303205</v>
      </c>
    </row>
    <row r="1399" spans="1:8" x14ac:dyDescent="0.25">
      <c r="A1399" t="s">
        <v>0</v>
      </c>
      <c r="B1399" s="1">
        <v>32841.4849024711</v>
      </c>
      <c r="C1399" s="1">
        <v>18.323592899381701</v>
      </c>
      <c r="D1399" s="1">
        <v>114.06338313869399</v>
      </c>
      <c r="E1399" s="4">
        <f t="shared" si="85"/>
        <v>132.38697603807569</v>
      </c>
      <c r="F1399" s="4">
        <f t="shared" si="86"/>
        <v>0.86159066814766083</v>
      </c>
      <c r="G1399" s="5">
        <f t="shared" si="87"/>
        <v>103014.62669576611</v>
      </c>
      <c r="H1399" s="4">
        <f t="shared" si="84"/>
        <v>0.5820035406540458</v>
      </c>
    </row>
    <row r="1400" spans="1:8" x14ac:dyDescent="0.25">
      <c r="A1400" t="s">
        <v>0</v>
      </c>
      <c r="B1400" s="1">
        <v>32865.4849024711</v>
      </c>
      <c r="C1400" s="1">
        <v>18.300779233424599</v>
      </c>
      <c r="D1400" s="1">
        <v>114.045440914225</v>
      </c>
      <c r="E1400" s="4">
        <f t="shared" si="85"/>
        <v>132.3462201476496</v>
      </c>
      <c r="F1400" s="4">
        <f t="shared" si="86"/>
        <v>0.86172042380199687</v>
      </c>
      <c r="G1400" s="5">
        <f t="shared" si="87"/>
        <v>103032.92747499954</v>
      </c>
      <c r="H1400" s="4">
        <f t="shared" si="84"/>
        <v>0.58210693488700305</v>
      </c>
    </row>
    <row r="1401" spans="1:8" x14ac:dyDescent="0.25">
      <c r="A1401" t="s">
        <v>0</v>
      </c>
      <c r="B1401" s="1">
        <v>32889.4849024711</v>
      </c>
      <c r="C1401" s="1">
        <v>18.281611362690398</v>
      </c>
      <c r="D1401" s="1">
        <v>114.05208038270899</v>
      </c>
      <c r="E1401" s="4">
        <f t="shared" si="85"/>
        <v>132.33369174539939</v>
      </c>
      <c r="F1401" s="4">
        <f t="shared" si="86"/>
        <v>0.8618521774646557</v>
      </c>
      <c r="G1401" s="5">
        <f t="shared" si="87"/>
        <v>103051.20908636223</v>
      </c>
      <c r="H1401" s="4">
        <f t="shared" si="84"/>
        <v>0.58221022082690521</v>
      </c>
    </row>
    <row r="1402" spans="1:8" x14ac:dyDescent="0.25">
      <c r="A1402" t="s">
        <v>0</v>
      </c>
      <c r="B1402" s="1">
        <v>32913.4849024711</v>
      </c>
      <c r="C1402" s="1">
        <v>18.265612952935001</v>
      </c>
      <c r="D1402" s="1">
        <v>114.080494276393</v>
      </c>
      <c r="E1402" s="4">
        <f t="shared" si="85"/>
        <v>132.346107229328</v>
      </c>
      <c r="F1402" s="4">
        <f t="shared" si="86"/>
        <v>0.86198602032710692</v>
      </c>
      <c r="G1402" s="5">
        <f t="shared" si="87"/>
        <v>103069.47469931516</v>
      </c>
      <c r="H1402" s="4">
        <f t="shared" si="84"/>
        <v>0.58231341638031164</v>
      </c>
    </row>
    <row r="1403" spans="1:8" x14ac:dyDescent="0.25">
      <c r="A1403" t="s">
        <v>0</v>
      </c>
      <c r="B1403" s="1">
        <v>32937.4849024711</v>
      </c>
      <c r="C1403" s="1">
        <v>18.245540887422901</v>
      </c>
      <c r="D1403" s="1">
        <v>114.07927401929901</v>
      </c>
      <c r="E1403" s="4">
        <f t="shared" si="85"/>
        <v>132.32481490672191</v>
      </c>
      <c r="F1403" s="4">
        <f t="shared" si="86"/>
        <v>0.86211550040493534</v>
      </c>
      <c r="G1403" s="5">
        <f t="shared" si="87"/>
        <v>103087.72024020259</v>
      </c>
      <c r="H1403" s="4">
        <f t="shared" si="84"/>
        <v>0.582416498532218</v>
      </c>
    </row>
    <row r="1404" spans="1:8" x14ac:dyDescent="0.25">
      <c r="A1404" t="s">
        <v>0</v>
      </c>
      <c r="B1404" s="1">
        <v>32961.4849024711</v>
      </c>
      <c r="C1404" s="1">
        <v>18.2237560280773</v>
      </c>
      <c r="D1404" s="1">
        <v>114.064916167306</v>
      </c>
      <c r="E1404" s="4">
        <f t="shared" si="85"/>
        <v>132.2886721953833</v>
      </c>
      <c r="F1404" s="4">
        <f t="shared" si="86"/>
        <v>0.86224250553243298</v>
      </c>
      <c r="G1404" s="5">
        <f t="shared" si="87"/>
        <v>103105.94399623066</v>
      </c>
      <c r="H1404" s="4">
        <f t="shared" si="84"/>
        <v>0.58251945760582291</v>
      </c>
    </row>
    <row r="1405" spans="1:8" x14ac:dyDescent="0.25">
      <c r="A1405" t="s">
        <v>0</v>
      </c>
      <c r="B1405" s="1">
        <v>32985.4849024711</v>
      </c>
      <c r="C1405" s="1">
        <v>18.208713929910999</v>
      </c>
      <c r="D1405" s="1">
        <v>114.097481033037</v>
      </c>
      <c r="E1405" s="4">
        <f t="shared" si="85"/>
        <v>132.30619496294798</v>
      </c>
      <c r="F1405" s="4">
        <f t="shared" si="86"/>
        <v>0.86237444183917245</v>
      </c>
      <c r="G1405" s="5">
        <f t="shared" si="87"/>
        <v>103124.15271016058</v>
      </c>
      <c r="H1405" s="4">
        <f t="shared" si="84"/>
        <v>0.58262233169582245</v>
      </c>
    </row>
    <row r="1406" spans="1:8" x14ac:dyDescent="0.25">
      <c r="A1406" t="s">
        <v>0</v>
      </c>
      <c r="B1406" s="1">
        <v>33009.4849024711</v>
      </c>
      <c r="C1406" s="1">
        <v>18.1880142617883</v>
      </c>
      <c r="D1406" s="1">
        <v>114.092058684327</v>
      </c>
      <c r="E1406" s="4">
        <f t="shared" si="85"/>
        <v>132.2800729461153</v>
      </c>
      <c r="F1406" s="4">
        <f t="shared" si="86"/>
        <v>0.86250374786837891</v>
      </c>
      <c r="G1406" s="5">
        <f t="shared" si="87"/>
        <v>103142.34072442236</v>
      </c>
      <c r="H1406" s="4">
        <f t="shared" si="84"/>
        <v>0.58272508883854446</v>
      </c>
    </row>
    <row r="1407" spans="1:8" x14ac:dyDescent="0.25">
      <c r="A1407" t="s">
        <v>0</v>
      </c>
      <c r="B1407" s="1">
        <v>33033.4849024711</v>
      </c>
      <c r="C1407" s="1">
        <v>18.1648664756794</v>
      </c>
      <c r="D1407" s="1">
        <v>114.06956953783801</v>
      </c>
      <c r="E1407" s="4">
        <f t="shared" si="85"/>
        <v>132.23443601351741</v>
      </c>
      <c r="F1407" s="4">
        <f t="shared" si="86"/>
        <v>0.8626313460903442</v>
      </c>
      <c r="G1407" s="5">
        <f t="shared" si="87"/>
        <v>103160.50559089804</v>
      </c>
      <c r="H1407" s="4">
        <f t="shared" si="84"/>
        <v>0.58282771520281385</v>
      </c>
    </row>
    <row r="1408" spans="1:8" x14ac:dyDescent="0.25">
      <c r="A1408" t="s">
        <v>0</v>
      </c>
      <c r="B1408" s="1">
        <v>33057.4849024711</v>
      </c>
      <c r="C1408" s="1">
        <v>18.150045519767399</v>
      </c>
      <c r="D1408" s="1">
        <v>114.103108039868</v>
      </c>
      <c r="E1408" s="4">
        <f t="shared" si="85"/>
        <v>132.25315355963539</v>
      </c>
      <c r="F1408" s="4">
        <f t="shared" si="86"/>
        <v>0.86276285267115993</v>
      </c>
      <c r="G1408" s="5">
        <f t="shared" si="87"/>
        <v>103178.65563641781</v>
      </c>
      <c r="H1408" s="4">
        <f t="shared" si="84"/>
        <v>0.582930257832869</v>
      </c>
    </row>
    <row r="1409" spans="1:8" x14ac:dyDescent="0.25">
      <c r="A1409" t="s">
        <v>0</v>
      </c>
      <c r="B1409" s="1">
        <v>33081.4849024711</v>
      </c>
      <c r="C1409" s="1">
        <v>18.129859653621601</v>
      </c>
      <c r="D1409" s="1">
        <v>114.100264457287</v>
      </c>
      <c r="E1409" s="4">
        <f t="shared" si="85"/>
        <v>132.2301241109086</v>
      </c>
      <c r="F1409" s="4">
        <f t="shared" si="86"/>
        <v>0.86289160828121803</v>
      </c>
      <c r="G1409" s="5">
        <f t="shared" si="87"/>
        <v>103196.78549607143</v>
      </c>
      <c r="H1409" s="4">
        <f t="shared" si="84"/>
        <v>0.58303268641848272</v>
      </c>
    </row>
    <row r="1410" spans="1:8" x14ac:dyDescent="0.25">
      <c r="A1410" t="s">
        <v>0</v>
      </c>
      <c r="B1410" s="1">
        <v>33105.4849024711</v>
      </c>
      <c r="C1410" s="1">
        <v>18.107260919510701</v>
      </c>
      <c r="D1410" s="1">
        <v>114.079948807717</v>
      </c>
      <c r="E1410" s="4">
        <f t="shared" si="85"/>
        <v>132.1872097272277</v>
      </c>
      <c r="F1410" s="4">
        <f t="shared" si="86"/>
        <v>0.8630180563091121</v>
      </c>
      <c r="G1410" s="5">
        <f t="shared" si="87"/>
        <v>103214.89275699094</v>
      </c>
      <c r="H1410" s="4">
        <f t="shared" si="84"/>
        <v>0.58313498732763247</v>
      </c>
    </row>
    <row r="1411" spans="1:8" x14ac:dyDescent="0.25">
      <c r="A1411" t="s">
        <v>0</v>
      </c>
      <c r="B1411" s="1">
        <v>33129.4849024711</v>
      </c>
      <c r="C1411" s="1">
        <v>18.092630274812102</v>
      </c>
      <c r="D1411" s="1">
        <v>114.114214062748</v>
      </c>
      <c r="E1411" s="4">
        <f t="shared" si="85"/>
        <v>132.20684433756011</v>
      </c>
      <c r="F1411" s="4">
        <f t="shared" si="86"/>
        <v>0.86314906489548537</v>
      </c>
      <c r="G1411" s="5">
        <f t="shared" si="87"/>
        <v>103232.98538726575</v>
      </c>
      <c r="H1411" s="4">
        <f t="shared" si="84"/>
        <v>0.58323720557777259</v>
      </c>
    </row>
    <row r="1412" spans="1:8" x14ac:dyDescent="0.25">
      <c r="A1412" t="s">
        <v>0</v>
      </c>
      <c r="B1412" s="1">
        <v>33153.4849024711</v>
      </c>
      <c r="C1412" s="1">
        <v>18.073730763047902</v>
      </c>
      <c r="D1412" s="1">
        <v>114.11907908497901</v>
      </c>
      <c r="E1412" s="4">
        <f t="shared" si="85"/>
        <v>132.19280984802691</v>
      </c>
      <c r="F1412" s="4">
        <f t="shared" si="86"/>
        <v>0.86327750515458412</v>
      </c>
      <c r="G1412" s="5">
        <f t="shared" si="87"/>
        <v>103251.0591180288</v>
      </c>
      <c r="H1412" s="4">
        <f t="shared" ref="H1412:H1475" si="88">G1412/$D$1</f>
        <v>0.58333931705101016</v>
      </c>
    </row>
    <row r="1413" spans="1:8" x14ac:dyDescent="0.25">
      <c r="A1413" t="s">
        <v>0</v>
      </c>
      <c r="B1413" s="1">
        <v>33177.4849024711</v>
      </c>
      <c r="C1413" s="1">
        <v>18.052679626445698</v>
      </c>
      <c r="D1413" s="1">
        <v>114.107872580571</v>
      </c>
      <c r="E1413" s="4">
        <f t="shared" ref="E1413:E1476" si="89">SUM(C1413,D1413)</f>
        <v>132.16055220701671</v>
      </c>
      <c r="F1413" s="4">
        <f t="shared" ref="F1413:F1476" si="90">D1413/E1413</f>
        <v>0.86340341860733194</v>
      </c>
      <c r="G1413" s="5">
        <f t="shared" ref="G1413:G1476" si="91">G1412+C1413/24*(B1413-B1412)</f>
        <v>103269.11179765525</v>
      </c>
      <c r="H1413" s="4">
        <f t="shared" si="88"/>
        <v>0.58344130959127261</v>
      </c>
    </row>
    <row r="1414" spans="1:8" x14ac:dyDescent="0.25">
      <c r="A1414" t="s">
        <v>0</v>
      </c>
      <c r="B1414" s="1">
        <v>33201.4849024711</v>
      </c>
      <c r="C1414" s="1">
        <v>18.0374157830956</v>
      </c>
      <c r="D1414" s="1">
        <v>114.13755233195801</v>
      </c>
      <c r="E1414" s="4">
        <f t="shared" si="89"/>
        <v>132.17496811505362</v>
      </c>
      <c r="F1414" s="4">
        <f t="shared" si="90"/>
        <v>0.86353379887033765</v>
      </c>
      <c r="G1414" s="5">
        <f t="shared" si="91"/>
        <v>103287.14921343834</v>
      </c>
      <c r="H1414" s="4">
        <f t="shared" si="88"/>
        <v>0.58354321589513192</v>
      </c>
    </row>
    <row r="1415" spans="1:8" x14ac:dyDescent="0.25">
      <c r="A1415" t="s">
        <v>0</v>
      </c>
      <c r="B1415" s="1">
        <v>33225.4849024711</v>
      </c>
      <c r="C1415" s="1">
        <v>18.017228618918999</v>
      </c>
      <c r="D1415" s="1">
        <v>114.133502437136</v>
      </c>
      <c r="E1415" s="4">
        <f t="shared" si="89"/>
        <v>132.15073105605501</v>
      </c>
      <c r="F1415" s="4">
        <f t="shared" si="90"/>
        <v>0.86366152896061887</v>
      </c>
      <c r="G1415" s="5">
        <f t="shared" si="91"/>
        <v>103305.16644205726</v>
      </c>
      <c r="H1415" s="4">
        <f t="shared" si="88"/>
        <v>0.5836450081472162</v>
      </c>
    </row>
    <row r="1416" spans="1:8" x14ac:dyDescent="0.25">
      <c r="A1416" t="s">
        <v>0</v>
      </c>
      <c r="B1416" s="1">
        <v>33249.4849024711</v>
      </c>
      <c r="C1416" s="1">
        <v>17.9949133551854</v>
      </c>
      <c r="D1416" s="1">
        <v>114.11308342075699</v>
      </c>
      <c r="E1416" s="4">
        <f t="shared" si="89"/>
        <v>132.10799677594238</v>
      </c>
      <c r="F1416" s="4">
        <f t="shared" si="90"/>
        <v>0.86378634303489521</v>
      </c>
      <c r="G1416" s="5">
        <f t="shared" si="91"/>
        <v>103323.16135541245</v>
      </c>
      <c r="H1416" s="4">
        <f t="shared" si="88"/>
        <v>0.58374667432436411</v>
      </c>
    </row>
    <row r="1417" spans="1:8" x14ac:dyDescent="0.25">
      <c r="A1417" t="s">
        <v>0</v>
      </c>
      <c r="B1417" s="1">
        <v>33273.4849024711</v>
      </c>
      <c r="C1417" s="1">
        <v>17.980094751124799</v>
      </c>
      <c r="D1417" s="1">
        <v>114.144392558577</v>
      </c>
      <c r="E1417" s="4">
        <f t="shared" si="89"/>
        <v>132.12448730970181</v>
      </c>
      <c r="F1417" s="4">
        <f t="shared" si="90"/>
        <v>0.86391550031918618</v>
      </c>
      <c r="G1417" s="5">
        <f t="shared" si="91"/>
        <v>103341.14145016357</v>
      </c>
      <c r="H1417" s="4">
        <f t="shared" si="88"/>
        <v>0.58384825678058516</v>
      </c>
    </row>
    <row r="1418" spans="1:8" x14ac:dyDescent="0.25">
      <c r="A1418" t="s">
        <v>0</v>
      </c>
      <c r="B1418" s="1">
        <v>33297.4849024711</v>
      </c>
      <c r="C1418" s="1">
        <v>17.964695084549</v>
      </c>
      <c r="D1418" s="1">
        <v>114.17266718979199</v>
      </c>
      <c r="E1418" s="4">
        <f t="shared" si="89"/>
        <v>132.137362274341</v>
      </c>
      <c r="F1418" s="4">
        <f t="shared" si="90"/>
        <v>0.86404530274146796</v>
      </c>
      <c r="G1418" s="5">
        <f t="shared" si="91"/>
        <v>103359.10614524812</v>
      </c>
      <c r="H1418" s="4">
        <f t="shared" si="88"/>
        <v>0.58394975223304024</v>
      </c>
    </row>
    <row r="1419" spans="1:8" x14ac:dyDescent="0.25">
      <c r="A1419" t="s">
        <v>0</v>
      </c>
      <c r="B1419" s="1">
        <v>33321.4849024711</v>
      </c>
      <c r="C1419" s="1">
        <v>17.9399479821295</v>
      </c>
      <c r="D1419" s="1">
        <v>114.13601809385</v>
      </c>
      <c r="E1419" s="4">
        <f t="shared" si="89"/>
        <v>132.07596607597949</v>
      </c>
      <c r="F1419" s="4">
        <f t="shared" si="90"/>
        <v>0.8641694737117489</v>
      </c>
      <c r="G1419" s="5">
        <f t="shared" si="91"/>
        <v>103377.04609323025</v>
      </c>
      <c r="H1419" s="4">
        <f t="shared" si="88"/>
        <v>0.58405110787135739</v>
      </c>
    </row>
    <row r="1420" spans="1:8" x14ac:dyDescent="0.25">
      <c r="A1420" t="s">
        <v>0</v>
      </c>
      <c r="B1420" s="1">
        <v>33345.4849024711</v>
      </c>
      <c r="C1420" s="1">
        <v>17.912118871754501</v>
      </c>
      <c r="D1420" s="1">
        <v>114.07605285957101</v>
      </c>
      <c r="E1420" s="4">
        <f t="shared" si="89"/>
        <v>131.98817173132551</v>
      </c>
      <c r="F1420" s="4">
        <f t="shared" si="90"/>
        <v>0.86428996904195077</v>
      </c>
      <c r="G1420" s="5">
        <f t="shared" si="91"/>
        <v>103394.95821210201</v>
      </c>
      <c r="H1420" s="4">
        <f t="shared" si="88"/>
        <v>0.58415230628306214</v>
      </c>
    </row>
    <row r="1421" spans="1:8" x14ac:dyDescent="0.25">
      <c r="A1421" t="s">
        <v>0</v>
      </c>
      <c r="B1421" s="1">
        <v>33369.4849024711</v>
      </c>
      <c r="C1421" s="1">
        <v>17.8999394865968</v>
      </c>
      <c r="D1421" s="1">
        <v>114.122436428413</v>
      </c>
      <c r="E1421" s="4">
        <f t="shared" si="89"/>
        <v>132.0223759150098</v>
      </c>
      <c r="F1421" s="4">
        <f t="shared" si="90"/>
        <v>0.86441738104970933</v>
      </c>
      <c r="G1421" s="5">
        <f t="shared" si="91"/>
        <v>103412.8581515886</v>
      </c>
      <c r="H1421" s="4">
        <f t="shared" si="88"/>
        <v>0.58425343588468137</v>
      </c>
    </row>
    <row r="1422" spans="1:8" x14ac:dyDescent="0.25">
      <c r="A1422" t="s">
        <v>0</v>
      </c>
      <c r="B1422" s="1">
        <v>33393.4849024711</v>
      </c>
      <c r="C1422" s="1">
        <v>17.886472772894098</v>
      </c>
      <c r="D1422" s="1">
        <v>114.161782343551</v>
      </c>
      <c r="E1422" s="4">
        <f t="shared" si="89"/>
        <v>132.04825511644509</v>
      </c>
      <c r="F1422" s="4">
        <f t="shared" si="90"/>
        <v>0.86454593620248044</v>
      </c>
      <c r="G1422" s="5">
        <f t="shared" si="91"/>
        <v>103430.7446243615</v>
      </c>
      <c r="H1422" s="4">
        <f t="shared" si="88"/>
        <v>0.58435448940317225</v>
      </c>
    </row>
    <row r="1423" spans="1:8" x14ac:dyDescent="0.25">
      <c r="A1423" t="s">
        <v>0</v>
      </c>
      <c r="B1423" s="1">
        <v>33417.4849024711</v>
      </c>
      <c r="C1423" s="1">
        <v>17.866603563103101</v>
      </c>
      <c r="D1423" s="1">
        <v>114.16208725681599</v>
      </c>
      <c r="E1423" s="4">
        <f t="shared" si="89"/>
        <v>132.02869081991909</v>
      </c>
      <c r="F1423" s="4">
        <f t="shared" si="90"/>
        <v>0.86467635593333037</v>
      </c>
      <c r="G1423" s="5">
        <f t="shared" si="91"/>
        <v>103448.6112279246</v>
      </c>
      <c r="H1423" s="4">
        <f t="shared" si="88"/>
        <v>0.58445543066624073</v>
      </c>
    </row>
    <row r="1424" spans="1:8" x14ac:dyDescent="0.25">
      <c r="A1424" t="s">
        <v>0</v>
      </c>
      <c r="B1424" s="1">
        <v>33441.4849024711</v>
      </c>
      <c r="C1424" s="1">
        <v>17.844153374797301</v>
      </c>
      <c r="D1424" s="1">
        <v>114.14589246516699</v>
      </c>
      <c r="E1424" s="4">
        <f t="shared" si="89"/>
        <v>131.9900458399643</v>
      </c>
      <c r="F1424" s="4">
        <f t="shared" si="90"/>
        <v>0.86480682492956296</v>
      </c>
      <c r="G1424" s="5">
        <f t="shared" si="91"/>
        <v>103466.4553812994</v>
      </c>
      <c r="H1424" s="4">
        <f t="shared" si="88"/>
        <v>0.58455624509208703</v>
      </c>
    </row>
    <row r="1425" spans="1:8" x14ac:dyDescent="0.25">
      <c r="A1425" t="s">
        <v>0</v>
      </c>
      <c r="B1425" s="1">
        <v>33465.4849024711</v>
      </c>
      <c r="C1425" s="1">
        <v>17.830368469221799</v>
      </c>
      <c r="D1425" s="1">
        <v>114.17966912158499</v>
      </c>
      <c r="E1425" s="4">
        <f t="shared" si="89"/>
        <v>132.0100375908068</v>
      </c>
      <c r="F1425" s="4">
        <f t="shared" si="90"/>
        <v>0.86493172190064194</v>
      </c>
      <c r="G1425" s="5">
        <f t="shared" si="91"/>
        <v>103484.28574976862</v>
      </c>
      <c r="H1425" s="4">
        <f t="shared" si="88"/>
        <v>0.58465698163711088</v>
      </c>
    </row>
    <row r="1426" spans="1:8" x14ac:dyDescent="0.25">
      <c r="A1426" t="s">
        <v>0</v>
      </c>
      <c r="B1426" s="1">
        <v>33489.4849024711</v>
      </c>
      <c r="C1426" s="1">
        <v>17.811010308549101</v>
      </c>
      <c r="D1426" s="1">
        <v>114.17538600364</v>
      </c>
      <c r="E1426" s="4">
        <f t="shared" si="89"/>
        <v>131.9863963121891</v>
      </c>
      <c r="F1426" s="4">
        <f t="shared" si="90"/>
        <v>0.86505419644596937</v>
      </c>
      <c r="G1426" s="5">
        <f t="shared" si="91"/>
        <v>103502.09676007717</v>
      </c>
      <c r="H1426" s="4">
        <f t="shared" si="88"/>
        <v>0.5847576088139953</v>
      </c>
    </row>
    <row r="1427" spans="1:8" x14ac:dyDescent="0.25">
      <c r="A1427" t="s">
        <v>0</v>
      </c>
      <c r="B1427" s="1">
        <v>33513.4849024711</v>
      </c>
      <c r="C1427" s="1">
        <v>17.7893613791238</v>
      </c>
      <c r="D1427" s="1">
        <v>114.155168648751</v>
      </c>
      <c r="E1427" s="4">
        <f t="shared" si="89"/>
        <v>131.94453002787481</v>
      </c>
      <c r="F1427" s="4">
        <f t="shared" si="90"/>
        <v>0.86517545384135597</v>
      </c>
      <c r="G1427" s="5">
        <f t="shared" si="91"/>
        <v>103519.88612145629</v>
      </c>
      <c r="H1427" s="4">
        <f t="shared" si="88"/>
        <v>0.58485811368054408</v>
      </c>
    </row>
    <row r="1428" spans="1:8" x14ac:dyDescent="0.25">
      <c r="A1428" t="s">
        <v>0</v>
      </c>
      <c r="B1428" s="1">
        <v>33537.4849024711</v>
      </c>
      <c r="C1428" s="1">
        <v>17.7723545940534</v>
      </c>
      <c r="D1428" s="1">
        <v>114.168317168499</v>
      </c>
      <c r="E1428" s="4">
        <f t="shared" si="89"/>
        <v>131.9406717625524</v>
      </c>
      <c r="F1428" s="4">
        <f t="shared" si="90"/>
        <v>0.86530040845905731</v>
      </c>
      <c r="G1428" s="5">
        <f t="shared" si="91"/>
        <v>103537.65847605035</v>
      </c>
      <c r="H1428" s="4">
        <f t="shared" si="88"/>
        <v>0.58495852246356128</v>
      </c>
    </row>
    <row r="1429" spans="1:8" x14ac:dyDescent="0.25">
      <c r="A1429" t="s">
        <v>0</v>
      </c>
      <c r="B1429" s="1">
        <v>33561.4849024711</v>
      </c>
      <c r="C1429" s="1">
        <v>17.749979489250101</v>
      </c>
      <c r="D1429" s="1">
        <v>114.147110674137</v>
      </c>
      <c r="E1429" s="4">
        <f t="shared" si="89"/>
        <v>131.89709016338711</v>
      </c>
      <c r="F1429" s="4">
        <f t="shared" si="90"/>
        <v>0.86542554147887285</v>
      </c>
      <c r="G1429" s="5">
        <f t="shared" si="91"/>
        <v>103555.4084555396</v>
      </c>
      <c r="H1429" s="4">
        <f t="shared" si="88"/>
        <v>0.58505880483355699</v>
      </c>
    </row>
    <row r="1430" spans="1:8" x14ac:dyDescent="0.25">
      <c r="A1430" t="s">
        <v>0</v>
      </c>
      <c r="B1430" s="1">
        <v>33585.4849024711</v>
      </c>
      <c r="C1430" s="1">
        <v>17.731804598632099</v>
      </c>
      <c r="D1430" s="1">
        <v>114.14645162210201</v>
      </c>
      <c r="E1430" s="4">
        <f t="shared" si="89"/>
        <v>131.8782562207341</v>
      </c>
      <c r="F1430" s="4">
        <f t="shared" si="90"/>
        <v>0.86554413815608011</v>
      </c>
      <c r="G1430" s="5">
        <f t="shared" si="91"/>
        <v>103573.14026013823</v>
      </c>
      <c r="H1430" s="4">
        <f t="shared" si="88"/>
        <v>0.58515898452055493</v>
      </c>
    </row>
    <row r="1431" spans="1:8" x14ac:dyDescent="0.25">
      <c r="A1431" t="s">
        <v>0</v>
      </c>
      <c r="B1431" s="1">
        <v>33609.4849024711</v>
      </c>
      <c r="C1431" s="1">
        <v>17.717252275513601</v>
      </c>
      <c r="D1431" s="1">
        <v>114.171277728295</v>
      </c>
      <c r="E1431" s="4">
        <f t="shared" si="89"/>
        <v>131.8885300038086</v>
      </c>
      <c r="F1431" s="4">
        <f t="shared" si="90"/>
        <v>0.86566494997706034</v>
      </c>
      <c r="G1431" s="5">
        <f t="shared" si="91"/>
        <v>103590.85751241374</v>
      </c>
      <c r="H1431" s="4">
        <f t="shared" si="88"/>
        <v>0.58525908199103804</v>
      </c>
    </row>
    <row r="1432" spans="1:8" x14ac:dyDescent="0.25">
      <c r="A1432" t="s">
        <v>0</v>
      </c>
      <c r="B1432" s="1">
        <v>33633.4849024711</v>
      </c>
      <c r="C1432" s="1">
        <v>17.7024437465879</v>
      </c>
      <c r="D1432" s="1">
        <v>114.197598415732</v>
      </c>
      <c r="E1432" s="4">
        <f t="shared" si="89"/>
        <v>131.90004216231989</v>
      </c>
      <c r="F1432" s="4">
        <f t="shared" si="90"/>
        <v>0.86578894550463625</v>
      </c>
      <c r="G1432" s="5">
        <f t="shared" si="91"/>
        <v>103608.55995616033</v>
      </c>
      <c r="H1432" s="4">
        <f t="shared" si="88"/>
        <v>0.58535909579751599</v>
      </c>
    </row>
    <row r="1433" spans="1:8" x14ac:dyDescent="0.25">
      <c r="A1433" t="s">
        <v>0</v>
      </c>
      <c r="B1433" s="1">
        <v>33657.4849024711</v>
      </c>
      <c r="C1433" s="1">
        <v>17.681136350933201</v>
      </c>
      <c r="D1433" s="1">
        <v>114.18128167482701</v>
      </c>
      <c r="E1433" s="4">
        <f t="shared" si="89"/>
        <v>131.86241802576021</v>
      </c>
      <c r="F1433" s="4">
        <f t="shared" si="90"/>
        <v>0.86591223931993211</v>
      </c>
      <c r="G1433" s="5">
        <f t="shared" si="91"/>
        <v>103626.24109251126</v>
      </c>
      <c r="H1433" s="4">
        <f t="shared" si="88"/>
        <v>0.58545898922322748</v>
      </c>
    </row>
    <row r="1434" spans="1:8" x14ac:dyDescent="0.25">
      <c r="A1434" t="s">
        <v>0</v>
      </c>
      <c r="B1434" s="1">
        <v>33681.4849024711</v>
      </c>
      <c r="C1434" s="1">
        <v>17.657391533633898</v>
      </c>
      <c r="D1434" s="1">
        <v>114.148442942882</v>
      </c>
      <c r="E1434" s="4">
        <f t="shared" si="89"/>
        <v>131.80583447651588</v>
      </c>
      <c r="F1434" s="4">
        <f t="shared" si="90"/>
        <v>0.86603482612311866</v>
      </c>
      <c r="G1434" s="5">
        <f t="shared" si="91"/>
        <v>103643.8984840449</v>
      </c>
      <c r="H1434" s="4">
        <f t="shared" si="88"/>
        <v>0.58555874849742884</v>
      </c>
    </row>
    <row r="1435" spans="1:8" x14ac:dyDescent="0.25">
      <c r="A1435" t="s">
        <v>0</v>
      </c>
      <c r="B1435" s="1">
        <v>33705.4849024711</v>
      </c>
      <c r="C1435" s="1">
        <v>17.644307811482498</v>
      </c>
      <c r="D1435" s="1">
        <v>114.184562148642</v>
      </c>
      <c r="E1435" s="4">
        <f t="shared" si="89"/>
        <v>131.82886996012451</v>
      </c>
      <c r="F1435" s="4">
        <f t="shared" si="90"/>
        <v>0.86615748267568748</v>
      </c>
      <c r="G1435" s="5">
        <f t="shared" si="91"/>
        <v>103661.54279185638</v>
      </c>
      <c r="H1435" s="4">
        <f t="shared" si="88"/>
        <v>0.58565843385229588</v>
      </c>
    </row>
    <row r="1436" spans="1:8" x14ac:dyDescent="0.25">
      <c r="A1436" t="s">
        <v>0</v>
      </c>
      <c r="B1436" s="1">
        <v>33729.4849024711</v>
      </c>
      <c r="C1436" s="1">
        <v>17.6284148102859</v>
      </c>
      <c r="D1436" s="1">
        <v>114.20448652422</v>
      </c>
      <c r="E1436" s="4">
        <f t="shared" si="89"/>
        <v>131.83290133450589</v>
      </c>
      <c r="F1436" s="4">
        <f t="shared" si="90"/>
        <v>0.86628212963654294</v>
      </c>
      <c r="G1436" s="5">
        <f t="shared" si="91"/>
        <v>103679.17120666667</v>
      </c>
      <c r="H1436" s="4">
        <f t="shared" si="88"/>
        <v>0.58575802941619581</v>
      </c>
    </row>
    <row r="1437" spans="1:8" x14ac:dyDescent="0.25">
      <c r="A1437" t="s">
        <v>0</v>
      </c>
      <c r="B1437" s="1">
        <v>33753.4849024711</v>
      </c>
      <c r="C1437" s="1">
        <v>17.609112812031501</v>
      </c>
      <c r="D1437" s="1">
        <v>114.204813387652</v>
      </c>
      <c r="E1437" s="4">
        <f t="shared" si="89"/>
        <v>131.81392619968349</v>
      </c>
      <c r="F1437" s="4">
        <f t="shared" si="90"/>
        <v>0.86640931410118505</v>
      </c>
      <c r="G1437" s="5">
        <f t="shared" si="91"/>
        <v>103696.7803194787</v>
      </c>
      <c r="H1437" s="4">
        <f t="shared" si="88"/>
        <v>0.58585751592925817</v>
      </c>
    </row>
    <row r="1438" spans="1:8" x14ac:dyDescent="0.25">
      <c r="A1438" t="s">
        <v>0</v>
      </c>
      <c r="B1438" s="1">
        <v>33777.4849024711</v>
      </c>
      <c r="C1438" s="1">
        <v>17.589269784046301</v>
      </c>
      <c r="D1438" s="1">
        <v>114.198778225734</v>
      </c>
      <c r="E1438" s="4">
        <f t="shared" si="89"/>
        <v>131.78804800978031</v>
      </c>
      <c r="F1438" s="4">
        <f t="shared" si="90"/>
        <v>0.86653364967708635</v>
      </c>
      <c r="G1438" s="5">
        <f t="shared" si="91"/>
        <v>103714.36958926274</v>
      </c>
      <c r="H1438" s="4">
        <f t="shared" si="88"/>
        <v>0.58595689033481779</v>
      </c>
    </row>
    <row r="1439" spans="1:8" x14ac:dyDescent="0.25">
      <c r="A1439" t="s">
        <v>0</v>
      </c>
      <c r="B1439" s="1">
        <v>33801.4849024711</v>
      </c>
      <c r="C1439" s="1">
        <v>17.569895852735499</v>
      </c>
      <c r="D1439" s="1">
        <v>114.193192694234</v>
      </c>
      <c r="E1439" s="4">
        <f t="shared" si="89"/>
        <v>131.7630885469695</v>
      </c>
      <c r="F1439" s="4">
        <f t="shared" si="90"/>
        <v>0.86665540367572391</v>
      </c>
      <c r="G1439" s="5">
        <f t="shared" si="91"/>
        <v>103731.93948511548</v>
      </c>
      <c r="H1439" s="4">
        <f t="shared" si="88"/>
        <v>0.58605615528313826</v>
      </c>
    </row>
    <row r="1440" spans="1:8" x14ac:dyDescent="0.25">
      <c r="A1440" t="s">
        <v>0</v>
      </c>
      <c r="B1440" s="1">
        <v>33825.4849024711</v>
      </c>
      <c r="C1440" s="1">
        <v>17.550755742587999</v>
      </c>
      <c r="D1440" s="1">
        <v>114.188695777615</v>
      </c>
      <c r="E1440" s="4">
        <f t="shared" si="89"/>
        <v>131.739451520203</v>
      </c>
      <c r="F1440" s="4">
        <f t="shared" si="90"/>
        <v>0.86677676626051159</v>
      </c>
      <c r="G1440" s="5">
        <f t="shared" si="91"/>
        <v>103749.49024085807</v>
      </c>
      <c r="H1440" s="4">
        <f t="shared" si="88"/>
        <v>0.5861553120952433</v>
      </c>
    </row>
    <row r="1441" spans="1:8" x14ac:dyDescent="0.25">
      <c r="A1441" t="s">
        <v>0</v>
      </c>
      <c r="B1441" s="1">
        <v>33849.4849024711</v>
      </c>
      <c r="C1441" s="1">
        <v>17.5315012887149</v>
      </c>
      <c r="D1441" s="1">
        <v>114.18250031827399</v>
      </c>
      <c r="E1441" s="4">
        <f t="shared" si="89"/>
        <v>131.71400160698889</v>
      </c>
      <c r="F1441" s="4">
        <f t="shared" si="90"/>
        <v>0.86689720853652474</v>
      </c>
      <c r="G1441" s="5">
        <f t="shared" si="91"/>
        <v>103767.02174214678</v>
      </c>
      <c r="H1441" s="4">
        <f t="shared" si="88"/>
        <v>0.58625436012512311</v>
      </c>
    </row>
    <row r="1442" spans="1:8" x14ac:dyDescent="0.25">
      <c r="A1442" t="s">
        <v>0</v>
      </c>
      <c r="B1442" s="1">
        <v>33873.4849024711</v>
      </c>
      <c r="C1442" s="1">
        <v>17.512650690288801</v>
      </c>
      <c r="D1442" s="1">
        <v>114.177738717495</v>
      </c>
      <c r="E1442" s="4">
        <f t="shared" si="89"/>
        <v>131.69038940778381</v>
      </c>
      <c r="F1442" s="4">
        <f t="shared" si="90"/>
        <v>0.86701648640387652</v>
      </c>
      <c r="G1442" s="5">
        <f t="shared" si="91"/>
        <v>103784.53439283707</v>
      </c>
      <c r="H1442" s="4">
        <f t="shared" si="88"/>
        <v>0.58635330165444677</v>
      </c>
    </row>
    <row r="1443" spans="1:8" x14ac:dyDescent="0.25">
      <c r="A1443" t="s">
        <v>0</v>
      </c>
      <c r="B1443" s="1">
        <v>33897.4849024711</v>
      </c>
      <c r="C1443" s="1">
        <v>17.496011368784799</v>
      </c>
      <c r="D1443" s="1">
        <v>114.188784692989</v>
      </c>
      <c r="E1443" s="4">
        <f t="shared" si="89"/>
        <v>131.6847960617738</v>
      </c>
      <c r="F1443" s="4">
        <f t="shared" si="90"/>
        <v>0.86713719508987697</v>
      </c>
      <c r="G1443" s="5">
        <f t="shared" si="91"/>
        <v>103802.03040420586</v>
      </c>
      <c r="H1443" s="4">
        <f t="shared" si="88"/>
        <v>0.58645214917630428</v>
      </c>
    </row>
    <row r="1444" spans="1:8" x14ac:dyDescent="0.25">
      <c r="A1444" t="s">
        <v>0</v>
      </c>
      <c r="B1444" s="1">
        <v>33921.4849024711</v>
      </c>
      <c r="C1444" s="1">
        <v>17.479903287516201</v>
      </c>
      <c r="D1444" s="1">
        <v>114.204313843802</v>
      </c>
      <c r="E1444" s="4">
        <f t="shared" si="89"/>
        <v>131.68421713131821</v>
      </c>
      <c r="F1444" s="4">
        <f t="shared" si="90"/>
        <v>0.86725893453059077</v>
      </c>
      <c r="G1444" s="5">
        <f t="shared" si="91"/>
        <v>103819.51030749337</v>
      </c>
      <c r="H1444" s="4">
        <f t="shared" si="88"/>
        <v>0.58655090569205293</v>
      </c>
    </row>
    <row r="1445" spans="1:8" x14ac:dyDescent="0.25">
      <c r="A1445" t="s">
        <v>0</v>
      </c>
      <c r="B1445" s="1">
        <v>33945.4849024711</v>
      </c>
      <c r="C1445" s="1">
        <v>17.462942813421201</v>
      </c>
      <c r="D1445" s="1">
        <v>114.213788072491</v>
      </c>
      <c r="E1445" s="4">
        <f t="shared" si="89"/>
        <v>131.67673088591221</v>
      </c>
      <c r="F1445" s="4">
        <f t="shared" si="90"/>
        <v>0.86738019165625013</v>
      </c>
      <c r="G1445" s="5">
        <f t="shared" si="91"/>
        <v>103836.97325030679</v>
      </c>
      <c r="H1445" s="4">
        <f t="shared" si="88"/>
        <v>0.58664956638591403</v>
      </c>
    </row>
    <row r="1446" spans="1:8" x14ac:dyDescent="0.25">
      <c r="A1446" t="s">
        <v>0</v>
      </c>
      <c r="B1446" s="1">
        <v>33969.4849024711</v>
      </c>
      <c r="C1446" s="1">
        <v>17.445919935868002</v>
      </c>
      <c r="D1446" s="1">
        <v>114.222621006862</v>
      </c>
      <c r="E1446" s="4">
        <f t="shared" si="89"/>
        <v>131.66854094273</v>
      </c>
      <c r="F1446" s="4">
        <f t="shared" si="90"/>
        <v>0.8675012283803144</v>
      </c>
      <c r="G1446" s="5">
        <f t="shared" si="91"/>
        <v>103854.41917024266</v>
      </c>
      <c r="H1446" s="4">
        <f t="shared" si="88"/>
        <v>0.58674813090532574</v>
      </c>
    </row>
    <row r="1447" spans="1:8" x14ac:dyDescent="0.25">
      <c r="A1447" t="s">
        <v>0</v>
      </c>
      <c r="B1447" s="1">
        <v>33993.4849024711</v>
      </c>
      <c r="C1447" s="1">
        <v>17.4271652309689</v>
      </c>
      <c r="D1447" s="1">
        <v>114.223665118363</v>
      </c>
      <c r="E1447" s="4">
        <f t="shared" si="89"/>
        <v>131.6508303493319</v>
      </c>
      <c r="F1447" s="4">
        <f t="shared" si="90"/>
        <v>0.86762586164685485</v>
      </c>
      <c r="G1447" s="5">
        <f t="shared" si="91"/>
        <v>103871.84633547363</v>
      </c>
      <c r="H1447" s="4">
        <f t="shared" si="88"/>
        <v>0.58684658946595269</v>
      </c>
    </row>
    <row r="1448" spans="1:8" x14ac:dyDescent="0.25">
      <c r="A1448" t="s">
        <v>0</v>
      </c>
      <c r="B1448" s="1">
        <v>34017.4849024711</v>
      </c>
      <c r="C1448" s="1">
        <v>17.408740620769098</v>
      </c>
      <c r="D1448" s="1">
        <v>114.224815937617</v>
      </c>
      <c r="E1448" s="4">
        <f t="shared" si="89"/>
        <v>131.63355655838609</v>
      </c>
      <c r="F1448" s="4">
        <f t="shared" si="90"/>
        <v>0.86774845961829317</v>
      </c>
      <c r="G1448" s="5">
        <f t="shared" si="91"/>
        <v>103889.2550760944</v>
      </c>
      <c r="H1448" s="4">
        <f t="shared" si="88"/>
        <v>0.58694494393273677</v>
      </c>
    </row>
    <row r="1449" spans="1:8" x14ac:dyDescent="0.25">
      <c r="A1449" t="s">
        <v>0</v>
      </c>
      <c r="B1449" s="1">
        <v>34041.4849024711</v>
      </c>
      <c r="C1449" s="1">
        <v>17.3904407115478</v>
      </c>
      <c r="D1449" s="1">
        <v>114.226048914541</v>
      </c>
      <c r="E1449" s="4">
        <f t="shared" si="89"/>
        <v>131.61648962608879</v>
      </c>
      <c r="F1449" s="4">
        <f t="shared" si="90"/>
        <v>0.86787034997702373</v>
      </c>
      <c r="G1449" s="5">
        <f t="shared" si="91"/>
        <v>103906.64551680595</v>
      </c>
      <c r="H1449" s="4">
        <f t="shared" si="88"/>
        <v>0.58704319501020308</v>
      </c>
    </row>
    <row r="1450" spans="1:8" x14ac:dyDescent="0.25">
      <c r="A1450" t="s">
        <v>0</v>
      </c>
      <c r="B1450" s="1">
        <v>34065.4849024711</v>
      </c>
      <c r="C1450" s="1">
        <v>17.372061781614299</v>
      </c>
      <c r="D1450" s="1">
        <v>114.22624377896101</v>
      </c>
      <c r="E1450" s="4">
        <f t="shared" si="89"/>
        <v>131.59830556057531</v>
      </c>
      <c r="F1450" s="4">
        <f t="shared" si="90"/>
        <v>0.8679917518115926</v>
      </c>
      <c r="G1450" s="5">
        <f t="shared" si="91"/>
        <v>103924.01757858756</v>
      </c>
      <c r="H1450" s="4">
        <f t="shared" si="88"/>
        <v>0.58714134225190717</v>
      </c>
    </row>
    <row r="1451" spans="1:8" x14ac:dyDescent="0.25">
      <c r="A1451" t="s">
        <v>0</v>
      </c>
      <c r="B1451" s="1">
        <v>34089.4849024711</v>
      </c>
      <c r="C1451" s="1">
        <v>17.3550142001768</v>
      </c>
      <c r="D1451" s="1">
        <v>114.232247409512</v>
      </c>
      <c r="E1451" s="4">
        <f t="shared" si="89"/>
        <v>131.5872616096888</v>
      </c>
      <c r="F1451" s="4">
        <f t="shared" si="90"/>
        <v>0.86811022596051235</v>
      </c>
      <c r="G1451" s="5">
        <f t="shared" si="91"/>
        <v>103941.37259278774</v>
      </c>
      <c r="H1451" s="4">
        <f t="shared" si="88"/>
        <v>0.58723939317959173</v>
      </c>
    </row>
    <row r="1452" spans="1:8" x14ac:dyDescent="0.25">
      <c r="A1452" t="s">
        <v>0</v>
      </c>
      <c r="B1452" s="1">
        <v>34113.4849024711</v>
      </c>
      <c r="C1452" s="1">
        <v>17.338487353874299</v>
      </c>
      <c r="D1452" s="1">
        <v>114.240431901664</v>
      </c>
      <c r="E1452" s="4">
        <f t="shared" si="89"/>
        <v>131.5789192555383</v>
      </c>
      <c r="F1452" s="4">
        <f t="shared" si="90"/>
        <v>0.86822746795631167</v>
      </c>
      <c r="G1452" s="5">
        <f t="shared" si="91"/>
        <v>103958.71108014161</v>
      </c>
      <c r="H1452" s="4">
        <f t="shared" si="88"/>
        <v>0.58733735073526339</v>
      </c>
    </row>
    <row r="1453" spans="1:8" x14ac:dyDescent="0.25">
      <c r="A1453" t="s">
        <v>0</v>
      </c>
      <c r="B1453" s="1">
        <v>34137.4849024711</v>
      </c>
      <c r="C1453" s="1">
        <v>17.3189374858047</v>
      </c>
      <c r="D1453" s="1">
        <v>114.231952783564</v>
      </c>
      <c r="E1453" s="4">
        <f t="shared" si="89"/>
        <v>131.55089026936869</v>
      </c>
      <c r="F1453" s="4">
        <f t="shared" si="90"/>
        <v>0.86834800243204913</v>
      </c>
      <c r="G1453" s="5">
        <f t="shared" si="91"/>
        <v>103976.03001762742</v>
      </c>
      <c r="H1453" s="4">
        <f t="shared" si="88"/>
        <v>0.58743519783970288</v>
      </c>
    </row>
    <row r="1454" spans="1:8" x14ac:dyDescent="0.25">
      <c r="A1454" t="s">
        <v>0</v>
      </c>
      <c r="B1454" s="1">
        <v>34161.4849024711</v>
      </c>
      <c r="C1454" s="1">
        <v>17.301378910429701</v>
      </c>
      <c r="D1454" s="1">
        <v>114.234133942358</v>
      </c>
      <c r="E1454" s="4">
        <f t="shared" si="89"/>
        <v>131.53551285278769</v>
      </c>
      <c r="F1454" s="4">
        <f t="shared" si="90"/>
        <v>0.86846610063555152</v>
      </c>
      <c r="G1454" s="5">
        <f t="shared" si="91"/>
        <v>103993.33139653785</v>
      </c>
      <c r="H1454" s="4">
        <f t="shared" si="88"/>
        <v>0.58753294574315174</v>
      </c>
    </row>
    <row r="1455" spans="1:8" x14ac:dyDescent="0.25">
      <c r="A1455" t="s">
        <v>0</v>
      </c>
      <c r="B1455" s="1">
        <v>34185.4849024711</v>
      </c>
      <c r="C1455" s="1">
        <v>17.287962053669599</v>
      </c>
      <c r="D1455" s="1">
        <v>114.262640721674</v>
      </c>
      <c r="E1455" s="4">
        <f t="shared" si="89"/>
        <v>131.55060277534361</v>
      </c>
      <c r="F1455" s="4">
        <f t="shared" si="90"/>
        <v>0.86858317872405932</v>
      </c>
      <c r="G1455" s="5">
        <f t="shared" si="91"/>
        <v>104010.61935859152</v>
      </c>
      <c r="H1455" s="4">
        <f t="shared" si="88"/>
        <v>0.58763061784514981</v>
      </c>
    </row>
    <row r="1456" spans="1:8" x14ac:dyDescent="0.25">
      <c r="A1456" t="s">
        <v>0</v>
      </c>
      <c r="B1456" s="1">
        <v>34209.4849024711</v>
      </c>
      <c r="C1456" s="1">
        <v>17.267346916618401</v>
      </c>
      <c r="D1456" s="1">
        <v>114.243114826647</v>
      </c>
      <c r="E1456" s="4">
        <f t="shared" si="89"/>
        <v>131.51046174326541</v>
      </c>
      <c r="F1456" s="4">
        <f t="shared" si="90"/>
        <v>0.86869982290589398</v>
      </c>
      <c r="G1456" s="5">
        <f t="shared" si="91"/>
        <v>104027.88670550814</v>
      </c>
      <c r="H1456" s="4">
        <f t="shared" si="88"/>
        <v>0.5877281734774471</v>
      </c>
    </row>
    <row r="1457" spans="1:8" x14ac:dyDescent="0.25">
      <c r="A1457" t="s">
        <v>0</v>
      </c>
      <c r="B1457" s="1">
        <v>34233.4849024711</v>
      </c>
      <c r="C1457" s="1">
        <v>17.243476951975001</v>
      </c>
      <c r="D1457" s="1">
        <v>114.20251558542</v>
      </c>
      <c r="E1457" s="4">
        <f t="shared" si="89"/>
        <v>131.445992537395</v>
      </c>
      <c r="F1457" s="4">
        <f t="shared" si="90"/>
        <v>0.86881702044229758</v>
      </c>
      <c r="G1457" s="5">
        <f t="shared" si="91"/>
        <v>104045.13018246011</v>
      </c>
      <c r="H1457" s="4">
        <f t="shared" si="88"/>
        <v>0.58782559425118708</v>
      </c>
    </row>
    <row r="1458" spans="1:8" x14ac:dyDescent="0.25">
      <c r="A1458" t="s">
        <v>0</v>
      </c>
      <c r="B1458" s="1">
        <v>34257.4849024711</v>
      </c>
      <c r="C1458" s="1">
        <v>17.231167964026099</v>
      </c>
      <c r="D1458" s="1">
        <v>114.240043838159</v>
      </c>
      <c r="E1458" s="4">
        <f t="shared" si="89"/>
        <v>131.47121180218511</v>
      </c>
      <c r="F1458" s="4">
        <f t="shared" si="90"/>
        <v>0.86893580938500392</v>
      </c>
      <c r="G1458" s="5">
        <f t="shared" si="91"/>
        <v>104062.36135042414</v>
      </c>
      <c r="H1458" s="4">
        <f t="shared" si="88"/>
        <v>0.58792294548262225</v>
      </c>
    </row>
    <row r="1459" spans="1:8" x14ac:dyDescent="0.25">
      <c r="A1459" t="s">
        <v>0</v>
      </c>
      <c r="B1459" s="1">
        <v>34281.4849024711</v>
      </c>
      <c r="C1459" s="1">
        <v>17.218548357195601</v>
      </c>
      <c r="D1459" s="1">
        <v>114.273497447648</v>
      </c>
      <c r="E1459" s="4">
        <f t="shared" si="89"/>
        <v>131.4920458048436</v>
      </c>
      <c r="F1459" s="4">
        <f t="shared" si="90"/>
        <v>0.86905254799403731</v>
      </c>
      <c r="G1459" s="5">
        <f t="shared" si="91"/>
        <v>104079.57989878133</v>
      </c>
      <c r="H1459" s="4">
        <f t="shared" si="88"/>
        <v>0.58802022541684373</v>
      </c>
    </row>
    <row r="1460" spans="1:8" x14ac:dyDescent="0.25">
      <c r="A1460" t="s">
        <v>0</v>
      </c>
      <c r="B1460" s="1">
        <v>34305.4849024711</v>
      </c>
      <c r="C1460" s="1">
        <v>17.200508879119301</v>
      </c>
      <c r="D1460" s="1">
        <v>114.270704225811</v>
      </c>
      <c r="E1460" s="4">
        <f t="shared" si="89"/>
        <v>131.47121310493031</v>
      </c>
      <c r="F1460" s="4">
        <f t="shared" si="90"/>
        <v>0.8691690106685851</v>
      </c>
      <c r="G1460" s="5">
        <f t="shared" si="91"/>
        <v>104096.78040766045</v>
      </c>
      <c r="H1460" s="4">
        <f t="shared" si="88"/>
        <v>0.58811740343310992</v>
      </c>
    </row>
    <row r="1461" spans="1:8" x14ac:dyDescent="0.25">
      <c r="A1461" t="s">
        <v>0</v>
      </c>
      <c r="B1461" s="1">
        <v>34329.4849024711</v>
      </c>
      <c r="C1461" s="1">
        <v>17.179883409902601</v>
      </c>
      <c r="D1461" s="1">
        <v>114.250463815842</v>
      </c>
      <c r="E1461" s="4">
        <f t="shared" si="89"/>
        <v>131.43034722574458</v>
      </c>
      <c r="F1461" s="4">
        <f t="shared" si="90"/>
        <v>0.86928526194643274</v>
      </c>
      <c r="G1461" s="5">
        <f t="shared" si="91"/>
        <v>104113.96029107035</v>
      </c>
      <c r="H1461" s="4">
        <f t="shared" si="88"/>
        <v>0.58821446492130147</v>
      </c>
    </row>
    <row r="1462" spans="1:8" x14ac:dyDescent="0.25">
      <c r="A1462" t="s">
        <v>0</v>
      </c>
      <c r="B1462" s="1">
        <v>34353.4849024711</v>
      </c>
      <c r="C1462" s="1">
        <v>17.1636510772368</v>
      </c>
      <c r="D1462" s="1">
        <v>114.258308532022</v>
      </c>
      <c r="E1462" s="4">
        <f t="shared" si="89"/>
        <v>131.42195960925881</v>
      </c>
      <c r="F1462" s="4">
        <f t="shared" si="90"/>
        <v>0.86940043255885513</v>
      </c>
      <c r="G1462" s="5">
        <f t="shared" si="91"/>
        <v>104131.12394214759</v>
      </c>
      <c r="H1462" s="4">
        <f t="shared" si="88"/>
        <v>0.58831143470139879</v>
      </c>
    </row>
    <row r="1463" spans="1:8" x14ac:dyDescent="0.25">
      <c r="A1463" t="s">
        <v>0</v>
      </c>
      <c r="B1463" s="1">
        <v>34377.4849024711</v>
      </c>
      <c r="C1463" s="1">
        <v>17.145511490656599</v>
      </c>
      <c r="D1463" s="1">
        <v>114.255435115032</v>
      </c>
      <c r="E1463" s="4">
        <f t="shared" si="89"/>
        <v>131.4009466056886</v>
      </c>
      <c r="F1463" s="4">
        <f t="shared" si="90"/>
        <v>0.86951759531757944</v>
      </c>
      <c r="G1463" s="5">
        <f t="shared" si="91"/>
        <v>104148.26945363825</v>
      </c>
      <c r="H1463" s="4">
        <f t="shared" si="88"/>
        <v>0.58840830199795624</v>
      </c>
    </row>
    <row r="1464" spans="1:8" x14ac:dyDescent="0.25">
      <c r="A1464" t="s">
        <v>0</v>
      </c>
      <c r="B1464" s="1">
        <v>34401.4849024711</v>
      </c>
      <c r="C1464" s="1">
        <v>17.1322391213907</v>
      </c>
      <c r="D1464" s="1">
        <v>114.287826713407</v>
      </c>
      <c r="E1464" s="4">
        <f t="shared" si="89"/>
        <v>131.4200658347977</v>
      </c>
      <c r="F1464" s="4">
        <f t="shared" si="90"/>
        <v>0.86963757008821718</v>
      </c>
      <c r="G1464" s="5">
        <f t="shared" si="91"/>
        <v>104165.40169275964</v>
      </c>
      <c r="H1464" s="4">
        <f t="shared" si="88"/>
        <v>0.58850509430937648</v>
      </c>
    </row>
    <row r="1465" spans="1:8" x14ac:dyDescent="0.25">
      <c r="A1465" t="s">
        <v>0</v>
      </c>
      <c r="B1465" s="1">
        <v>34425.4849024711</v>
      </c>
      <c r="C1465" s="1">
        <v>17.114104509077102</v>
      </c>
      <c r="D1465" s="1">
        <v>114.28307106388</v>
      </c>
      <c r="E1465" s="4">
        <f t="shared" si="89"/>
        <v>131.39717557295711</v>
      </c>
      <c r="F1465" s="4">
        <f t="shared" si="90"/>
        <v>0.86975287380074118</v>
      </c>
      <c r="G1465" s="5">
        <f t="shared" si="91"/>
        <v>104182.51579726872</v>
      </c>
      <c r="H1465" s="4">
        <f t="shared" si="88"/>
        <v>0.58860178416536002</v>
      </c>
    </row>
    <row r="1466" spans="1:8" x14ac:dyDescent="0.25">
      <c r="A1466" t="s">
        <v>0</v>
      </c>
      <c r="B1466" s="1">
        <v>34449.4849024711</v>
      </c>
      <c r="C1466" s="1">
        <v>17.0940979169245</v>
      </c>
      <c r="D1466" s="1">
        <v>114.267372033093</v>
      </c>
      <c r="E1466" s="4">
        <f t="shared" si="89"/>
        <v>131.36146995001749</v>
      </c>
      <c r="F1466" s="4">
        <f t="shared" si="90"/>
        <v>0.86986977289894263</v>
      </c>
      <c r="G1466" s="5">
        <f t="shared" si="91"/>
        <v>104199.60989518564</v>
      </c>
      <c r="H1466" s="4">
        <f t="shared" si="88"/>
        <v>0.58869836098974937</v>
      </c>
    </row>
    <row r="1467" spans="1:8" x14ac:dyDescent="0.25">
      <c r="A1467" t="s">
        <v>0</v>
      </c>
      <c r="B1467" s="1">
        <v>34473.4849024711</v>
      </c>
      <c r="C1467" s="1">
        <v>17.081059984018701</v>
      </c>
      <c r="D1467" s="1">
        <v>114.300151174931</v>
      </c>
      <c r="E1467" s="4">
        <f t="shared" si="89"/>
        <v>131.3812111589497</v>
      </c>
      <c r="F1467" s="4">
        <f t="shared" si="90"/>
        <v>0.86998856355987297</v>
      </c>
      <c r="G1467" s="5">
        <f t="shared" si="91"/>
        <v>104216.69095516966</v>
      </c>
      <c r="H1467" s="4">
        <f t="shared" si="88"/>
        <v>0.58879486415350091</v>
      </c>
    </row>
    <row r="1468" spans="1:8" x14ac:dyDescent="0.25">
      <c r="A1468" t="s">
        <v>0</v>
      </c>
      <c r="B1468" s="1">
        <v>34497.4849024711</v>
      </c>
      <c r="C1468" s="1">
        <v>17.062898330332199</v>
      </c>
      <c r="D1468" s="1">
        <v>114.294182513447</v>
      </c>
      <c r="E1468" s="4">
        <f t="shared" si="89"/>
        <v>131.35708084377919</v>
      </c>
      <c r="F1468" s="4">
        <f t="shared" si="90"/>
        <v>0.87010294214268658</v>
      </c>
      <c r="G1468" s="5">
        <f t="shared" si="91"/>
        <v>104233.75385349999</v>
      </c>
      <c r="H1468" s="4">
        <f t="shared" si="88"/>
        <v>0.58889126470903952</v>
      </c>
    </row>
    <row r="1469" spans="1:8" x14ac:dyDescent="0.25">
      <c r="A1469" t="s">
        <v>0</v>
      </c>
      <c r="B1469" s="1">
        <v>34521.4849024711</v>
      </c>
      <c r="C1469" s="1">
        <v>17.0427055404143</v>
      </c>
      <c r="D1469" s="1">
        <v>114.276485830458</v>
      </c>
      <c r="E1469" s="4">
        <f t="shared" si="89"/>
        <v>131.31919137087229</v>
      </c>
      <c r="F1469" s="4">
        <f t="shared" si="90"/>
        <v>0.87021923176268878</v>
      </c>
      <c r="G1469" s="5">
        <f t="shared" si="91"/>
        <v>104250.79655904041</v>
      </c>
      <c r="H1469" s="4">
        <f t="shared" si="88"/>
        <v>0.5889875511810192</v>
      </c>
    </row>
    <row r="1470" spans="1:8" x14ac:dyDescent="0.25">
      <c r="A1470" t="s">
        <v>0</v>
      </c>
      <c r="B1470" s="1">
        <v>34545.4849024711</v>
      </c>
      <c r="C1470" s="1">
        <v>17.0298047805117</v>
      </c>
      <c r="D1470" s="1">
        <v>114.309252697727</v>
      </c>
      <c r="E1470" s="4">
        <f t="shared" si="89"/>
        <v>131.33905747823871</v>
      </c>
      <c r="F1470" s="4">
        <f t="shared" si="90"/>
        <v>0.87033708702125157</v>
      </c>
      <c r="G1470" s="5">
        <f t="shared" si="91"/>
        <v>104267.82636382092</v>
      </c>
      <c r="H1470" s="4">
        <f t="shared" si="88"/>
        <v>0.5890837647673498</v>
      </c>
    </row>
    <row r="1471" spans="1:8" x14ac:dyDescent="0.25">
      <c r="A1471" t="s">
        <v>0</v>
      </c>
      <c r="B1471" s="1">
        <v>34569.4849024711</v>
      </c>
      <c r="C1471" s="1">
        <v>17.011715745931699</v>
      </c>
      <c r="D1471" s="1">
        <v>114.30321934391399</v>
      </c>
      <c r="E1471" s="4">
        <f t="shared" si="89"/>
        <v>131.3149350898457</v>
      </c>
      <c r="F1471" s="4">
        <f t="shared" si="90"/>
        <v>0.87045102117065143</v>
      </c>
      <c r="G1471" s="5">
        <f t="shared" si="91"/>
        <v>104284.83807956685</v>
      </c>
      <c r="H1471" s="4">
        <f t="shared" si="88"/>
        <v>0.58917987615574496</v>
      </c>
    </row>
    <row r="1472" spans="1:8" x14ac:dyDescent="0.25">
      <c r="A1472" t="s">
        <v>0</v>
      </c>
      <c r="B1472" s="1">
        <v>34593.4849024711</v>
      </c>
      <c r="C1472" s="1">
        <v>16.991521501709901</v>
      </c>
      <c r="D1472" s="1">
        <v>114.285111754943</v>
      </c>
      <c r="E1472" s="4">
        <f t="shared" si="89"/>
        <v>131.2766332566529</v>
      </c>
      <c r="F1472" s="4">
        <f t="shared" si="90"/>
        <v>0.87056705309854687</v>
      </c>
      <c r="G1472" s="5">
        <f t="shared" si="91"/>
        <v>104301.82960106856</v>
      </c>
      <c r="H1472" s="4">
        <f t="shared" si="88"/>
        <v>0.58927587345236476</v>
      </c>
    </row>
    <row r="1473" spans="1:8" x14ac:dyDescent="0.25">
      <c r="A1473" t="s">
        <v>0</v>
      </c>
      <c r="B1473" s="1">
        <v>34617.4849024711</v>
      </c>
      <c r="C1473" s="1">
        <v>16.978695291152601</v>
      </c>
      <c r="D1473" s="1">
        <v>114.317482124592</v>
      </c>
      <c r="E1473" s="4">
        <f t="shared" si="89"/>
        <v>131.29617741574461</v>
      </c>
      <c r="F1473" s="4">
        <f t="shared" si="90"/>
        <v>0.87068400904475551</v>
      </c>
      <c r="G1473" s="5">
        <f t="shared" si="91"/>
        <v>104318.80829635971</v>
      </c>
      <c r="H1473" s="4">
        <f t="shared" si="88"/>
        <v>0.58937179828451813</v>
      </c>
    </row>
    <row r="1474" spans="1:8" x14ac:dyDescent="0.25">
      <c r="A1474" t="s">
        <v>0</v>
      </c>
      <c r="B1474" s="1">
        <v>34641.4849024711</v>
      </c>
      <c r="C1474" s="1">
        <v>16.960675554524599</v>
      </c>
      <c r="D1474" s="1">
        <v>114.311644733359</v>
      </c>
      <c r="E1474" s="4">
        <f t="shared" si="89"/>
        <v>131.27232028788359</v>
      </c>
      <c r="F1474" s="4">
        <f t="shared" si="90"/>
        <v>0.87079777734308816</v>
      </c>
      <c r="G1474" s="5">
        <f t="shared" si="91"/>
        <v>104335.76897191424</v>
      </c>
      <c r="H1474" s="4">
        <f t="shared" si="88"/>
        <v>0.58946762131024988</v>
      </c>
    </row>
    <row r="1475" spans="1:8" x14ac:dyDescent="0.25">
      <c r="A1475" t="s">
        <v>0</v>
      </c>
      <c r="B1475" s="1">
        <v>34665.4849024711</v>
      </c>
      <c r="C1475" s="1">
        <v>16.940526800462901</v>
      </c>
      <c r="D1475" s="1">
        <v>114.293765543931</v>
      </c>
      <c r="E1475" s="4">
        <f t="shared" si="89"/>
        <v>131.23429234439391</v>
      </c>
      <c r="F1475" s="4">
        <f t="shared" si="90"/>
        <v>0.87091387092630923</v>
      </c>
      <c r="G1475" s="5">
        <f t="shared" si="91"/>
        <v>104352.7094987147</v>
      </c>
      <c r="H1475" s="4">
        <f t="shared" si="88"/>
        <v>0.58956333050121301</v>
      </c>
    </row>
    <row r="1476" spans="1:8" x14ac:dyDescent="0.25">
      <c r="A1476" t="s">
        <v>0</v>
      </c>
      <c r="B1476" s="1">
        <v>34689.4849024711</v>
      </c>
      <c r="C1476" s="1">
        <v>16.9277227936545</v>
      </c>
      <c r="D1476" s="1">
        <v>114.325184115499</v>
      </c>
      <c r="E1476" s="4">
        <f t="shared" si="89"/>
        <v>131.2529069091535</v>
      </c>
      <c r="F1476" s="4">
        <f t="shared" si="90"/>
        <v>0.87102973037106912</v>
      </c>
      <c r="G1476" s="5">
        <f t="shared" si="91"/>
        <v>104369.63722150835</v>
      </c>
      <c r="H1476" s="4">
        <f t="shared" ref="H1476:H1539" si="92">G1476/$D$1</f>
        <v>0.58965896735315459</v>
      </c>
    </row>
    <row r="1477" spans="1:8" x14ac:dyDescent="0.25">
      <c r="A1477" t="s">
        <v>0</v>
      </c>
      <c r="B1477" s="1">
        <v>34713.4849024711</v>
      </c>
      <c r="C1477" s="1">
        <v>16.909590895331299</v>
      </c>
      <c r="D1477" s="1">
        <v>114.315657350482</v>
      </c>
      <c r="E1477" s="4">
        <f t="shared" ref="E1477:E1540" si="93">SUM(C1477,D1477)</f>
        <v>131.2252482458133</v>
      </c>
      <c r="F1477" s="4">
        <f t="shared" ref="F1477:F1540" si="94">D1477/E1477</f>
        <v>0.87114072084926841</v>
      </c>
      <c r="G1477" s="5">
        <f t="shared" ref="G1477:G1540" si="95">G1476+C1477/24*(B1477-B1476)</f>
        <v>104386.54681240369</v>
      </c>
      <c r="H1477" s="4">
        <f t="shared" si="92"/>
        <v>0.58975450176499256</v>
      </c>
    </row>
    <row r="1478" spans="1:8" x14ac:dyDescent="0.25">
      <c r="A1478" t="s">
        <v>0</v>
      </c>
      <c r="B1478" s="1">
        <v>34737.4849024711</v>
      </c>
      <c r="C1478" s="1">
        <v>16.8894826359173</v>
      </c>
      <c r="D1478" s="1">
        <v>114.29411129675201</v>
      </c>
      <c r="E1478" s="4">
        <f t="shared" si="93"/>
        <v>131.18359393266931</v>
      </c>
      <c r="F1478" s="4">
        <f t="shared" si="94"/>
        <v>0.87125308790834066</v>
      </c>
      <c r="G1478" s="5">
        <f t="shared" si="95"/>
        <v>104403.4362950396</v>
      </c>
      <c r="H1478" s="4">
        <f t="shared" si="92"/>
        <v>0.58984992257084523</v>
      </c>
    </row>
    <row r="1479" spans="1:8" x14ac:dyDescent="0.25">
      <c r="A1479" t="s">
        <v>0</v>
      </c>
      <c r="B1479" s="1">
        <v>34761.4849024711</v>
      </c>
      <c r="C1479" s="1">
        <v>16.877594837642299</v>
      </c>
      <c r="D1479" s="1">
        <v>114.332804397301</v>
      </c>
      <c r="E1479" s="4">
        <f t="shared" si="93"/>
        <v>131.21039923494331</v>
      </c>
      <c r="F1479" s="4">
        <f t="shared" si="94"/>
        <v>0.87136999097593215</v>
      </c>
      <c r="G1479" s="5">
        <f t="shared" si="95"/>
        <v>104420.31388987724</v>
      </c>
      <c r="H1479" s="4">
        <f t="shared" si="92"/>
        <v>0.58994527621399573</v>
      </c>
    </row>
    <row r="1480" spans="1:8" x14ac:dyDescent="0.25">
      <c r="A1480" t="s">
        <v>0</v>
      </c>
      <c r="B1480" s="1">
        <v>34785.4849024711</v>
      </c>
      <c r="C1480" s="1">
        <v>16.859808364039001</v>
      </c>
      <c r="D1480" s="1">
        <v>114.32997218094501</v>
      </c>
      <c r="E1480" s="4">
        <f t="shared" si="93"/>
        <v>131.18978054498402</v>
      </c>
      <c r="F1480" s="4">
        <f t="shared" si="94"/>
        <v>0.87148535279195849</v>
      </c>
      <c r="G1480" s="5">
        <f t="shared" si="95"/>
        <v>104437.17369824128</v>
      </c>
      <c r="H1480" s="4">
        <f t="shared" si="92"/>
        <v>0.59004052936859486</v>
      </c>
    </row>
    <row r="1481" spans="1:8" x14ac:dyDescent="0.25">
      <c r="A1481" t="s">
        <v>0</v>
      </c>
      <c r="B1481" s="1">
        <v>34809.4849024711</v>
      </c>
      <c r="C1481" s="1">
        <v>16.8391795426869</v>
      </c>
      <c r="D1481" s="1">
        <v>114.306253695249</v>
      </c>
      <c r="E1481" s="4">
        <f t="shared" si="93"/>
        <v>131.14543323793589</v>
      </c>
      <c r="F1481" s="4">
        <f t="shared" si="94"/>
        <v>0.87159919238563399</v>
      </c>
      <c r="G1481" s="5">
        <f t="shared" si="95"/>
        <v>104454.01287778397</v>
      </c>
      <c r="H1481" s="4">
        <f t="shared" si="92"/>
        <v>0.59013566597618061</v>
      </c>
    </row>
    <row r="1482" spans="1:8" x14ac:dyDescent="0.25">
      <c r="A1482" t="s">
        <v>0</v>
      </c>
      <c r="B1482" s="1">
        <v>34833.4849024711</v>
      </c>
      <c r="C1482" s="1">
        <v>16.827820206191902</v>
      </c>
      <c r="D1482" s="1">
        <v>114.345705318643</v>
      </c>
      <c r="E1482" s="4">
        <f t="shared" si="93"/>
        <v>131.1735255248349</v>
      </c>
      <c r="F1482" s="4">
        <f t="shared" si="94"/>
        <v>0.87171328864675579</v>
      </c>
      <c r="G1482" s="5">
        <f t="shared" si="95"/>
        <v>104470.84069799016</v>
      </c>
      <c r="H1482" s="4">
        <f t="shared" si="92"/>
        <v>0.59023073840672413</v>
      </c>
    </row>
    <row r="1483" spans="1:8" x14ac:dyDescent="0.25">
      <c r="A1483" t="s">
        <v>0</v>
      </c>
      <c r="B1483" s="1">
        <v>34857.4849024711</v>
      </c>
      <c r="C1483" s="1">
        <v>16.8161826064024</v>
      </c>
      <c r="D1483" s="1">
        <v>114.383685686625</v>
      </c>
      <c r="E1483" s="4">
        <f t="shared" si="93"/>
        <v>131.19986829302741</v>
      </c>
      <c r="F1483" s="4">
        <f t="shared" si="94"/>
        <v>0.87182774780806616</v>
      </c>
      <c r="G1483" s="5">
        <f t="shared" si="95"/>
        <v>104487.65688059657</v>
      </c>
      <c r="H1483" s="4">
        <f t="shared" si="92"/>
        <v>0.59032574508811619</v>
      </c>
    </row>
    <row r="1484" spans="1:8" x14ac:dyDescent="0.25">
      <c r="A1484" t="s">
        <v>0</v>
      </c>
      <c r="B1484" s="1">
        <v>34881.4849024711</v>
      </c>
      <c r="C1484" s="1">
        <v>16.796825291588899</v>
      </c>
      <c r="D1484" s="1">
        <v>114.36568123218601</v>
      </c>
      <c r="E1484" s="4">
        <f t="shared" si="93"/>
        <v>131.16250652377491</v>
      </c>
      <c r="F1484" s="4">
        <f t="shared" si="94"/>
        <v>0.87193882050016891</v>
      </c>
      <c r="G1484" s="5">
        <f t="shared" si="95"/>
        <v>104504.45370588815</v>
      </c>
      <c r="H1484" s="4">
        <f t="shared" si="92"/>
        <v>0.59042064240614778</v>
      </c>
    </row>
    <row r="1485" spans="1:8" x14ac:dyDescent="0.25">
      <c r="A1485" t="s">
        <v>0</v>
      </c>
      <c r="B1485" s="1">
        <v>34905.4849024711</v>
      </c>
      <c r="C1485" s="1">
        <v>16.773969382818901</v>
      </c>
      <c r="D1485" s="1">
        <v>114.321904444659</v>
      </c>
      <c r="E1485" s="4">
        <f t="shared" si="93"/>
        <v>131.0958738274779</v>
      </c>
      <c r="F1485" s="4">
        <f t="shared" si="94"/>
        <v>0.87204807525144967</v>
      </c>
      <c r="G1485" s="5">
        <f t="shared" si="95"/>
        <v>104521.22767527097</v>
      </c>
      <c r="H1485" s="4">
        <f t="shared" si="92"/>
        <v>0.59051541059475121</v>
      </c>
    </row>
    <row r="1486" spans="1:8" x14ac:dyDescent="0.25">
      <c r="A1486" t="s">
        <v>0</v>
      </c>
      <c r="B1486" s="1">
        <v>34929.4849024711</v>
      </c>
      <c r="C1486" s="1">
        <v>16.763335274314102</v>
      </c>
      <c r="D1486" s="1">
        <v>114.36611830571201</v>
      </c>
      <c r="E1486" s="4">
        <f t="shared" si="93"/>
        <v>131.12945358002611</v>
      </c>
      <c r="F1486" s="4">
        <f t="shared" si="94"/>
        <v>0.87216193756131444</v>
      </c>
      <c r="G1486" s="5">
        <f t="shared" si="95"/>
        <v>104537.99101054529</v>
      </c>
      <c r="H1486" s="4">
        <f t="shared" si="92"/>
        <v>0.59061011870364566</v>
      </c>
    </row>
    <row r="1487" spans="1:8" x14ac:dyDescent="0.25">
      <c r="A1487" t="s">
        <v>0</v>
      </c>
      <c r="B1487" s="1">
        <v>34953.4849024711</v>
      </c>
      <c r="C1487" s="1">
        <v>16.752171324958901</v>
      </c>
      <c r="D1487" s="1">
        <v>114.40697399199399</v>
      </c>
      <c r="E1487" s="4">
        <f t="shared" si="93"/>
        <v>131.1591453169529</v>
      </c>
      <c r="F1487" s="4">
        <f t="shared" si="94"/>
        <v>0.87227599505565234</v>
      </c>
      <c r="G1487" s="5">
        <f t="shared" si="95"/>
        <v>104554.74318187025</v>
      </c>
      <c r="H1487" s="4">
        <f t="shared" si="92"/>
        <v>0.59070476373937997</v>
      </c>
    </row>
    <row r="1488" spans="1:8" x14ac:dyDescent="0.25">
      <c r="A1488" t="s">
        <v>0</v>
      </c>
      <c r="B1488" s="1">
        <v>34977.4849024711</v>
      </c>
      <c r="C1488" s="1">
        <v>16.740633180146599</v>
      </c>
      <c r="D1488" s="1">
        <v>114.444885370525</v>
      </c>
      <c r="E1488" s="4">
        <f t="shared" si="93"/>
        <v>131.18551855067159</v>
      </c>
      <c r="F1488" s="4">
        <f t="shared" si="94"/>
        <v>0.87238962527955888</v>
      </c>
      <c r="G1488" s="5">
        <f t="shared" si="95"/>
        <v>104571.48381505039</v>
      </c>
      <c r="H1488" s="4">
        <f t="shared" si="92"/>
        <v>0.59079934358785535</v>
      </c>
    </row>
    <row r="1489" spans="1:8" x14ac:dyDescent="0.25">
      <c r="A1489" t="s">
        <v>0</v>
      </c>
      <c r="B1489" s="1">
        <v>35001.4849024711</v>
      </c>
      <c r="C1489" s="1">
        <v>16.720556340456799</v>
      </c>
      <c r="D1489" s="1">
        <v>114.422194248138</v>
      </c>
      <c r="E1489" s="4">
        <f t="shared" si="93"/>
        <v>131.14275058859479</v>
      </c>
      <c r="F1489" s="4">
        <f t="shared" si="94"/>
        <v>0.87250110078207443</v>
      </c>
      <c r="G1489" s="5">
        <f t="shared" si="95"/>
        <v>104588.20437139085</v>
      </c>
      <c r="H1489" s="4">
        <f t="shared" si="92"/>
        <v>0.5908938100078579</v>
      </c>
    </row>
    <row r="1490" spans="1:8" x14ac:dyDescent="0.25">
      <c r="A1490" t="s">
        <v>0</v>
      </c>
      <c r="B1490" s="1">
        <v>35025.4849024711</v>
      </c>
      <c r="C1490" s="1">
        <v>16.696507578206301</v>
      </c>
      <c r="D1490" s="1">
        <v>114.37095262054901</v>
      </c>
      <c r="E1490" s="4">
        <f t="shared" si="93"/>
        <v>131.0674601987553</v>
      </c>
      <c r="F1490" s="4">
        <f t="shared" si="94"/>
        <v>0.8726113441666824</v>
      </c>
      <c r="G1490" s="5">
        <f t="shared" si="95"/>
        <v>104604.90087896906</v>
      </c>
      <c r="H1490" s="4">
        <f t="shared" si="92"/>
        <v>0.59098814055914717</v>
      </c>
    </row>
    <row r="1491" spans="1:8" x14ac:dyDescent="0.25">
      <c r="A1491" t="s">
        <v>0</v>
      </c>
      <c r="B1491" s="1">
        <v>35049.4849024711</v>
      </c>
      <c r="C1491" s="1">
        <v>16.685703528972201</v>
      </c>
      <c r="D1491" s="1">
        <v>114.412951536302</v>
      </c>
      <c r="E1491" s="4">
        <f t="shared" si="93"/>
        <v>131.09865506527422</v>
      </c>
      <c r="F1491" s="4">
        <f t="shared" si="94"/>
        <v>0.87272406783529266</v>
      </c>
      <c r="G1491" s="5">
        <f t="shared" si="95"/>
        <v>104621.58658249803</v>
      </c>
      <c r="H1491" s="4">
        <f t="shared" si="92"/>
        <v>0.59108241007061035</v>
      </c>
    </row>
    <row r="1492" spans="1:8" x14ac:dyDescent="0.25">
      <c r="A1492" t="s">
        <v>0</v>
      </c>
      <c r="B1492" s="1">
        <v>35073.4849024711</v>
      </c>
      <c r="C1492" s="1">
        <v>16.674416840163701</v>
      </c>
      <c r="D1492" s="1">
        <v>114.451718221869</v>
      </c>
      <c r="E1492" s="4">
        <f t="shared" si="93"/>
        <v>131.12613506203269</v>
      </c>
      <c r="F1492" s="4">
        <f t="shared" si="94"/>
        <v>0.87283681599953045</v>
      </c>
      <c r="G1492" s="5">
        <f t="shared" si="95"/>
        <v>104638.26099933819</v>
      </c>
      <c r="H1492" s="4">
        <f t="shared" si="92"/>
        <v>0.59117661581546999</v>
      </c>
    </row>
    <row r="1493" spans="1:8" x14ac:dyDescent="0.25">
      <c r="A1493" t="s">
        <v>0</v>
      </c>
      <c r="B1493" s="1">
        <v>35097.4849024711</v>
      </c>
      <c r="C1493" s="1">
        <v>16.6559494223911</v>
      </c>
      <c r="D1493" s="1">
        <v>114.440167154694</v>
      </c>
      <c r="E1493" s="4">
        <f t="shared" si="93"/>
        <v>131.0961165770851</v>
      </c>
      <c r="F1493" s="4">
        <f t="shared" si="94"/>
        <v>0.87294856737730042</v>
      </c>
      <c r="G1493" s="5">
        <f t="shared" si="95"/>
        <v>104654.91694876058</v>
      </c>
      <c r="H1493" s="4">
        <f t="shared" si="92"/>
        <v>0.59127071722463609</v>
      </c>
    </row>
    <row r="1494" spans="1:8" x14ac:dyDescent="0.25">
      <c r="A1494" t="s">
        <v>0</v>
      </c>
      <c r="B1494" s="1">
        <v>35121.4849024711</v>
      </c>
      <c r="C1494" s="1">
        <v>16.6338535405229</v>
      </c>
      <c r="D1494" s="1">
        <v>114.40306695424</v>
      </c>
      <c r="E1494" s="4">
        <f t="shared" si="93"/>
        <v>131.03692049476291</v>
      </c>
      <c r="F1494" s="4">
        <f t="shared" si="94"/>
        <v>0.87305979507365095</v>
      </c>
      <c r="G1494" s="5">
        <f t="shared" si="95"/>
        <v>104671.55080230111</v>
      </c>
      <c r="H1494" s="4">
        <f t="shared" si="92"/>
        <v>0.59136469379831136</v>
      </c>
    </row>
    <row r="1495" spans="1:8" x14ac:dyDescent="0.25">
      <c r="A1495" t="s">
        <v>0</v>
      </c>
      <c r="B1495" s="1">
        <v>35145.4849024711</v>
      </c>
      <c r="C1495" s="1">
        <v>16.622549436229701</v>
      </c>
      <c r="D1495" s="1">
        <v>114.440469345427</v>
      </c>
      <c r="E1495" s="4">
        <f t="shared" si="93"/>
        <v>131.06301878165669</v>
      </c>
      <c r="F1495" s="4">
        <f t="shared" si="94"/>
        <v>0.87317132177519974</v>
      </c>
      <c r="G1495" s="5">
        <f t="shared" si="95"/>
        <v>104688.17335173734</v>
      </c>
      <c r="H1495" s="4">
        <f t="shared" si="92"/>
        <v>0.59145860650699056</v>
      </c>
    </row>
    <row r="1496" spans="1:8" x14ac:dyDescent="0.25">
      <c r="A1496" t="s">
        <v>0</v>
      </c>
      <c r="B1496" s="1">
        <v>35169.4849024711</v>
      </c>
      <c r="C1496" s="1">
        <v>16.605880600458399</v>
      </c>
      <c r="D1496" s="1">
        <v>114.440638629064</v>
      </c>
      <c r="E1496" s="4">
        <f t="shared" si="93"/>
        <v>131.0465192295224</v>
      </c>
      <c r="F1496" s="4">
        <f t="shared" si="94"/>
        <v>0.87328255112694819</v>
      </c>
      <c r="G1496" s="5">
        <f t="shared" si="95"/>
        <v>104704.77923233779</v>
      </c>
      <c r="H1496" s="4">
        <f t="shared" si="92"/>
        <v>0.59155242504145644</v>
      </c>
    </row>
    <row r="1497" spans="1:8" x14ac:dyDescent="0.25">
      <c r="A1497" t="s">
        <v>0</v>
      </c>
      <c r="B1497" s="1">
        <v>35193.4849024711</v>
      </c>
      <c r="C1497" s="1">
        <v>16.586280869465501</v>
      </c>
      <c r="D1497" s="1">
        <v>114.420427125514</v>
      </c>
      <c r="E1497" s="4">
        <f t="shared" si="93"/>
        <v>131.00670799497951</v>
      </c>
      <c r="F1497" s="4">
        <f t="shared" si="94"/>
        <v>0.87339365194871443</v>
      </c>
      <c r="G1497" s="5">
        <f t="shared" si="95"/>
        <v>104721.36551320726</v>
      </c>
      <c r="H1497" s="4">
        <f t="shared" si="92"/>
        <v>0.59164613284297884</v>
      </c>
    </row>
    <row r="1498" spans="1:8" x14ac:dyDescent="0.25">
      <c r="A1498" t="s">
        <v>0</v>
      </c>
      <c r="B1498" s="1">
        <v>35217.4849024711</v>
      </c>
      <c r="C1498" s="1">
        <v>16.5689275241456</v>
      </c>
      <c r="D1498" s="1">
        <v>114.414990016666</v>
      </c>
      <c r="E1498" s="4">
        <f t="shared" si="93"/>
        <v>130.9839175408116</v>
      </c>
      <c r="F1498" s="4">
        <f t="shared" si="94"/>
        <v>0.87350410771625375</v>
      </c>
      <c r="G1498" s="5">
        <f t="shared" si="95"/>
        <v>104737.93444073141</v>
      </c>
      <c r="H1498" s="4">
        <f t="shared" si="92"/>
        <v>0.59173974260300233</v>
      </c>
    </row>
    <row r="1499" spans="1:8" x14ac:dyDescent="0.25">
      <c r="A1499" t="s">
        <v>0</v>
      </c>
      <c r="B1499" s="1">
        <v>35241.4849024711</v>
      </c>
      <c r="C1499" s="1">
        <v>16.548868665558899</v>
      </c>
      <c r="D1499" s="1">
        <v>114.389825174512</v>
      </c>
      <c r="E1499" s="4">
        <f t="shared" si="93"/>
        <v>130.9386938400709</v>
      </c>
      <c r="F1499" s="4">
        <f t="shared" si="94"/>
        <v>0.87361361122349546</v>
      </c>
      <c r="G1499" s="5">
        <f t="shared" si="95"/>
        <v>104754.48330939696</v>
      </c>
      <c r="H1499" s="4">
        <f t="shared" si="92"/>
        <v>0.59183323903614105</v>
      </c>
    </row>
    <row r="1500" spans="1:8" x14ac:dyDescent="0.25">
      <c r="A1500" t="s">
        <v>0</v>
      </c>
      <c r="B1500" s="1">
        <v>35265.4849024711</v>
      </c>
      <c r="C1500" s="1">
        <v>16.532008729904099</v>
      </c>
      <c r="D1500" s="1">
        <v>114.38673455596999</v>
      </c>
      <c r="E1500" s="4">
        <f t="shared" si="93"/>
        <v>130.91874328587409</v>
      </c>
      <c r="F1500" s="4">
        <f t="shared" si="94"/>
        <v>0.87372313302912774</v>
      </c>
      <c r="G1500" s="5">
        <f t="shared" si="95"/>
        <v>104771.01531812687</v>
      </c>
      <c r="H1500" s="4">
        <f t="shared" si="92"/>
        <v>0.59192664021540609</v>
      </c>
    </row>
    <row r="1501" spans="1:8" x14ac:dyDescent="0.25">
      <c r="A1501" t="s">
        <v>0</v>
      </c>
      <c r="B1501" s="1">
        <v>35289.4849024711</v>
      </c>
      <c r="C1501" s="1">
        <v>16.5119249959243</v>
      </c>
      <c r="D1501" s="1">
        <v>114.36318256260699</v>
      </c>
      <c r="E1501" s="4">
        <f t="shared" si="93"/>
        <v>130.87510755853128</v>
      </c>
      <c r="F1501" s="4">
        <f t="shared" si="94"/>
        <v>0.87383448767337468</v>
      </c>
      <c r="G1501" s="5">
        <f t="shared" si="95"/>
        <v>104787.52724312279</v>
      </c>
      <c r="H1501" s="4">
        <f t="shared" si="92"/>
        <v>0.59201992792724745</v>
      </c>
    </row>
    <row r="1502" spans="1:8" x14ac:dyDescent="0.25">
      <c r="A1502" t="s">
        <v>0</v>
      </c>
      <c r="B1502" s="1">
        <v>35313.4849024711</v>
      </c>
      <c r="C1502" s="1">
        <v>16.5005028981831</v>
      </c>
      <c r="D1502" s="1">
        <v>114.39997998933499</v>
      </c>
      <c r="E1502" s="4">
        <f t="shared" si="93"/>
        <v>130.90048288751808</v>
      </c>
      <c r="F1502" s="4">
        <f t="shared" si="94"/>
        <v>0.8739462029917654</v>
      </c>
      <c r="G1502" s="5">
        <f t="shared" si="95"/>
        <v>104804.02774602098</v>
      </c>
      <c r="H1502" s="4">
        <f t="shared" si="92"/>
        <v>0.5921131511074631</v>
      </c>
    </row>
    <row r="1503" spans="1:8" x14ac:dyDescent="0.25">
      <c r="A1503" t="s">
        <v>0</v>
      </c>
      <c r="B1503" s="1">
        <v>35337.4849024711</v>
      </c>
      <c r="C1503" s="1">
        <v>16.484268834698</v>
      </c>
      <c r="D1503" s="1">
        <v>114.39925876189901</v>
      </c>
      <c r="E1503" s="4">
        <f t="shared" si="93"/>
        <v>130.88352759659699</v>
      </c>
      <c r="F1503" s="4">
        <f t="shared" si="94"/>
        <v>0.87405390779575398</v>
      </c>
      <c r="G1503" s="5">
        <f t="shared" si="95"/>
        <v>104820.51201485567</v>
      </c>
      <c r="H1503" s="4">
        <f t="shared" si="92"/>
        <v>0.59220628256980612</v>
      </c>
    </row>
    <row r="1504" spans="1:8" x14ac:dyDescent="0.25">
      <c r="A1504" t="s">
        <v>0</v>
      </c>
      <c r="B1504" s="1">
        <v>35361.4849024711</v>
      </c>
      <c r="C1504" s="1">
        <v>16.4640017854253</v>
      </c>
      <c r="D1504" s="1">
        <v>114.374403616268</v>
      </c>
      <c r="E1504" s="4">
        <f t="shared" si="93"/>
        <v>130.83840540169331</v>
      </c>
      <c r="F1504" s="4">
        <f t="shared" si="94"/>
        <v>0.87416537418903584</v>
      </c>
      <c r="G1504" s="5">
        <f t="shared" si="95"/>
        <v>104836.9760166411</v>
      </c>
      <c r="H1504" s="4">
        <f t="shared" si="92"/>
        <v>0.59229929952904581</v>
      </c>
    </row>
    <row r="1505" spans="1:8" x14ac:dyDescent="0.25">
      <c r="A1505" t="s">
        <v>0</v>
      </c>
      <c r="B1505" s="1">
        <v>35385.4849024711</v>
      </c>
      <c r="C1505" s="1">
        <v>16.4486619778617</v>
      </c>
      <c r="D1505" s="1">
        <v>114.384070156782</v>
      </c>
      <c r="E1505" s="4">
        <f t="shared" si="93"/>
        <v>130.83273213464369</v>
      </c>
      <c r="F1505" s="4">
        <f t="shared" si="94"/>
        <v>0.87427716512918263</v>
      </c>
      <c r="G1505" s="5">
        <f t="shared" si="95"/>
        <v>104853.42467861896</v>
      </c>
      <c r="H1505" s="4">
        <f t="shared" si="92"/>
        <v>0.59239222982270601</v>
      </c>
    </row>
    <row r="1506" spans="1:8" x14ac:dyDescent="0.25">
      <c r="A1506" t="s">
        <v>0</v>
      </c>
      <c r="B1506" s="1">
        <v>35409.4849024711</v>
      </c>
      <c r="C1506" s="1">
        <v>16.431610390849499</v>
      </c>
      <c r="D1506" s="1">
        <v>114.378845535422</v>
      </c>
      <c r="E1506" s="4">
        <f t="shared" si="93"/>
        <v>130.81045592627152</v>
      </c>
      <c r="F1506" s="4">
        <f t="shared" si="94"/>
        <v>0.8743861087059368</v>
      </c>
      <c r="G1506" s="5">
        <f t="shared" si="95"/>
        <v>104869.85628900981</v>
      </c>
      <c r="H1506" s="4">
        <f t="shared" si="92"/>
        <v>0.59248506377971644</v>
      </c>
    </row>
    <row r="1507" spans="1:8" x14ac:dyDescent="0.25">
      <c r="A1507" t="s">
        <v>0</v>
      </c>
      <c r="B1507" s="1">
        <v>35433.4849024711</v>
      </c>
      <c r="C1507" s="1">
        <v>16.412096052052199</v>
      </c>
      <c r="D1507" s="1">
        <v>114.35727176989801</v>
      </c>
      <c r="E1507" s="4">
        <f t="shared" si="93"/>
        <v>130.7693678219502</v>
      </c>
      <c r="F1507" s="4">
        <f t="shared" si="94"/>
        <v>0.87449586760717402</v>
      </c>
      <c r="G1507" s="5">
        <f t="shared" si="95"/>
        <v>104886.26838506186</v>
      </c>
      <c r="H1507" s="4">
        <f t="shared" si="92"/>
        <v>0.59257778748622525</v>
      </c>
    </row>
    <row r="1508" spans="1:8" x14ac:dyDescent="0.25">
      <c r="A1508" t="s">
        <v>0</v>
      </c>
      <c r="B1508" s="1">
        <v>35457.4849024711</v>
      </c>
      <c r="C1508" s="1">
        <v>16.392006770489299</v>
      </c>
      <c r="D1508" s="1">
        <v>114.328257164947</v>
      </c>
      <c r="E1508" s="4">
        <f t="shared" si="93"/>
        <v>130.72026393543629</v>
      </c>
      <c r="F1508" s="4">
        <f t="shared" si="94"/>
        <v>0.87460240457756866</v>
      </c>
      <c r="G1508" s="5">
        <f t="shared" si="95"/>
        <v>104902.66039183235</v>
      </c>
      <c r="H1508" s="4">
        <f t="shared" si="92"/>
        <v>0.59267039769396812</v>
      </c>
    </row>
    <row r="1509" spans="1:8" x14ac:dyDescent="0.25">
      <c r="A1509" t="s">
        <v>0</v>
      </c>
      <c r="B1509" s="1">
        <v>35481.4849024711</v>
      </c>
      <c r="C1509" s="1">
        <v>16.3799334780342</v>
      </c>
      <c r="D1509" s="1">
        <v>114.35714918764999</v>
      </c>
      <c r="E1509" s="4">
        <f t="shared" si="93"/>
        <v>130.7370826656842</v>
      </c>
      <c r="F1509" s="4">
        <f t="shared" si="94"/>
        <v>0.87471088428735755</v>
      </c>
      <c r="G1509" s="5">
        <f t="shared" si="95"/>
        <v>104919.04032531039</v>
      </c>
      <c r="H1509" s="4">
        <f t="shared" si="92"/>
        <v>0.59276293969101912</v>
      </c>
    </row>
    <row r="1510" spans="1:8" x14ac:dyDescent="0.25">
      <c r="A1510" t="s">
        <v>0</v>
      </c>
      <c r="B1510" s="1">
        <v>35505.4849024711</v>
      </c>
      <c r="C1510" s="1">
        <v>16.3654357758641</v>
      </c>
      <c r="D1510" s="1">
        <v>114.36982367285199</v>
      </c>
      <c r="E1510" s="4">
        <f t="shared" si="93"/>
        <v>130.73525944871608</v>
      </c>
      <c r="F1510" s="4">
        <f t="shared" si="94"/>
        <v>0.87482003061091718</v>
      </c>
      <c r="G1510" s="5">
        <f t="shared" si="95"/>
        <v>104935.40576108625</v>
      </c>
      <c r="H1510" s="4">
        <f t="shared" si="92"/>
        <v>0.59285539978014834</v>
      </c>
    </row>
    <row r="1511" spans="1:8" x14ac:dyDescent="0.25">
      <c r="A1511" t="s">
        <v>0</v>
      </c>
      <c r="B1511" s="1">
        <v>35529.4849024711</v>
      </c>
      <c r="C1511" s="1">
        <v>16.347683418090998</v>
      </c>
      <c r="D1511" s="1">
        <v>114.35895742861599</v>
      </c>
      <c r="E1511" s="4">
        <f t="shared" si="93"/>
        <v>130.70664084670699</v>
      </c>
      <c r="F1511" s="4">
        <f t="shared" si="94"/>
        <v>0.87492844042053231</v>
      </c>
      <c r="G1511" s="5">
        <f t="shared" si="95"/>
        <v>104951.75344450434</v>
      </c>
      <c r="H1511" s="4">
        <f t="shared" si="92"/>
        <v>0.5929477595734709</v>
      </c>
    </row>
    <row r="1512" spans="1:8" x14ac:dyDescent="0.25">
      <c r="A1512" t="s">
        <v>0</v>
      </c>
      <c r="B1512" s="1">
        <v>35553.4849024711</v>
      </c>
      <c r="C1512" s="1">
        <v>16.3292755456932</v>
      </c>
      <c r="D1512" s="1">
        <v>114.342941536393</v>
      </c>
      <c r="E1512" s="4">
        <f t="shared" si="93"/>
        <v>130.67221708208621</v>
      </c>
      <c r="F1512" s="4">
        <f t="shared" si="94"/>
        <v>0.87503636266127316</v>
      </c>
      <c r="G1512" s="5">
        <f t="shared" si="95"/>
        <v>104968.08272005004</v>
      </c>
      <c r="H1512" s="4">
        <f t="shared" si="92"/>
        <v>0.59304001536751427</v>
      </c>
    </row>
    <row r="1513" spans="1:8" x14ac:dyDescent="0.25">
      <c r="A1513" t="s">
        <v>0</v>
      </c>
      <c r="B1513" s="1">
        <v>35577.4849024711</v>
      </c>
      <c r="C1513" s="1">
        <v>16.314374085355599</v>
      </c>
      <c r="D1513" s="1">
        <v>114.35324951595901</v>
      </c>
      <c r="E1513" s="4">
        <f t="shared" si="93"/>
        <v>130.6676236013146</v>
      </c>
      <c r="F1513" s="4">
        <f t="shared" si="94"/>
        <v>0.87514601065116893</v>
      </c>
      <c r="G1513" s="5">
        <f t="shared" si="95"/>
        <v>104984.39709413539</v>
      </c>
      <c r="H1513" s="4">
        <f t="shared" si="92"/>
        <v>0.59313218697251635</v>
      </c>
    </row>
    <row r="1514" spans="1:8" x14ac:dyDescent="0.25">
      <c r="A1514" t="s">
        <v>0</v>
      </c>
      <c r="B1514" s="1">
        <v>35601.4849024711</v>
      </c>
      <c r="C1514" s="1">
        <v>16.2985642715357</v>
      </c>
      <c r="D1514" s="1">
        <v>114.358847903495</v>
      </c>
      <c r="E1514" s="4">
        <f t="shared" si="93"/>
        <v>130.65741217503071</v>
      </c>
      <c r="F1514" s="4">
        <f t="shared" si="94"/>
        <v>0.87525725482989136</v>
      </c>
      <c r="G1514" s="5">
        <f t="shared" si="95"/>
        <v>105000.69565840693</v>
      </c>
      <c r="H1514" s="4">
        <f t="shared" si="92"/>
        <v>0.59322426925653626</v>
      </c>
    </row>
    <row r="1515" spans="1:8" x14ac:dyDescent="0.25">
      <c r="A1515" t="s">
        <v>0</v>
      </c>
      <c r="B1515" s="1">
        <v>35625.4849024711</v>
      </c>
      <c r="C1515" s="1">
        <v>16.280466929543699</v>
      </c>
      <c r="D1515" s="1">
        <v>114.34550142030599</v>
      </c>
      <c r="E1515" s="4">
        <f t="shared" si="93"/>
        <v>130.6259683498497</v>
      </c>
      <c r="F1515" s="4">
        <f t="shared" si="94"/>
        <v>0.87536577041143571</v>
      </c>
      <c r="G1515" s="5">
        <f t="shared" si="95"/>
        <v>105016.97612533647</v>
      </c>
      <c r="H1515" s="4">
        <f t="shared" si="92"/>
        <v>0.59331624929568627</v>
      </c>
    </row>
    <row r="1516" spans="1:8" x14ac:dyDescent="0.25">
      <c r="A1516" t="s">
        <v>0</v>
      </c>
      <c r="B1516" s="1">
        <v>35649.4849024711</v>
      </c>
      <c r="C1516" s="1">
        <v>16.2623845855559</v>
      </c>
      <c r="D1516" s="1">
        <v>114.33036821779299</v>
      </c>
      <c r="E1516" s="4">
        <f t="shared" si="93"/>
        <v>130.5927528033489</v>
      </c>
      <c r="F1516" s="4">
        <f t="shared" si="94"/>
        <v>0.87547253399241554</v>
      </c>
      <c r="G1516" s="5">
        <f t="shared" si="95"/>
        <v>105033.23850992203</v>
      </c>
      <c r="H1516" s="4">
        <f t="shared" si="92"/>
        <v>0.59340812717470071</v>
      </c>
    </row>
    <row r="1517" spans="1:8" x14ac:dyDescent="0.25">
      <c r="A1517" t="s">
        <v>0</v>
      </c>
      <c r="B1517" s="1">
        <v>35673.4849024711</v>
      </c>
      <c r="C1517" s="1">
        <v>16.247665050759601</v>
      </c>
      <c r="D1517" s="1">
        <v>114.339792792132</v>
      </c>
      <c r="E1517" s="4">
        <f t="shared" si="93"/>
        <v>130.58745784289161</v>
      </c>
      <c r="F1517" s="4">
        <f t="shared" si="94"/>
        <v>0.8755802025772873</v>
      </c>
      <c r="G1517" s="5">
        <f t="shared" si="95"/>
        <v>105049.48617497279</v>
      </c>
      <c r="H1517" s="4">
        <f t="shared" si="92"/>
        <v>0.59349992189250167</v>
      </c>
    </row>
    <row r="1518" spans="1:8" x14ac:dyDescent="0.25">
      <c r="A1518" t="s">
        <v>0</v>
      </c>
      <c r="B1518" s="1">
        <v>35697.4849024711</v>
      </c>
      <c r="C1518" s="1">
        <v>16.232681607580101</v>
      </c>
      <c r="D1518" s="1">
        <v>114.34492407616899</v>
      </c>
      <c r="E1518" s="4">
        <f t="shared" si="93"/>
        <v>130.57760568374908</v>
      </c>
      <c r="F1518" s="4">
        <f t="shared" si="94"/>
        <v>0.87568556244709639</v>
      </c>
      <c r="G1518" s="5">
        <f t="shared" si="95"/>
        <v>105065.71885658037</v>
      </c>
      <c r="H1518" s="4">
        <f t="shared" si="92"/>
        <v>0.59359163195808118</v>
      </c>
    </row>
    <row r="1519" spans="1:8" x14ac:dyDescent="0.25">
      <c r="A1519" t="s">
        <v>0</v>
      </c>
      <c r="B1519" s="1">
        <v>35721.4849024711</v>
      </c>
      <c r="C1519" s="1">
        <v>16.217096237756699</v>
      </c>
      <c r="D1519" s="1">
        <v>114.345096611825</v>
      </c>
      <c r="E1519" s="4">
        <f t="shared" si="93"/>
        <v>130.56219284958169</v>
      </c>
      <c r="F1519" s="4">
        <f t="shared" si="94"/>
        <v>0.87579025839095614</v>
      </c>
      <c r="G1519" s="5">
        <f t="shared" si="95"/>
        <v>105081.93595281812</v>
      </c>
      <c r="H1519" s="4">
        <f t="shared" si="92"/>
        <v>0.59368325397072386</v>
      </c>
    </row>
    <row r="1520" spans="1:8" x14ac:dyDescent="0.25">
      <c r="A1520" t="s">
        <v>0</v>
      </c>
      <c r="B1520" s="1">
        <v>35745.4849024711</v>
      </c>
      <c r="C1520" s="1">
        <v>16.201455891859901</v>
      </c>
      <c r="D1520" s="1">
        <v>114.34521908347899</v>
      </c>
      <c r="E1520" s="4">
        <f t="shared" si="93"/>
        <v>130.5466749753389</v>
      </c>
      <c r="F1520" s="4">
        <f t="shared" si="94"/>
        <v>0.87589530032135654</v>
      </c>
      <c r="G1520" s="5">
        <f t="shared" si="95"/>
        <v>105098.13740870998</v>
      </c>
      <c r="H1520" s="4">
        <f t="shared" si="92"/>
        <v>0.59377478761983038</v>
      </c>
    </row>
    <row r="1521" spans="1:8" x14ac:dyDescent="0.25">
      <c r="A1521" t="s">
        <v>0</v>
      </c>
      <c r="B1521" s="1">
        <v>35769.4849024711</v>
      </c>
      <c r="C1521" s="1">
        <v>16.1841260413348</v>
      </c>
      <c r="D1521" s="1">
        <v>114.333704922493</v>
      </c>
      <c r="E1521" s="4">
        <f t="shared" si="93"/>
        <v>130.51783096382781</v>
      </c>
      <c r="F1521" s="4">
        <f t="shared" si="94"/>
        <v>0.87600065123806625</v>
      </c>
      <c r="G1521" s="5">
        <f t="shared" si="95"/>
        <v>105114.32153475132</v>
      </c>
      <c r="H1521" s="4">
        <f t="shared" si="92"/>
        <v>0.59386622336017691</v>
      </c>
    </row>
    <row r="1522" spans="1:8" x14ac:dyDescent="0.25">
      <c r="A1522" t="s">
        <v>0</v>
      </c>
      <c r="B1522" s="1">
        <v>35793.4849024711</v>
      </c>
      <c r="C1522" s="1">
        <v>16.1654204770166</v>
      </c>
      <c r="D1522" s="1">
        <v>114.31137850516799</v>
      </c>
      <c r="E1522" s="4">
        <f t="shared" si="93"/>
        <v>130.47679898218459</v>
      </c>
      <c r="F1522" s="4">
        <f t="shared" si="94"/>
        <v>0.87610501941250229</v>
      </c>
      <c r="G1522" s="5">
        <f t="shared" si="95"/>
        <v>105130.48695522833</v>
      </c>
      <c r="H1522" s="4">
        <f t="shared" si="92"/>
        <v>0.59395755341936907</v>
      </c>
    </row>
    <row r="1523" spans="1:8" x14ac:dyDescent="0.25">
      <c r="A1523" t="s">
        <v>0</v>
      </c>
      <c r="B1523" s="1">
        <v>35817.4849024711</v>
      </c>
      <c r="C1523" s="1">
        <v>16.148117423101201</v>
      </c>
      <c r="D1523" s="1">
        <v>114.298328911536</v>
      </c>
      <c r="E1523" s="4">
        <f t="shared" si="93"/>
        <v>130.44644633463722</v>
      </c>
      <c r="F1523" s="4">
        <f t="shared" si="94"/>
        <v>0.87620883606383515</v>
      </c>
      <c r="G1523" s="5">
        <f t="shared" si="95"/>
        <v>105146.63507265144</v>
      </c>
      <c r="H1523" s="4">
        <f t="shared" si="92"/>
        <v>0.59404878572119457</v>
      </c>
    </row>
    <row r="1524" spans="1:8" x14ac:dyDescent="0.25">
      <c r="A1524" t="s">
        <v>0</v>
      </c>
      <c r="B1524" s="1">
        <v>35841.4849024711</v>
      </c>
      <c r="C1524" s="1">
        <v>16.1312925157835</v>
      </c>
      <c r="D1524" s="1">
        <v>114.288706523424</v>
      </c>
      <c r="E1524" s="4">
        <f t="shared" si="93"/>
        <v>130.41999903920748</v>
      </c>
      <c r="F1524" s="4">
        <f t="shared" si="94"/>
        <v>0.87631273857827574</v>
      </c>
      <c r="G1524" s="5">
        <f t="shared" si="95"/>
        <v>105162.76636516722</v>
      </c>
      <c r="H1524" s="4">
        <f t="shared" si="92"/>
        <v>0.59413992296704643</v>
      </c>
    </row>
    <row r="1525" spans="1:8" x14ac:dyDescent="0.25">
      <c r="A1525" t="s">
        <v>0</v>
      </c>
      <c r="B1525" s="1">
        <v>35865.4849024711</v>
      </c>
      <c r="C1525" s="1">
        <v>16.115953138301801</v>
      </c>
      <c r="D1525" s="1">
        <v>114.29327986809901</v>
      </c>
      <c r="E1525" s="4">
        <f t="shared" si="93"/>
        <v>130.4092330064008</v>
      </c>
      <c r="F1525" s="4">
        <f t="shared" si="94"/>
        <v>0.87642015241734628</v>
      </c>
      <c r="G1525" s="5">
        <f t="shared" si="95"/>
        <v>105178.88231830552</v>
      </c>
      <c r="H1525" s="4">
        <f t="shared" si="92"/>
        <v>0.59423097354974874</v>
      </c>
    </row>
    <row r="1526" spans="1:8" x14ac:dyDescent="0.25">
      <c r="A1526" t="s">
        <v>0</v>
      </c>
      <c r="B1526" s="1">
        <v>35889.4849024711</v>
      </c>
      <c r="C1526" s="1">
        <v>16.101784552403799</v>
      </c>
      <c r="D1526" s="1">
        <v>114.31020996194199</v>
      </c>
      <c r="E1526" s="4">
        <f t="shared" si="93"/>
        <v>130.41199451434579</v>
      </c>
      <c r="F1526" s="4">
        <f t="shared" si="94"/>
        <v>0.87653141405921409</v>
      </c>
      <c r="G1526" s="5">
        <f t="shared" si="95"/>
        <v>105194.98410285792</v>
      </c>
      <c r="H1526" s="4">
        <f t="shared" si="92"/>
        <v>0.59432194408394312</v>
      </c>
    </row>
    <row r="1527" spans="1:8" x14ac:dyDescent="0.25">
      <c r="A1527" t="s">
        <v>0</v>
      </c>
      <c r="B1527" s="1">
        <v>35913.4849024711</v>
      </c>
      <c r="C1527" s="1">
        <v>16.086817112503901</v>
      </c>
      <c r="D1527" s="1">
        <v>114.320425913203</v>
      </c>
      <c r="E1527" s="4">
        <f t="shared" si="93"/>
        <v>130.40724302570689</v>
      </c>
      <c r="F1527" s="4">
        <f t="shared" si="94"/>
        <v>0.8766416899916154</v>
      </c>
      <c r="G1527" s="5">
        <f t="shared" si="95"/>
        <v>105211.07091997043</v>
      </c>
      <c r="H1527" s="4">
        <f t="shared" si="92"/>
        <v>0.59441283005633005</v>
      </c>
    </row>
    <row r="1528" spans="1:8" x14ac:dyDescent="0.25">
      <c r="A1528" t="s">
        <v>0</v>
      </c>
      <c r="B1528" s="1">
        <v>35937.4849024711</v>
      </c>
      <c r="C1528" s="1">
        <v>16.071116483188199</v>
      </c>
      <c r="D1528" s="1">
        <v>114.32299030320399</v>
      </c>
      <c r="E1528" s="4">
        <f t="shared" si="93"/>
        <v>130.3941067863922</v>
      </c>
      <c r="F1528" s="4">
        <f t="shared" si="94"/>
        <v>0.87674967159738715</v>
      </c>
      <c r="G1528" s="5">
        <f t="shared" si="95"/>
        <v>105227.14203645362</v>
      </c>
      <c r="H1528" s="4">
        <f t="shared" si="92"/>
        <v>0.59450362732459672</v>
      </c>
    </row>
    <row r="1529" spans="1:8" x14ac:dyDescent="0.25">
      <c r="A1529" t="s">
        <v>0</v>
      </c>
      <c r="B1529" s="1">
        <v>35961.4849024711</v>
      </c>
      <c r="C1529" s="1">
        <v>16.055352945681001</v>
      </c>
      <c r="D1529" s="1">
        <v>114.323299702795</v>
      </c>
      <c r="E1529" s="4">
        <f t="shared" si="93"/>
        <v>130.37865264847599</v>
      </c>
      <c r="F1529" s="4">
        <f t="shared" si="94"/>
        <v>0.87685596821613832</v>
      </c>
      <c r="G1529" s="5">
        <f t="shared" si="95"/>
        <v>105243.1973893993</v>
      </c>
      <c r="H1529" s="4">
        <f t="shared" si="92"/>
        <v>0.59459433553332941</v>
      </c>
    </row>
    <row r="1530" spans="1:8" x14ac:dyDescent="0.25">
      <c r="A1530" t="s">
        <v>0</v>
      </c>
      <c r="B1530" s="1">
        <v>35985.4849024711</v>
      </c>
      <c r="C1530" s="1">
        <v>16.039689589437302</v>
      </c>
      <c r="D1530" s="1">
        <v>114.322585474699</v>
      </c>
      <c r="E1530" s="4">
        <f t="shared" si="93"/>
        <v>130.3622750641363</v>
      </c>
      <c r="F1530" s="4">
        <f t="shared" si="94"/>
        <v>0.87696064999213907</v>
      </c>
      <c r="G1530" s="5">
        <f t="shared" si="95"/>
        <v>105259.23707898874</v>
      </c>
      <c r="H1530" s="4">
        <f t="shared" si="92"/>
        <v>0.59468495524852394</v>
      </c>
    </row>
    <row r="1531" spans="1:8" x14ac:dyDescent="0.25">
      <c r="A1531" t="s">
        <v>0</v>
      </c>
      <c r="B1531" s="1">
        <v>36009.4849024711</v>
      </c>
      <c r="C1531" s="1">
        <v>16.024159291598998</v>
      </c>
      <c r="D1531" s="1">
        <v>114.321355816893</v>
      </c>
      <c r="E1531" s="4">
        <f t="shared" si="93"/>
        <v>130.34551510849201</v>
      </c>
      <c r="F1531" s="4">
        <f t="shared" si="94"/>
        <v>0.87706397662964142</v>
      </c>
      <c r="G1531" s="5">
        <f t="shared" si="95"/>
        <v>105275.26123828033</v>
      </c>
      <c r="H1531" s="4">
        <f t="shared" si="92"/>
        <v>0.59477548722192275</v>
      </c>
    </row>
    <row r="1532" spans="1:8" x14ac:dyDescent="0.25">
      <c r="A1532" t="s">
        <v>0</v>
      </c>
      <c r="B1532" s="1">
        <v>36033.4849024711</v>
      </c>
      <c r="C1532" s="1">
        <v>16.007295490373501</v>
      </c>
      <c r="D1532" s="1">
        <v>114.308695177765</v>
      </c>
      <c r="E1532" s="4">
        <f t="shared" si="93"/>
        <v>130.31599066813851</v>
      </c>
      <c r="F1532" s="4">
        <f t="shared" si="94"/>
        <v>0.87716553119610974</v>
      </c>
      <c r="G1532" s="5">
        <f t="shared" si="95"/>
        <v>105291.26853377071</v>
      </c>
      <c r="H1532" s="4">
        <f t="shared" si="92"/>
        <v>0.59486592391960857</v>
      </c>
    </row>
    <row r="1533" spans="1:8" x14ac:dyDescent="0.25">
      <c r="A1533" t="s">
        <v>0</v>
      </c>
      <c r="B1533" s="1">
        <v>36057.4849024711</v>
      </c>
      <c r="C1533" s="1">
        <v>15.990092324325801</v>
      </c>
      <c r="D1533" s="1">
        <v>114.296389106777</v>
      </c>
      <c r="E1533" s="4">
        <f t="shared" si="93"/>
        <v>130.2864814311028</v>
      </c>
      <c r="F1533" s="4">
        <f t="shared" si="94"/>
        <v>0.87726975086988157</v>
      </c>
      <c r="G1533" s="5">
        <f t="shared" si="95"/>
        <v>105307.25862609503</v>
      </c>
      <c r="H1533" s="4">
        <f t="shared" si="92"/>
        <v>0.59495626342426577</v>
      </c>
    </row>
    <row r="1534" spans="1:8" x14ac:dyDescent="0.25">
      <c r="A1534" t="s">
        <v>0</v>
      </c>
      <c r="B1534" s="1">
        <v>36081.4849024711</v>
      </c>
      <c r="C1534" s="1">
        <v>15.977393354609299</v>
      </c>
      <c r="D1534" s="1">
        <v>114.317244450372</v>
      </c>
      <c r="E1534" s="4">
        <f t="shared" si="93"/>
        <v>130.29463780498131</v>
      </c>
      <c r="F1534" s="4">
        <f t="shared" si="94"/>
        <v>0.87737489720395478</v>
      </c>
      <c r="G1534" s="5">
        <f t="shared" si="95"/>
        <v>105323.23601944964</v>
      </c>
      <c r="H1534" s="4">
        <f t="shared" si="92"/>
        <v>0.59504653118333128</v>
      </c>
    </row>
    <row r="1535" spans="1:8" x14ac:dyDescent="0.25">
      <c r="A1535" t="s">
        <v>0</v>
      </c>
      <c r="B1535" s="1">
        <v>36105.4849024711</v>
      </c>
      <c r="C1535" s="1">
        <v>15.962630242516701</v>
      </c>
      <c r="D1535" s="1">
        <v>114.317009499238</v>
      </c>
      <c r="E1535" s="4">
        <f t="shared" si="93"/>
        <v>130.27963974175469</v>
      </c>
      <c r="F1535" s="4">
        <f t="shared" si="94"/>
        <v>0.87747409899076756</v>
      </c>
      <c r="G1535" s="5">
        <f t="shared" si="95"/>
        <v>105339.19864969216</v>
      </c>
      <c r="H1535" s="4">
        <f t="shared" si="92"/>
        <v>0.59513671553498393</v>
      </c>
    </row>
    <row r="1536" spans="1:8" x14ac:dyDescent="0.25">
      <c r="A1536" t="s">
        <v>0</v>
      </c>
      <c r="B1536" s="1">
        <v>36129.4849024711</v>
      </c>
      <c r="C1536" s="1">
        <v>15.944294204062301</v>
      </c>
      <c r="D1536" s="1">
        <v>114.29781631504</v>
      </c>
      <c r="E1536" s="4">
        <f t="shared" si="93"/>
        <v>130.24211051910228</v>
      </c>
      <c r="F1536" s="4">
        <f t="shared" si="94"/>
        <v>0.87757957744608428</v>
      </c>
      <c r="G1536" s="5">
        <f t="shared" si="95"/>
        <v>105355.14294389622</v>
      </c>
      <c r="H1536" s="4">
        <f t="shared" si="92"/>
        <v>0.59522679629319897</v>
      </c>
    </row>
    <row r="1537" spans="1:8" x14ac:dyDescent="0.25">
      <c r="A1537" t="s">
        <v>0</v>
      </c>
      <c r="B1537" s="1">
        <v>36153.4849024711</v>
      </c>
      <c r="C1537" s="1">
        <v>15.932416159252099</v>
      </c>
      <c r="D1537" s="1">
        <v>114.32415046752401</v>
      </c>
      <c r="E1537" s="4">
        <f t="shared" si="93"/>
        <v>130.25656662677611</v>
      </c>
      <c r="F1537" s="4">
        <f t="shared" si="94"/>
        <v>0.87768435348903961</v>
      </c>
      <c r="G1537" s="5">
        <f t="shared" si="95"/>
        <v>105371.07536005547</v>
      </c>
      <c r="H1537" s="4">
        <f t="shared" si="92"/>
        <v>0.59531680994381619</v>
      </c>
    </row>
    <row r="1538" spans="1:8" x14ac:dyDescent="0.25">
      <c r="A1538" t="s">
        <v>0</v>
      </c>
      <c r="B1538" s="1">
        <v>36177.4849024711</v>
      </c>
      <c r="C1538" s="1">
        <v>15.917639333958499</v>
      </c>
      <c r="D1538" s="1">
        <v>114.32293082334201</v>
      </c>
      <c r="E1538" s="4">
        <f t="shared" si="93"/>
        <v>130.24057015730051</v>
      </c>
      <c r="F1538" s="4">
        <f t="shared" si="94"/>
        <v>0.87778278830679513</v>
      </c>
      <c r="G1538" s="5">
        <f t="shared" si="95"/>
        <v>105386.99299938943</v>
      </c>
      <c r="H1538" s="4">
        <f t="shared" si="92"/>
        <v>0.59540674010954486</v>
      </c>
    </row>
    <row r="1539" spans="1:8" x14ac:dyDescent="0.25">
      <c r="A1539" t="s">
        <v>0</v>
      </c>
      <c r="B1539" s="1">
        <v>36201.4849024711</v>
      </c>
      <c r="C1539" s="1">
        <v>15.900315437262099</v>
      </c>
      <c r="D1539" s="1">
        <v>114.305445121528</v>
      </c>
      <c r="E1539" s="4">
        <f t="shared" si="93"/>
        <v>130.2057605587901</v>
      </c>
      <c r="F1539" s="4">
        <f t="shared" si="94"/>
        <v>0.87788316454644999</v>
      </c>
      <c r="G1539" s="5">
        <f t="shared" si="95"/>
        <v>105402.8933148267</v>
      </c>
      <c r="H1539" s="4">
        <f t="shared" si="92"/>
        <v>0.59549657240015086</v>
      </c>
    </row>
    <row r="1540" spans="1:8" x14ac:dyDescent="0.25">
      <c r="A1540" t="s">
        <v>0</v>
      </c>
      <c r="B1540" s="1">
        <v>36225.4849024711</v>
      </c>
      <c r="C1540" s="1">
        <v>15.8887225059734</v>
      </c>
      <c r="D1540" s="1">
        <v>114.333272633128</v>
      </c>
      <c r="E1540" s="4">
        <f t="shared" si="93"/>
        <v>130.22199513910141</v>
      </c>
      <c r="F1540" s="4">
        <f t="shared" si="94"/>
        <v>0.87798741304031414</v>
      </c>
      <c r="G1540" s="5">
        <f t="shared" si="95"/>
        <v>105418.78203733267</v>
      </c>
      <c r="H1540" s="4">
        <f t="shared" ref="H1540:H1603" si="96">G1540/$D$1</f>
        <v>0.59558633919396986</v>
      </c>
    </row>
    <row r="1541" spans="1:8" x14ac:dyDescent="0.25">
      <c r="A1541" t="s">
        <v>0</v>
      </c>
      <c r="B1541" s="1">
        <v>36249.4849024711</v>
      </c>
      <c r="C1541" s="1">
        <v>15.8709372558514</v>
      </c>
      <c r="D1541" s="1">
        <v>114.317672607183</v>
      </c>
      <c r="E1541" s="4">
        <f t="shared" ref="E1541:E1604" si="97">SUM(C1541,D1541)</f>
        <v>130.1886098630344</v>
      </c>
      <c r="F1541" s="4">
        <f t="shared" ref="F1541:F1604" si="98">D1541/E1541</f>
        <v>0.87809273581960434</v>
      </c>
      <c r="G1541" s="5">
        <f t="shared" ref="G1541:G1604" si="99">G1540+C1541/24*(B1541-B1540)</f>
        <v>105434.65297458852</v>
      </c>
      <c r="H1541" s="4">
        <f t="shared" si="96"/>
        <v>0.59567600550614985</v>
      </c>
    </row>
    <row r="1542" spans="1:8" x14ac:dyDescent="0.25">
      <c r="A1542" t="s">
        <v>0</v>
      </c>
      <c r="B1542" s="1">
        <v>36273.4849024711</v>
      </c>
      <c r="C1542" s="1">
        <v>15.851998732396099</v>
      </c>
      <c r="D1542" s="1">
        <v>114.289286022045</v>
      </c>
      <c r="E1542" s="4">
        <f t="shared" si="97"/>
        <v>130.1412847544411</v>
      </c>
      <c r="F1542" s="4">
        <f t="shared" si="98"/>
        <v>0.87819392775853822</v>
      </c>
      <c r="G1542" s="5">
        <f t="shared" si="99"/>
        <v>105450.50497332092</v>
      </c>
      <c r="H1542" s="4">
        <f t="shared" si="96"/>
        <v>0.59576556482102216</v>
      </c>
    </row>
    <row r="1543" spans="1:8" x14ac:dyDescent="0.25">
      <c r="A1543" t="s">
        <v>0</v>
      </c>
      <c r="B1543" s="1">
        <v>36297.4849024711</v>
      </c>
      <c r="C1543" s="1">
        <v>15.8419529782258</v>
      </c>
      <c r="D1543" s="1">
        <v>114.32462478007</v>
      </c>
      <c r="E1543" s="4">
        <f t="shared" si="97"/>
        <v>130.1665777582958</v>
      </c>
      <c r="F1543" s="4">
        <f t="shared" si="98"/>
        <v>0.87829477235206665</v>
      </c>
      <c r="G1543" s="5">
        <f t="shared" si="99"/>
        <v>105466.34692629914</v>
      </c>
      <c r="H1543" s="4">
        <f t="shared" si="96"/>
        <v>0.59585506738022109</v>
      </c>
    </row>
    <row r="1544" spans="1:8" x14ac:dyDescent="0.25">
      <c r="A1544" t="s">
        <v>0</v>
      </c>
      <c r="B1544" s="1">
        <v>36321.4849024711</v>
      </c>
      <c r="C1544" s="1">
        <v>15.8287235103925</v>
      </c>
      <c r="D1544" s="1">
        <v>114.33774592237</v>
      </c>
      <c r="E1544" s="4">
        <f t="shared" si="97"/>
        <v>130.16646943276251</v>
      </c>
      <c r="F1544" s="4">
        <f t="shared" si="98"/>
        <v>0.87839630605815244</v>
      </c>
      <c r="G1544" s="5">
        <f t="shared" si="99"/>
        <v>105482.17564980953</v>
      </c>
      <c r="H1544" s="4">
        <f t="shared" si="96"/>
        <v>0.59594449519666404</v>
      </c>
    </row>
    <row r="1545" spans="1:8" x14ac:dyDescent="0.25">
      <c r="A1545" t="s">
        <v>0</v>
      </c>
      <c r="B1545" s="1">
        <v>36345.4849024711</v>
      </c>
      <c r="C1545" s="1">
        <v>15.814007485358101</v>
      </c>
      <c r="D1545" s="1">
        <v>114.33683715760699</v>
      </c>
      <c r="E1545" s="4">
        <f t="shared" si="97"/>
        <v>130.1508446429651</v>
      </c>
      <c r="F1545" s="4">
        <f t="shared" si="98"/>
        <v>0.87849477635938733</v>
      </c>
      <c r="G1545" s="5">
        <f t="shared" si="99"/>
        <v>105497.98965729489</v>
      </c>
      <c r="H1545" s="4">
        <f t="shared" si="96"/>
        <v>0.59603383987172254</v>
      </c>
    </row>
    <row r="1546" spans="1:8" x14ac:dyDescent="0.25">
      <c r="A1546" t="s">
        <v>0</v>
      </c>
      <c r="B1546" s="1">
        <v>36369.4849024711</v>
      </c>
      <c r="C1546" s="1">
        <v>15.8042735355556</v>
      </c>
      <c r="D1546" s="1">
        <v>114.36714949272501</v>
      </c>
      <c r="E1546" s="4">
        <f t="shared" si="97"/>
        <v>130.1714230282806</v>
      </c>
      <c r="F1546" s="4">
        <f t="shared" si="98"/>
        <v>0.87858876266473629</v>
      </c>
      <c r="G1546" s="5">
        <f t="shared" si="99"/>
        <v>105513.79393083045</v>
      </c>
      <c r="H1546" s="4">
        <f t="shared" si="96"/>
        <v>0.5961231295527144</v>
      </c>
    </row>
    <row r="1547" spans="1:8" x14ac:dyDescent="0.25">
      <c r="A1547" t="s">
        <v>0</v>
      </c>
      <c r="B1547" s="1">
        <v>36393.4849024711</v>
      </c>
      <c r="C1547" s="1">
        <v>15.7944373707287</v>
      </c>
      <c r="D1547" s="1">
        <v>114.39931956690199</v>
      </c>
      <c r="E1547" s="4">
        <f t="shared" si="97"/>
        <v>130.1937569376307</v>
      </c>
      <c r="F1547" s="4">
        <f t="shared" si="98"/>
        <v>0.87868514019228261</v>
      </c>
      <c r="G1547" s="5">
        <f t="shared" si="99"/>
        <v>105529.58836820118</v>
      </c>
      <c r="H1547" s="4">
        <f t="shared" si="96"/>
        <v>0.59621236366215358</v>
      </c>
    </row>
    <row r="1548" spans="1:8" x14ac:dyDescent="0.25">
      <c r="A1548" t="s">
        <v>0</v>
      </c>
      <c r="B1548" s="1">
        <v>36417.4849024711</v>
      </c>
      <c r="C1548" s="1">
        <v>15.7844514747557</v>
      </c>
      <c r="D1548" s="1">
        <v>114.432208223675</v>
      </c>
      <c r="E1548" s="4">
        <f t="shared" si="97"/>
        <v>130.2166596984307</v>
      </c>
      <c r="F1548" s="4">
        <f t="shared" si="98"/>
        <v>0.87878316406432955</v>
      </c>
      <c r="G1548" s="5">
        <f t="shared" si="99"/>
        <v>105545.37281967593</v>
      </c>
      <c r="H1548" s="4">
        <f t="shared" si="96"/>
        <v>0.59630154135410129</v>
      </c>
    </row>
    <row r="1549" spans="1:8" x14ac:dyDescent="0.25">
      <c r="A1549" t="s">
        <v>0</v>
      </c>
      <c r="B1549" s="1">
        <v>36441.4849024711</v>
      </c>
      <c r="C1549" s="1">
        <v>15.7743736401753</v>
      </c>
      <c r="D1549" s="1">
        <v>114.465683795904</v>
      </c>
      <c r="E1549" s="4">
        <f t="shared" si="97"/>
        <v>130.2400574360793</v>
      </c>
      <c r="F1549" s="4">
        <f t="shared" si="98"/>
        <v>0.87888231968941488</v>
      </c>
      <c r="G1549" s="5">
        <f t="shared" si="99"/>
        <v>105561.14719331611</v>
      </c>
      <c r="H1549" s="4">
        <f t="shared" si="96"/>
        <v>0.59639066210913061</v>
      </c>
    </row>
    <row r="1550" spans="1:8" x14ac:dyDescent="0.25">
      <c r="A1550" t="s">
        <v>0</v>
      </c>
      <c r="B1550" s="1">
        <v>36465.4849024711</v>
      </c>
      <c r="C1550" s="1">
        <v>15.7642147669976</v>
      </c>
      <c r="D1550" s="1">
        <v>114.499430762589</v>
      </c>
      <c r="E1550" s="4">
        <f t="shared" si="97"/>
        <v>130.2636455295866</v>
      </c>
      <c r="F1550" s="4">
        <f t="shared" si="98"/>
        <v>0.87898223865217184</v>
      </c>
      <c r="G1550" s="5">
        <f t="shared" si="99"/>
        <v>105576.91140808311</v>
      </c>
      <c r="H1550" s="4">
        <f t="shared" si="96"/>
        <v>0.59647972546939609</v>
      </c>
    </row>
    <row r="1551" spans="1:8" x14ac:dyDescent="0.25">
      <c r="A1551" t="s">
        <v>0</v>
      </c>
      <c r="B1551" s="1">
        <v>36489.4849024711</v>
      </c>
      <c r="C1551" s="1">
        <v>15.745256501380901</v>
      </c>
      <c r="D1551" s="1">
        <v>114.472916895436</v>
      </c>
      <c r="E1551" s="4">
        <f t="shared" si="97"/>
        <v>130.21817339681689</v>
      </c>
      <c r="F1551" s="4">
        <f t="shared" si="98"/>
        <v>0.87908556777708746</v>
      </c>
      <c r="G1551" s="5">
        <f t="shared" si="99"/>
        <v>105592.65666458449</v>
      </c>
      <c r="H1551" s="4">
        <f t="shared" si="96"/>
        <v>0.59656868172081634</v>
      </c>
    </row>
    <row r="1552" spans="1:8" x14ac:dyDescent="0.25">
      <c r="A1552" t="s">
        <v>0</v>
      </c>
      <c r="B1552" s="1">
        <v>36513.4849024711</v>
      </c>
      <c r="C1552" s="1">
        <v>15.721727980970099</v>
      </c>
      <c r="D1552" s="1">
        <v>114.413964885054</v>
      </c>
      <c r="E1552" s="4">
        <f t="shared" si="97"/>
        <v>130.1356928660241</v>
      </c>
      <c r="F1552" s="4">
        <f t="shared" si="98"/>
        <v>0.87918973161993486</v>
      </c>
      <c r="G1552" s="5">
        <f t="shared" si="99"/>
        <v>105608.37839256546</v>
      </c>
      <c r="H1552" s="4">
        <f t="shared" si="96"/>
        <v>0.59665750504274273</v>
      </c>
    </row>
    <row r="1553" spans="1:8" x14ac:dyDescent="0.25">
      <c r="A1553" t="s">
        <v>0</v>
      </c>
      <c r="B1553" s="1">
        <v>36537.4849024711</v>
      </c>
      <c r="C1553" s="1">
        <v>15.7117931540997</v>
      </c>
      <c r="D1553" s="1">
        <v>114.44772419922801</v>
      </c>
      <c r="E1553" s="4">
        <f t="shared" si="97"/>
        <v>130.15951735332771</v>
      </c>
      <c r="F1553" s="4">
        <f t="shared" si="98"/>
        <v>0.87928817290057337</v>
      </c>
      <c r="G1553" s="5">
        <f t="shared" si="99"/>
        <v>105624.09018571956</v>
      </c>
      <c r="H1553" s="4">
        <f t="shared" si="96"/>
        <v>0.59674627223570376</v>
      </c>
    </row>
    <row r="1554" spans="1:8" x14ac:dyDescent="0.25">
      <c r="A1554" t="s">
        <v>0</v>
      </c>
      <c r="B1554" s="1">
        <v>36561.4849024711</v>
      </c>
      <c r="C1554" s="1">
        <v>15.7019022148451</v>
      </c>
      <c r="D1554" s="1">
        <v>114.48271707863</v>
      </c>
      <c r="E1554" s="4">
        <f t="shared" si="97"/>
        <v>130.18461929347509</v>
      </c>
      <c r="F1554" s="4">
        <f t="shared" si="98"/>
        <v>0.87938742456627461</v>
      </c>
      <c r="G1554" s="5">
        <f t="shared" si="99"/>
        <v>105639.7920879344</v>
      </c>
      <c r="H1554" s="4">
        <f t="shared" si="96"/>
        <v>0.59683498354765196</v>
      </c>
    </row>
    <row r="1555" spans="1:8" x14ac:dyDescent="0.25">
      <c r="A1555" t="s">
        <v>0</v>
      </c>
      <c r="B1555" s="1">
        <v>36585.4849024711</v>
      </c>
      <c r="C1555" s="1">
        <v>15.6918829846836</v>
      </c>
      <c r="D1555" s="1">
        <v>114.517374094837</v>
      </c>
      <c r="E1555" s="4">
        <f t="shared" si="97"/>
        <v>130.2092570795206</v>
      </c>
      <c r="F1555" s="4">
        <f t="shared" si="98"/>
        <v>0.8794871936401546</v>
      </c>
      <c r="G1555" s="5">
        <f t="shared" si="99"/>
        <v>105655.48397091909</v>
      </c>
      <c r="H1555" s="4">
        <f t="shared" si="96"/>
        <v>0.59692363825378014</v>
      </c>
    </row>
    <row r="1556" spans="1:8" x14ac:dyDescent="0.25">
      <c r="A1556" t="s">
        <v>0</v>
      </c>
      <c r="B1556" s="1">
        <v>36609.4849024711</v>
      </c>
      <c r="C1556" s="1">
        <v>15.6818135123467</v>
      </c>
      <c r="D1556" s="1">
        <v>114.552064378964</v>
      </c>
      <c r="E1556" s="4">
        <f t="shared" si="97"/>
        <v>130.2338778913107</v>
      </c>
      <c r="F1556" s="4">
        <f t="shared" si="98"/>
        <v>0.87958729505517552</v>
      </c>
      <c r="G1556" s="5">
        <f t="shared" si="99"/>
        <v>105671.16578443143</v>
      </c>
      <c r="H1556" s="4">
        <f t="shared" si="96"/>
        <v>0.59701223607023413</v>
      </c>
    </row>
    <row r="1557" spans="1:8" x14ac:dyDescent="0.25">
      <c r="A1557" t="s">
        <v>0</v>
      </c>
      <c r="B1557" s="1">
        <v>36633.4849024711</v>
      </c>
      <c r="C1557" s="1">
        <v>15.6716776949178</v>
      </c>
      <c r="D1557" s="1">
        <v>114.58651930572501</v>
      </c>
      <c r="E1557" s="4">
        <f t="shared" si="97"/>
        <v>130.25819700064281</v>
      </c>
      <c r="F1557" s="4">
        <f t="shared" si="98"/>
        <v>0.87968758929742852</v>
      </c>
      <c r="G1557" s="5">
        <f t="shared" si="99"/>
        <v>105686.83746212635</v>
      </c>
      <c r="H1557" s="4">
        <f t="shared" si="96"/>
        <v>0.59710077662218275</v>
      </c>
    </row>
    <row r="1558" spans="1:8" x14ac:dyDescent="0.25">
      <c r="A1558" t="s">
        <v>0</v>
      </c>
      <c r="B1558" s="1">
        <v>36657.4849024711</v>
      </c>
      <c r="C1558" s="1">
        <v>15.6519220449845</v>
      </c>
      <c r="D1558" s="1">
        <v>114.553740279981</v>
      </c>
      <c r="E1558" s="4">
        <f t="shared" si="97"/>
        <v>130.20566232496549</v>
      </c>
      <c r="F1558" s="4">
        <f t="shared" si="98"/>
        <v>0.87979077280125773</v>
      </c>
      <c r="G1558" s="5">
        <f t="shared" si="99"/>
        <v>105702.48938417133</v>
      </c>
      <c r="H1558" s="4">
        <f t="shared" si="96"/>
        <v>0.59718920556028998</v>
      </c>
    </row>
    <row r="1559" spans="1:8" x14ac:dyDescent="0.25">
      <c r="A1559" t="s">
        <v>0</v>
      </c>
      <c r="B1559" s="1">
        <v>36681.4849024711</v>
      </c>
      <c r="C1559" s="1">
        <v>15.6267568001931</v>
      </c>
      <c r="D1559" s="1">
        <v>114.485913260985</v>
      </c>
      <c r="E1559" s="4">
        <f t="shared" si="97"/>
        <v>130.11267006117811</v>
      </c>
      <c r="F1559" s="4">
        <f t="shared" si="98"/>
        <v>0.87989826976231056</v>
      </c>
      <c r="G1559" s="5">
        <f t="shared" si="99"/>
        <v>105718.11614097153</v>
      </c>
      <c r="H1559" s="4">
        <f t="shared" si="96"/>
        <v>0.59727749232187299</v>
      </c>
    </row>
    <row r="1560" spans="1:8" x14ac:dyDescent="0.25">
      <c r="A1560" t="s">
        <v>0</v>
      </c>
      <c r="B1560" s="1">
        <v>36705.4849024711</v>
      </c>
      <c r="C1560" s="1">
        <v>15.616186328392301</v>
      </c>
      <c r="D1560" s="1">
        <v>114.519677433243</v>
      </c>
      <c r="E1560" s="4">
        <f t="shared" si="97"/>
        <v>130.13586376163531</v>
      </c>
      <c r="F1560" s="4">
        <f t="shared" si="98"/>
        <v>0.88000090154243837</v>
      </c>
      <c r="G1560" s="5">
        <f t="shared" si="99"/>
        <v>105733.73232729992</v>
      </c>
      <c r="H1560" s="4">
        <f t="shared" si="96"/>
        <v>0.59736571936327643</v>
      </c>
    </row>
    <row r="1561" spans="1:8" x14ac:dyDescent="0.25">
      <c r="A1561" t="s">
        <v>0</v>
      </c>
      <c r="B1561" s="1">
        <v>36729.4849024711</v>
      </c>
      <c r="C1561" s="1">
        <v>15.606345586609599</v>
      </c>
      <c r="D1561" s="1">
        <v>114.551716215501</v>
      </c>
      <c r="E1561" s="4">
        <f t="shared" si="97"/>
        <v>130.15806180211061</v>
      </c>
      <c r="F1561" s="4">
        <f t="shared" si="98"/>
        <v>0.88009697309155432</v>
      </c>
      <c r="G1561" s="5">
        <f t="shared" si="99"/>
        <v>105749.33867288653</v>
      </c>
      <c r="H1561" s="4">
        <f t="shared" si="96"/>
        <v>0.59745389080726852</v>
      </c>
    </row>
    <row r="1562" spans="1:8" x14ac:dyDescent="0.25">
      <c r="A1562" t="s">
        <v>0</v>
      </c>
      <c r="B1562" s="1">
        <v>36753.4849024711</v>
      </c>
      <c r="C1562" s="1">
        <v>15.5883876243897</v>
      </c>
      <c r="D1562" s="1">
        <v>114.528117428068</v>
      </c>
      <c r="E1562" s="4">
        <f t="shared" si="97"/>
        <v>130.11650505245771</v>
      </c>
      <c r="F1562" s="4">
        <f t="shared" si="98"/>
        <v>0.88019669281690971</v>
      </c>
      <c r="G1562" s="5">
        <f t="shared" si="99"/>
        <v>105764.92706051092</v>
      </c>
      <c r="H1562" s="4">
        <f t="shared" si="96"/>
        <v>0.59754196079384703</v>
      </c>
    </row>
    <row r="1563" spans="1:8" x14ac:dyDescent="0.25">
      <c r="A1563" t="s">
        <v>0</v>
      </c>
      <c r="B1563" s="1">
        <v>36777.4849024711</v>
      </c>
      <c r="C1563" s="1">
        <v>15.5660431575379</v>
      </c>
      <c r="D1563" s="1">
        <v>114.47347513464</v>
      </c>
      <c r="E1563" s="4">
        <f t="shared" si="97"/>
        <v>130.03951829217789</v>
      </c>
      <c r="F1563" s="4">
        <f t="shared" si="98"/>
        <v>0.88029759443922662</v>
      </c>
      <c r="G1563" s="5">
        <f t="shared" si="99"/>
        <v>105780.49310366846</v>
      </c>
      <c r="H1563" s="4">
        <f t="shared" si="96"/>
        <v>0.5976299045404998</v>
      </c>
    </row>
    <row r="1564" spans="1:8" x14ac:dyDescent="0.25">
      <c r="A1564" t="s">
        <v>0</v>
      </c>
      <c r="B1564" s="1">
        <v>36801.4849024711</v>
      </c>
      <c r="C1564" s="1">
        <v>15.5563603659975</v>
      </c>
      <c r="D1564" s="1">
        <v>114.506899317799</v>
      </c>
      <c r="E1564" s="4">
        <f t="shared" si="97"/>
        <v>130.0632596837965</v>
      </c>
      <c r="F1564" s="4">
        <f t="shared" si="98"/>
        <v>0.88039389137395618</v>
      </c>
      <c r="G1564" s="5">
        <f t="shared" si="99"/>
        <v>105796.04946403446</v>
      </c>
      <c r="H1564" s="4">
        <f t="shared" si="96"/>
        <v>0.59771779358211552</v>
      </c>
    </row>
    <row r="1565" spans="1:8" x14ac:dyDescent="0.25">
      <c r="A1565" t="s">
        <v>0</v>
      </c>
      <c r="B1565" s="1">
        <v>36825.4849024711</v>
      </c>
      <c r="C1565" s="1">
        <v>15.546138263627601</v>
      </c>
      <c r="D1565" s="1">
        <v>114.54267454631901</v>
      </c>
      <c r="E1565" s="4">
        <f t="shared" si="97"/>
        <v>130.0888128099466</v>
      </c>
      <c r="F1565" s="4">
        <f t="shared" si="98"/>
        <v>0.88049596327441515</v>
      </c>
      <c r="G1565" s="5">
        <f t="shared" si="99"/>
        <v>105811.59560229808</v>
      </c>
      <c r="H1565" s="4">
        <f t="shared" si="96"/>
        <v>0.5978056248717406</v>
      </c>
    </row>
    <row r="1566" spans="1:8" x14ac:dyDescent="0.25">
      <c r="A1566" t="s">
        <v>0</v>
      </c>
      <c r="B1566" s="1">
        <v>36849.4849024711</v>
      </c>
      <c r="C1566" s="1">
        <v>15.5281575158878</v>
      </c>
      <c r="D1566" s="1">
        <v>114.523914890713</v>
      </c>
      <c r="E1566" s="4">
        <f t="shared" si="97"/>
        <v>130.05207240660081</v>
      </c>
      <c r="F1566" s="4">
        <f t="shared" si="98"/>
        <v>0.88060046081126753</v>
      </c>
      <c r="G1566" s="5">
        <f t="shared" si="99"/>
        <v>105827.12375981397</v>
      </c>
      <c r="H1566" s="4">
        <f t="shared" si="96"/>
        <v>0.59789335457522019</v>
      </c>
    </row>
    <row r="1567" spans="1:8" x14ac:dyDescent="0.25">
      <c r="A1567" t="s">
        <v>0</v>
      </c>
      <c r="B1567" s="1">
        <v>36873.4849024711</v>
      </c>
      <c r="C1567" s="1">
        <v>15.5073553807305</v>
      </c>
      <c r="D1567" s="1">
        <v>114.474744335064</v>
      </c>
      <c r="E1567" s="4">
        <f t="shared" si="97"/>
        <v>129.9820997157945</v>
      </c>
      <c r="F1567" s="4">
        <f t="shared" si="98"/>
        <v>0.88069622344432585</v>
      </c>
      <c r="G1567" s="5">
        <f t="shared" si="99"/>
        <v>105842.6311151947</v>
      </c>
      <c r="H1567" s="4">
        <f t="shared" si="96"/>
        <v>0.59798096675251244</v>
      </c>
    </row>
    <row r="1568" spans="1:8" x14ac:dyDescent="0.25">
      <c r="A1568" t="s">
        <v>0</v>
      </c>
      <c r="B1568" s="1">
        <v>36897.4849024711</v>
      </c>
      <c r="C1568" s="1">
        <v>15.497959532294701</v>
      </c>
      <c r="D1568" s="1">
        <v>114.509245229142</v>
      </c>
      <c r="E1568" s="4">
        <f t="shared" si="97"/>
        <v>130.0072047614367</v>
      </c>
      <c r="F1568" s="4">
        <f t="shared" si="98"/>
        <v>0.88079153335591309</v>
      </c>
      <c r="G1568" s="5">
        <f t="shared" si="99"/>
        <v>105858.129074727</v>
      </c>
      <c r="H1568" s="4">
        <f t="shared" si="96"/>
        <v>0.59806852584591519</v>
      </c>
    </row>
    <row r="1569" spans="1:8" x14ac:dyDescent="0.25">
      <c r="A1569" t="s">
        <v>0</v>
      </c>
      <c r="B1569" s="1">
        <v>36921.4849024711</v>
      </c>
      <c r="C1569" s="1">
        <v>15.487728042033201</v>
      </c>
      <c r="D1569" s="1">
        <v>114.544050916694</v>
      </c>
      <c r="E1569" s="4">
        <f t="shared" si="97"/>
        <v>130.03177895872722</v>
      </c>
      <c r="F1569" s="4">
        <f t="shared" si="98"/>
        <v>0.88089274663427397</v>
      </c>
      <c r="G1569" s="5">
        <f t="shared" si="99"/>
        <v>105873.61680276903</v>
      </c>
      <c r="H1569" s="4">
        <f t="shared" si="96"/>
        <v>0.59815602713428828</v>
      </c>
    </row>
    <row r="1570" spans="1:8" x14ac:dyDescent="0.25">
      <c r="A1570" t="s">
        <v>0</v>
      </c>
      <c r="B1570" s="1">
        <v>36945.4849024711</v>
      </c>
      <c r="C1570" s="1">
        <v>15.469730892771601</v>
      </c>
      <c r="D1570" s="1">
        <v>114.523728031359</v>
      </c>
      <c r="E1570" s="4">
        <f t="shared" si="97"/>
        <v>129.99345892413061</v>
      </c>
      <c r="F1570" s="4">
        <f t="shared" si="98"/>
        <v>0.88099608225825909</v>
      </c>
      <c r="G1570" s="5">
        <f t="shared" si="99"/>
        <v>105889.0865336618</v>
      </c>
      <c r="H1570" s="4">
        <f t="shared" si="96"/>
        <v>0.598243426743852</v>
      </c>
    </row>
    <row r="1571" spans="1:8" x14ac:dyDescent="0.25">
      <c r="A1571" t="s">
        <v>0</v>
      </c>
      <c r="B1571" s="1">
        <v>36969.4849024711</v>
      </c>
      <c r="C1571" s="1">
        <v>15.4488523142936</v>
      </c>
      <c r="D1571" s="1">
        <v>114.472286100266</v>
      </c>
      <c r="E1571" s="4">
        <f t="shared" si="97"/>
        <v>129.92113841455961</v>
      </c>
      <c r="F1571" s="4">
        <f t="shared" si="98"/>
        <v>0.88109054074789162</v>
      </c>
      <c r="G1571" s="5">
        <f t="shared" si="99"/>
        <v>105904.53538597609</v>
      </c>
      <c r="H1571" s="4">
        <f t="shared" si="96"/>
        <v>0.59833070839534519</v>
      </c>
    </row>
    <row r="1572" spans="1:8" x14ac:dyDescent="0.25">
      <c r="A1572" t="s">
        <v>0</v>
      </c>
      <c r="B1572" s="1">
        <v>36993.4849024711</v>
      </c>
      <c r="C1572" s="1">
        <v>15.4395931418985</v>
      </c>
      <c r="D1572" s="1">
        <v>114.507301191682</v>
      </c>
      <c r="E1572" s="4">
        <f t="shared" si="97"/>
        <v>129.9468943335805</v>
      </c>
      <c r="F1572" s="4">
        <f t="shared" si="98"/>
        <v>0.88118536251998258</v>
      </c>
      <c r="G1572" s="5">
        <f t="shared" si="99"/>
        <v>105919.97497911799</v>
      </c>
      <c r="H1572" s="4">
        <f t="shared" si="96"/>
        <v>0.59841793773512986</v>
      </c>
    </row>
    <row r="1573" spans="1:8" x14ac:dyDescent="0.25">
      <c r="A1573" t="s">
        <v>0</v>
      </c>
      <c r="B1573" s="1">
        <v>37017.4849024711</v>
      </c>
      <c r="C1573" s="1">
        <v>15.4294888225704</v>
      </c>
      <c r="D1573" s="1">
        <v>114.54249660403001</v>
      </c>
      <c r="E1573" s="4">
        <f t="shared" si="97"/>
        <v>129.97198542660041</v>
      </c>
      <c r="F1573" s="4">
        <f t="shared" si="98"/>
        <v>0.88128604197337612</v>
      </c>
      <c r="G1573" s="5">
        <f t="shared" si="99"/>
        <v>105935.40446794056</v>
      </c>
      <c r="H1573" s="4">
        <f t="shared" si="96"/>
        <v>0.59850510998836481</v>
      </c>
    </row>
    <row r="1574" spans="1:8" x14ac:dyDescent="0.25">
      <c r="A1574" t="s">
        <v>0</v>
      </c>
      <c r="B1574" s="1">
        <v>37041.4849024711</v>
      </c>
      <c r="C1574" s="1">
        <v>15.4117274176678</v>
      </c>
      <c r="D1574" s="1">
        <v>114.522945410863</v>
      </c>
      <c r="E1574" s="4">
        <f t="shared" si="97"/>
        <v>129.93467282853081</v>
      </c>
      <c r="F1574" s="4">
        <f t="shared" si="98"/>
        <v>0.88138864644692649</v>
      </c>
      <c r="G1574" s="5">
        <f t="shared" si="99"/>
        <v>105950.81619535823</v>
      </c>
      <c r="H1574" s="4">
        <f t="shared" si="96"/>
        <v>0.59859218189467922</v>
      </c>
    </row>
    <row r="1575" spans="1:8" x14ac:dyDescent="0.25">
      <c r="A1575" t="s">
        <v>0</v>
      </c>
      <c r="B1575" s="1">
        <v>37065.4849024711</v>
      </c>
      <c r="C1575" s="1">
        <v>15.390642438360301</v>
      </c>
      <c r="D1575" s="1">
        <v>114.47296622401301</v>
      </c>
      <c r="E1575" s="4">
        <f t="shared" si="97"/>
        <v>129.86360866237331</v>
      </c>
      <c r="F1575" s="4">
        <f t="shared" si="98"/>
        <v>0.8814861022507563</v>
      </c>
      <c r="G1575" s="5">
        <f t="shared" si="99"/>
        <v>105966.20683779659</v>
      </c>
      <c r="H1575" s="4">
        <f t="shared" si="96"/>
        <v>0.59867913467681688</v>
      </c>
    </row>
    <row r="1576" spans="1:8" x14ac:dyDescent="0.25">
      <c r="A1576" t="s">
        <v>0</v>
      </c>
      <c r="B1576" s="1">
        <v>37089.4849024711</v>
      </c>
      <c r="C1576" s="1">
        <v>15.380427719326599</v>
      </c>
      <c r="D1576" s="1">
        <v>114.510041010886</v>
      </c>
      <c r="E1576" s="4">
        <f t="shared" si="97"/>
        <v>129.8904687302126</v>
      </c>
      <c r="F1576" s="4">
        <f t="shared" si="98"/>
        <v>0.88158925077657291</v>
      </c>
      <c r="G1576" s="5">
        <f t="shared" si="99"/>
        <v>105981.58726551592</v>
      </c>
      <c r="H1576" s="4">
        <f t="shared" si="96"/>
        <v>0.59876602974867754</v>
      </c>
    </row>
    <row r="1577" spans="1:8" x14ac:dyDescent="0.25">
      <c r="A1577" t="s">
        <v>0</v>
      </c>
      <c r="B1577" s="1">
        <v>37113.4849024711</v>
      </c>
      <c r="C1577" s="1">
        <v>15.3642049860209</v>
      </c>
      <c r="D1577" s="1">
        <v>114.497034056315</v>
      </c>
      <c r="E1577" s="4">
        <f t="shared" si="97"/>
        <v>129.86123904233591</v>
      </c>
      <c r="F1577" s="4">
        <f t="shared" si="98"/>
        <v>0.88168752200945777</v>
      </c>
      <c r="G1577" s="5">
        <f t="shared" si="99"/>
        <v>105996.95147050194</v>
      </c>
      <c r="H1577" s="4">
        <f t="shared" si="96"/>
        <v>0.59885283316667759</v>
      </c>
    </row>
    <row r="1578" spans="1:8" x14ac:dyDescent="0.25">
      <c r="A1578" t="s">
        <v>0</v>
      </c>
      <c r="B1578" s="1">
        <v>37137.4849024711</v>
      </c>
      <c r="C1578" s="1">
        <v>15.3450211037561</v>
      </c>
      <c r="D1578" s="1">
        <v>114.45907344101499</v>
      </c>
      <c r="E1578" s="4">
        <f t="shared" si="97"/>
        <v>129.80409454477109</v>
      </c>
      <c r="F1578" s="4">
        <f t="shared" si="98"/>
        <v>0.88178322758175087</v>
      </c>
      <c r="G1578" s="5">
        <f t="shared" si="99"/>
        <v>106012.2964916057</v>
      </c>
      <c r="H1578" s="4">
        <f t="shared" si="96"/>
        <v>0.59893952820116214</v>
      </c>
    </row>
    <row r="1579" spans="1:8" x14ac:dyDescent="0.25">
      <c r="A1579" t="s">
        <v>0</v>
      </c>
      <c r="B1579" s="1">
        <v>37161.4849024711</v>
      </c>
      <c r="C1579" s="1">
        <v>15.334774425631601</v>
      </c>
      <c r="D1579" s="1">
        <v>114.494061943725</v>
      </c>
      <c r="E1579" s="4">
        <f t="shared" si="97"/>
        <v>129.82883636935659</v>
      </c>
      <c r="F1579" s="4">
        <f t="shared" si="98"/>
        <v>0.88188468098100392</v>
      </c>
      <c r="G1579" s="5">
        <f t="shared" si="99"/>
        <v>106027.63126603133</v>
      </c>
      <c r="H1579" s="4">
        <f t="shared" si="96"/>
        <v>0.59902616534480979</v>
      </c>
    </row>
    <row r="1580" spans="1:8" x14ac:dyDescent="0.25">
      <c r="A1580" t="s">
        <v>0</v>
      </c>
      <c r="B1580" s="1">
        <v>37185.4849024711</v>
      </c>
      <c r="C1580" s="1">
        <v>15.319067898453801</v>
      </c>
      <c r="D1580" s="1">
        <v>114.483297573024</v>
      </c>
      <c r="E1580" s="4">
        <f t="shared" si="97"/>
        <v>129.8023654714778</v>
      </c>
      <c r="F1580" s="4">
        <f t="shared" si="98"/>
        <v>0.88198159684678523</v>
      </c>
      <c r="G1580" s="5">
        <f t="shared" si="99"/>
        <v>106042.95033392978</v>
      </c>
      <c r="H1580" s="4">
        <f t="shared" si="96"/>
        <v>0.59911271375101571</v>
      </c>
    </row>
    <row r="1581" spans="1:8" x14ac:dyDescent="0.25">
      <c r="A1581" t="s">
        <v>0</v>
      </c>
      <c r="B1581" s="1">
        <v>37209.4849024711</v>
      </c>
      <c r="C1581" s="1">
        <v>15.300610728241701</v>
      </c>
      <c r="D1581" s="1">
        <v>114.449523230781</v>
      </c>
      <c r="E1581" s="4">
        <f t="shared" si="97"/>
        <v>129.75013395902269</v>
      </c>
      <c r="F1581" s="4">
        <f t="shared" si="98"/>
        <v>0.8820763396431337</v>
      </c>
      <c r="G1581" s="5">
        <f t="shared" si="99"/>
        <v>106058.25094465802</v>
      </c>
      <c r="H1581" s="4">
        <f t="shared" si="96"/>
        <v>0.5991991578794239</v>
      </c>
    </row>
    <row r="1582" spans="1:8" x14ac:dyDescent="0.25">
      <c r="A1582" t="s">
        <v>0</v>
      </c>
      <c r="B1582" s="1">
        <v>37233.4849024711</v>
      </c>
      <c r="C1582" s="1">
        <v>15.2903708048397</v>
      </c>
      <c r="D1582" s="1">
        <v>114.483400368451</v>
      </c>
      <c r="E1582" s="4">
        <f t="shared" si="97"/>
        <v>129.7737711732907</v>
      </c>
      <c r="F1582" s="4">
        <f t="shared" si="98"/>
        <v>0.88217672441357953</v>
      </c>
      <c r="G1582" s="5">
        <f t="shared" si="99"/>
        <v>106073.54131546286</v>
      </c>
      <c r="H1582" s="4">
        <f t="shared" si="96"/>
        <v>0.59928554415515745</v>
      </c>
    </row>
    <row r="1583" spans="1:8" x14ac:dyDescent="0.25">
      <c r="A1583" t="s">
        <v>0</v>
      </c>
      <c r="B1583" s="1">
        <v>37257.4849024711</v>
      </c>
      <c r="C1583" s="1">
        <v>15.274881444725899</v>
      </c>
      <c r="D1583" s="1">
        <v>114.473268046378</v>
      </c>
      <c r="E1583" s="4">
        <f t="shared" si="97"/>
        <v>129.7481494911039</v>
      </c>
      <c r="F1583" s="4">
        <f t="shared" si="98"/>
        <v>0.88227283776580401</v>
      </c>
      <c r="G1583" s="5">
        <f t="shared" si="99"/>
        <v>106088.81619690759</v>
      </c>
      <c r="H1583" s="4">
        <f t="shared" si="96"/>
        <v>0.59937184292038181</v>
      </c>
    </row>
    <row r="1584" spans="1:8" x14ac:dyDescent="0.25">
      <c r="A1584" t="s">
        <v>0</v>
      </c>
      <c r="B1584" s="1">
        <v>37281.4849024711</v>
      </c>
      <c r="C1584" s="1">
        <v>15.256732687383099</v>
      </c>
      <c r="D1584" s="1">
        <v>114.44097768807799</v>
      </c>
      <c r="E1584" s="4">
        <f t="shared" si="97"/>
        <v>129.6977103754611</v>
      </c>
      <c r="F1584" s="4">
        <f t="shared" si="98"/>
        <v>0.88236698517486167</v>
      </c>
      <c r="G1584" s="5">
        <f t="shared" si="99"/>
        <v>106104.07292959497</v>
      </c>
      <c r="H1584" s="4">
        <f t="shared" si="96"/>
        <v>0.59945803915025409</v>
      </c>
    </row>
    <row r="1585" spans="1:8" x14ac:dyDescent="0.25">
      <c r="A1585" t="s">
        <v>0</v>
      </c>
      <c r="B1585" s="1">
        <v>37305.4849024711</v>
      </c>
      <c r="C1585" s="1">
        <v>15.246524186979499</v>
      </c>
      <c r="D1585" s="1">
        <v>114.474206923347</v>
      </c>
      <c r="E1585" s="4">
        <f t="shared" si="97"/>
        <v>129.72073111032648</v>
      </c>
      <c r="F1585" s="4">
        <f t="shared" si="98"/>
        <v>0.88246655676021102</v>
      </c>
      <c r="G1585" s="5">
        <f t="shared" si="99"/>
        <v>106119.31945378195</v>
      </c>
      <c r="H1585" s="4">
        <f t="shared" si="96"/>
        <v>0.59954417770498281</v>
      </c>
    </row>
    <row r="1586" spans="1:8" x14ac:dyDescent="0.25">
      <c r="A1586" t="s">
        <v>0</v>
      </c>
      <c r="B1586" s="1">
        <v>37329.4849024711</v>
      </c>
      <c r="C1586" s="1">
        <v>15.2312295333249</v>
      </c>
      <c r="D1586" s="1">
        <v>114.464847751965</v>
      </c>
      <c r="E1586" s="4">
        <f t="shared" si="97"/>
        <v>129.6960772852899</v>
      </c>
      <c r="F1586" s="4">
        <f t="shared" si="98"/>
        <v>0.88256214180000936</v>
      </c>
      <c r="G1586" s="5">
        <f t="shared" si="99"/>
        <v>106134.55068331528</v>
      </c>
      <c r="H1586" s="4">
        <f t="shared" si="96"/>
        <v>0.59963022984923886</v>
      </c>
    </row>
    <row r="1587" spans="1:8" x14ac:dyDescent="0.25">
      <c r="A1587" t="s">
        <v>0</v>
      </c>
      <c r="B1587" s="1">
        <v>37353.4849024711</v>
      </c>
      <c r="C1587" s="1">
        <v>15.213338289584501</v>
      </c>
      <c r="D1587" s="1">
        <v>114.433940033166</v>
      </c>
      <c r="E1587" s="4">
        <f t="shared" si="97"/>
        <v>129.64727832275051</v>
      </c>
      <c r="F1587" s="4">
        <f t="shared" si="98"/>
        <v>0.88265593781528018</v>
      </c>
      <c r="G1587" s="5">
        <f t="shared" si="99"/>
        <v>106149.76402160486</v>
      </c>
      <c r="H1587" s="4">
        <f t="shared" si="96"/>
        <v>0.59971618091302181</v>
      </c>
    </row>
    <row r="1588" spans="1:8" x14ac:dyDescent="0.25">
      <c r="A1588" t="s">
        <v>0</v>
      </c>
      <c r="B1588" s="1">
        <v>37377.4849024711</v>
      </c>
      <c r="C1588" s="1">
        <v>15.203148447748299</v>
      </c>
      <c r="D1588" s="1">
        <v>114.466516051819</v>
      </c>
      <c r="E1588" s="4">
        <f t="shared" si="97"/>
        <v>129.66966449956729</v>
      </c>
      <c r="F1588" s="4">
        <f t="shared" si="98"/>
        <v>0.88275477918122458</v>
      </c>
      <c r="G1588" s="5">
        <f t="shared" si="99"/>
        <v>106164.96717005261</v>
      </c>
      <c r="H1588" s="4">
        <f t="shared" si="96"/>
        <v>0.59980207440707689</v>
      </c>
    </row>
    <row r="1589" spans="1:8" x14ac:dyDescent="0.25">
      <c r="A1589" t="s">
        <v>0</v>
      </c>
      <c r="B1589" s="1">
        <v>37401.4849024711</v>
      </c>
      <c r="C1589" s="1">
        <v>15.1880217865546</v>
      </c>
      <c r="D1589" s="1">
        <v>114.457881075533</v>
      </c>
      <c r="E1589" s="4">
        <f t="shared" si="97"/>
        <v>129.64590286208761</v>
      </c>
      <c r="F1589" s="4">
        <f t="shared" si="98"/>
        <v>0.88284996709297436</v>
      </c>
      <c r="G1589" s="5">
        <f t="shared" si="99"/>
        <v>106180.15519183916</v>
      </c>
      <c r="H1589" s="4">
        <f t="shared" si="96"/>
        <v>0.59988788243976932</v>
      </c>
    </row>
    <row r="1590" spans="1:8" x14ac:dyDescent="0.25">
      <c r="A1590" t="s">
        <v>0</v>
      </c>
      <c r="B1590" s="1">
        <v>37425.4849024711</v>
      </c>
      <c r="C1590" s="1">
        <v>15.170352313696601</v>
      </c>
      <c r="D1590" s="1">
        <v>114.428244649665</v>
      </c>
      <c r="E1590" s="4">
        <f t="shared" si="97"/>
        <v>129.59859696336162</v>
      </c>
      <c r="F1590" s="4">
        <f t="shared" si="98"/>
        <v>0.88294354515284323</v>
      </c>
      <c r="G1590" s="5">
        <f t="shared" si="99"/>
        <v>106195.32554415286</v>
      </c>
      <c r="H1590" s="4">
        <f t="shared" si="96"/>
        <v>0.59997359064493139</v>
      </c>
    </row>
    <row r="1591" spans="1:8" x14ac:dyDescent="0.25">
      <c r="A1591" t="s">
        <v>0</v>
      </c>
      <c r="B1591" s="1">
        <v>37449.4849024711</v>
      </c>
      <c r="C1591" s="1">
        <v>15.160170168412099</v>
      </c>
      <c r="D1591" s="1">
        <v>114.46006694034401</v>
      </c>
      <c r="E1591" s="4">
        <f t="shared" si="97"/>
        <v>129.6202371087561</v>
      </c>
      <c r="F1591" s="4">
        <f t="shared" si="98"/>
        <v>0.88304164143989217</v>
      </c>
      <c r="G1591" s="5">
        <f t="shared" si="99"/>
        <v>106210.48571432127</v>
      </c>
      <c r="H1591" s="4">
        <f t="shared" si="96"/>
        <v>0.60005924132384902</v>
      </c>
    </row>
    <row r="1592" spans="1:8" x14ac:dyDescent="0.25">
      <c r="A1592" t="s">
        <v>0</v>
      </c>
      <c r="B1592" s="1">
        <v>37473.4849024711</v>
      </c>
      <c r="C1592" s="1">
        <v>15.1452005845494</v>
      </c>
      <c r="D1592" s="1">
        <v>114.45212117186701</v>
      </c>
      <c r="E1592" s="4">
        <f t="shared" si="97"/>
        <v>129.59732175641642</v>
      </c>
      <c r="F1592" s="4">
        <f t="shared" si="98"/>
        <v>0.88313646933988765</v>
      </c>
      <c r="G1592" s="5">
        <f t="shared" si="99"/>
        <v>106225.63091490582</v>
      </c>
      <c r="H1592" s="4">
        <f t="shared" si="96"/>
        <v>0.60014480742884646</v>
      </c>
    </row>
    <row r="1593" spans="1:8" x14ac:dyDescent="0.25">
      <c r="A1593" t="s">
        <v>0</v>
      </c>
      <c r="B1593" s="1">
        <v>37497.4849024711</v>
      </c>
      <c r="C1593" s="1">
        <v>15.1277393696218</v>
      </c>
      <c r="D1593" s="1">
        <v>114.423728099995</v>
      </c>
      <c r="E1593" s="4">
        <f t="shared" si="97"/>
        <v>129.5514674696168</v>
      </c>
      <c r="F1593" s="4">
        <f t="shared" si="98"/>
        <v>0.88322988797352187</v>
      </c>
      <c r="G1593" s="5">
        <f t="shared" si="99"/>
        <v>106240.75865427544</v>
      </c>
      <c r="H1593" s="4">
        <f t="shared" si="96"/>
        <v>0.60023027488291214</v>
      </c>
    </row>
    <row r="1594" spans="1:8" x14ac:dyDescent="0.25">
      <c r="A1594" t="s">
        <v>0</v>
      </c>
      <c r="B1594" s="1">
        <v>37521.4849024711</v>
      </c>
      <c r="C1594" s="1">
        <v>15.1175546984013</v>
      </c>
      <c r="D1594" s="1">
        <v>114.45467394312401</v>
      </c>
      <c r="E1594" s="4">
        <f t="shared" si="97"/>
        <v>129.5722286415253</v>
      </c>
      <c r="F1594" s="4">
        <f t="shared" si="98"/>
        <v>0.88332720015007582</v>
      </c>
      <c r="G1594" s="5">
        <f t="shared" si="99"/>
        <v>106255.87620897384</v>
      </c>
      <c r="H1594" s="4">
        <f t="shared" si="96"/>
        <v>0.60031568479646236</v>
      </c>
    </row>
    <row r="1595" spans="1:8" x14ac:dyDescent="0.25">
      <c r="A1595" t="s">
        <v>0</v>
      </c>
      <c r="B1595" s="1">
        <v>37545.4849024711</v>
      </c>
      <c r="C1595" s="1">
        <v>15.102738458735899</v>
      </c>
      <c r="D1595" s="1">
        <v>114.447402641541</v>
      </c>
      <c r="E1595" s="4">
        <f t="shared" si="97"/>
        <v>129.5501411002769</v>
      </c>
      <c r="F1595" s="4">
        <f t="shared" si="98"/>
        <v>0.88342167495560053</v>
      </c>
      <c r="G1595" s="5">
        <f t="shared" si="99"/>
        <v>106270.97894743258</v>
      </c>
      <c r="H1595" s="4">
        <f t="shared" si="96"/>
        <v>0.60040101100244392</v>
      </c>
    </row>
    <row r="1596" spans="1:8" x14ac:dyDescent="0.25">
      <c r="A1596" t="s">
        <v>0</v>
      </c>
      <c r="B1596" s="1">
        <v>37569.4849024711</v>
      </c>
      <c r="C1596" s="1">
        <v>15.085483035538299</v>
      </c>
      <c r="D1596" s="1">
        <v>114.42027580519699</v>
      </c>
      <c r="E1596" s="4">
        <f t="shared" si="97"/>
        <v>129.5057588407353</v>
      </c>
      <c r="F1596" s="4">
        <f t="shared" si="98"/>
        <v>0.88351496357710035</v>
      </c>
      <c r="G1596" s="5">
        <f t="shared" si="99"/>
        <v>106286.06443046812</v>
      </c>
      <c r="H1596" s="4">
        <f t="shared" si="96"/>
        <v>0.60048623972015891</v>
      </c>
    </row>
    <row r="1597" spans="1:8" x14ac:dyDescent="0.25">
      <c r="A1597" t="s">
        <v>0</v>
      </c>
      <c r="B1597" s="1">
        <v>37593.4849024711</v>
      </c>
      <c r="C1597" s="1">
        <v>15.070939171404399</v>
      </c>
      <c r="D1597" s="1">
        <v>114.417891680059</v>
      </c>
      <c r="E1597" s="4">
        <f t="shared" si="97"/>
        <v>129.4888308514634</v>
      </c>
      <c r="F1597" s="4">
        <f t="shared" si="98"/>
        <v>0.88361205308361868</v>
      </c>
      <c r="G1597" s="5">
        <f t="shared" si="99"/>
        <v>106301.13536963952</v>
      </c>
      <c r="H1597" s="4">
        <f t="shared" si="96"/>
        <v>0.60057138626914985</v>
      </c>
    </row>
    <row r="1598" spans="1:8" x14ac:dyDescent="0.25">
      <c r="A1598" t="s">
        <v>0</v>
      </c>
      <c r="B1598" s="1">
        <v>37617.4849024711</v>
      </c>
      <c r="C1598" s="1">
        <v>15.054208389657999</v>
      </c>
      <c r="D1598" s="1">
        <v>114.39780373556999</v>
      </c>
      <c r="E1598" s="4">
        <f t="shared" si="97"/>
        <v>129.45201212522798</v>
      </c>
      <c r="F1598" s="4">
        <f t="shared" si="98"/>
        <v>0.88370819315581595</v>
      </c>
      <c r="G1598" s="5">
        <f t="shared" si="99"/>
        <v>106316.18957802918</v>
      </c>
      <c r="H1598" s="4">
        <f t="shared" si="96"/>
        <v>0.60065643829395021</v>
      </c>
    </row>
    <row r="1599" spans="1:8" x14ac:dyDescent="0.25">
      <c r="A1599" t="s">
        <v>0</v>
      </c>
      <c r="B1599" s="1">
        <v>37641.4849024711</v>
      </c>
      <c r="C1599" s="1">
        <v>15.0401867531618</v>
      </c>
      <c r="D1599" s="1">
        <v>114.39638651954</v>
      </c>
      <c r="E1599" s="4">
        <f t="shared" si="97"/>
        <v>129.43657327270179</v>
      </c>
      <c r="F1599" s="4">
        <f t="shared" si="98"/>
        <v>0.88380265041879191</v>
      </c>
      <c r="G1599" s="5">
        <f t="shared" si="99"/>
        <v>106331.22976478234</v>
      </c>
      <c r="H1599" s="4">
        <f t="shared" si="96"/>
        <v>0.60074141110046519</v>
      </c>
    </row>
    <row r="1600" spans="1:8" x14ac:dyDescent="0.25">
      <c r="A1600" t="s">
        <v>0</v>
      </c>
      <c r="B1600" s="1">
        <v>37665.4849024711</v>
      </c>
      <c r="C1600" s="1">
        <v>15.0240643478464</v>
      </c>
      <c r="D1600" s="1">
        <v>114.37892472793401</v>
      </c>
      <c r="E1600" s="4">
        <f t="shared" si="97"/>
        <v>129.4029890757804</v>
      </c>
      <c r="F1600" s="4">
        <f t="shared" si="98"/>
        <v>0.88389708417749091</v>
      </c>
      <c r="G1600" s="5">
        <f t="shared" si="99"/>
        <v>106346.25382913019</v>
      </c>
      <c r="H1600" s="4">
        <f t="shared" si="96"/>
        <v>0.6008262928199446</v>
      </c>
    </row>
    <row r="1601" spans="1:8" x14ac:dyDescent="0.25">
      <c r="A1601" t="s">
        <v>0</v>
      </c>
      <c r="B1601" s="1">
        <v>37689.4849024711</v>
      </c>
      <c r="C1601" s="1">
        <v>15.010311123769499</v>
      </c>
      <c r="D1601" s="1">
        <v>114.37832672041201</v>
      </c>
      <c r="E1601" s="4">
        <f t="shared" si="97"/>
        <v>129.38863784418152</v>
      </c>
      <c r="F1601" s="4">
        <f t="shared" si="98"/>
        <v>0.88399050044992411</v>
      </c>
      <c r="G1601" s="5">
        <f t="shared" si="99"/>
        <v>106361.26414025396</v>
      </c>
      <c r="H1601" s="4">
        <f t="shared" si="96"/>
        <v>0.60091109683759303</v>
      </c>
    </row>
    <row r="1602" spans="1:8" x14ac:dyDescent="0.25">
      <c r="A1602" t="s">
        <v>0</v>
      </c>
      <c r="B1602" s="1">
        <v>37713.4849024711</v>
      </c>
      <c r="C1602" s="1">
        <v>14.994462554794101</v>
      </c>
      <c r="D1602" s="1">
        <v>114.36179503018499</v>
      </c>
      <c r="E1602" s="4">
        <f t="shared" si="97"/>
        <v>129.35625758497909</v>
      </c>
      <c r="F1602" s="4">
        <f t="shared" si="98"/>
        <v>0.88408397989603515</v>
      </c>
      <c r="G1602" s="5">
        <f t="shared" si="99"/>
        <v>106376.25860280875</v>
      </c>
      <c r="H1602" s="4">
        <f t="shared" si="96"/>
        <v>0.60099581131530366</v>
      </c>
    </row>
    <row r="1603" spans="1:8" x14ac:dyDescent="0.25">
      <c r="A1603" t="s">
        <v>0</v>
      </c>
      <c r="B1603" s="1">
        <v>37737.4849024711</v>
      </c>
      <c r="C1603" s="1">
        <v>14.9809551568032</v>
      </c>
      <c r="D1603" s="1">
        <v>114.36233481284501</v>
      </c>
      <c r="E1603" s="4">
        <f t="shared" si="97"/>
        <v>129.3432899696482</v>
      </c>
      <c r="F1603" s="4">
        <f t="shared" si="98"/>
        <v>0.8841767890679243</v>
      </c>
      <c r="G1603" s="5">
        <f t="shared" si="99"/>
        <v>106391.23955796556</v>
      </c>
      <c r="H1603" s="4">
        <f t="shared" si="96"/>
        <v>0.60108044948003136</v>
      </c>
    </row>
    <row r="1604" spans="1:8" x14ac:dyDescent="0.25">
      <c r="A1604" t="s">
        <v>0</v>
      </c>
      <c r="B1604" s="1">
        <v>37761.4849024711</v>
      </c>
      <c r="C1604" s="1">
        <v>14.965368472825499</v>
      </c>
      <c r="D1604" s="1">
        <v>114.34698366795701</v>
      </c>
      <c r="E1604" s="4">
        <f t="shared" si="97"/>
        <v>129.31235214078251</v>
      </c>
      <c r="F1604" s="4">
        <f t="shared" si="98"/>
        <v>0.8842696136519681</v>
      </c>
      <c r="G1604" s="5">
        <f t="shared" si="99"/>
        <v>106406.20492643838</v>
      </c>
      <c r="H1604" s="4">
        <f t="shared" ref="H1604:H1667" si="100">G1604/$D$1</f>
        <v>0.60116499958439762</v>
      </c>
    </row>
    <row r="1605" spans="1:8" x14ac:dyDescent="0.25">
      <c r="A1605" t="s">
        <v>0</v>
      </c>
      <c r="B1605" s="1">
        <v>37785.4849024711</v>
      </c>
      <c r="C1605" s="1">
        <v>14.955347947092299</v>
      </c>
      <c r="D1605" s="1">
        <v>114.37378521233001</v>
      </c>
      <c r="E1605" s="4">
        <f t="shared" ref="E1605:E1668" si="101">SUM(C1605,D1605)</f>
        <v>129.3291331594223</v>
      </c>
      <c r="F1605" s="4">
        <f t="shared" ref="F1605:F1668" si="102">D1605/E1605</f>
        <v>0.8843621109819314</v>
      </c>
      <c r="G1605" s="5">
        <f t="shared" ref="G1605:G1668" si="103">G1604+C1605/24*(B1605-B1604)</f>
        <v>106421.16027438547</v>
      </c>
      <c r="H1605" s="4">
        <f t="shared" si="100"/>
        <v>0.60124949307562414</v>
      </c>
    </row>
    <row r="1606" spans="1:8" x14ac:dyDescent="0.25">
      <c r="A1606" t="s">
        <v>0</v>
      </c>
      <c r="B1606" s="1">
        <v>37809.4849024711</v>
      </c>
      <c r="C1606" s="1">
        <v>14.9411723936937</v>
      </c>
      <c r="D1606" s="1">
        <v>114.36840183944101</v>
      </c>
      <c r="E1606" s="4">
        <f t="shared" si="101"/>
        <v>129.3095742331347</v>
      </c>
      <c r="F1606" s="4">
        <f t="shared" si="102"/>
        <v>0.88445424492113811</v>
      </c>
      <c r="G1606" s="5">
        <f t="shared" si="103"/>
        <v>106436.10144677917</v>
      </c>
      <c r="H1606" s="4">
        <f t="shared" si="100"/>
        <v>0.60133390647897833</v>
      </c>
    </row>
    <row r="1607" spans="1:8" x14ac:dyDescent="0.25">
      <c r="A1607" t="s">
        <v>0</v>
      </c>
      <c r="B1607" s="1">
        <v>37833.4849024711</v>
      </c>
      <c r="C1607" s="1">
        <v>14.924640680503201</v>
      </c>
      <c r="D1607" s="1">
        <v>114.344667769764</v>
      </c>
      <c r="E1607" s="4">
        <f t="shared" si="101"/>
        <v>129.2693084502672</v>
      </c>
      <c r="F1607" s="4">
        <f t="shared" si="102"/>
        <v>0.88454613968755746</v>
      </c>
      <c r="G1607" s="5">
        <f t="shared" si="103"/>
        <v>106451.02608745967</v>
      </c>
      <c r="H1607" s="4">
        <f t="shared" si="100"/>
        <v>0.60141822648282295</v>
      </c>
    </row>
    <row r="1608" spans="1:8" x14ac:dyDescent="0.25">
      <c r="A1608" t="s">
        <v>0</v>
      </c>
      <c r="B1608" s="1">
        <v>37857.4849024711</v>
      </c>
      <c r="C1608" s="1">
        <v>14.9111087865458</v>
      </c>
      <c r="D1608" s="1">
        <v>114.34400645463001</v>
      </c>
      <c r="E1608" s="4">
        <f t="shared" si="101"/>
        <v>129.25511524117582</v>
      </c>
      <c r="F1608" s="4">
        <f t="shared" si="102"/>
        <v>0.88463815332396456</v>
      </c>
      <c r="G1608" s="5">
        <f t="shared" si="103"/>
        <v>106465.93719624622</v>
      </c>
      <c r="H1608" s="4">
        <f t="shared" si="100"/>
        <v>0.60150247003528934</v>
      </c>
    </row>
    <row r="1609" spans="1:8" x14ac:dyDescent="0.25">
      <c r="A1609" t="s">
        <v>0</v>
      </c>
      <c r="B1609" s="1">
        <v>37881.4849024711</v>
      </c>
      <c r="C1609" s="1">
        <v>14.8957395754987</v>
      </c>
      <c r="D1609" s="1">
        <v>114.329737110907</v>
      </c>
      <c r="E1609" s="4">
        <f t="shared" si="101"/>
        <v>129.2254766864057</v>
      </c>
      <c r="F1609" s="4">
        <f t="shared" si="102"/>
        <v>0.88473062775657996</v>
      </c>
      <c r="G1609" s="5">
        <f t="shared" si="103"/>
        <v>106480.83293582172</v>
      </c>
      <c r="H1609" s="4">
        <f t="shared" si="100"/>
        <v>0.6015866267560549</v>
      </c>
    </row>
    <row r="1610" spans="1:8" x14ac:dyDescent="0.25">
      <c r="A1610" t="s">
        <v>0</v>
      </c>
      <c r="B1610" s="1">
        <v>37905.4849024711</v>
      </c>
      <c r="C1610" s="1">
        <v>14.8796323534043</v>
      </c>
      <c r="D1610" s="1">
        <v>114.309728749314</v>
      </c>
      <c r="E1610" s="4">
        <f t="shared" si="101"/>
        <v>129.18936110271829</v>
      </c>
      <c r="F1610" s="4">
        <f t="shared" si="102"/>
        <v>0.88482308274925581</v>
      </c>
      <c r="G1610" s="5">
        <f t="shared" si="103"/>
        <v>106495.71256817512</v>
      </c>
      <c r="H1610" s="4">
        <f t="shared" si="100"/>
        <v>0.6016706924755657</v>
      </c>
    </row>
    <row r="1611" spans="1:8" x14ac:dyDescent="0.25">
      <c r="A1611" t="s">
        <v>0</v>
      </c>
      <c r="B1611" s="1">
        <v>37929.4849024711</v>
      </c>
      <c r="C1611" s="1">
        <v>14.865024853512301</v>
      </c>
      <c r="D1611" s="1">
        <v>114.300549360326</v>
      </c>
      <c r="E1611" s="4">
        <f t="shared" si="101"/>
        <v>129.16557421383831</v>
      </c>
      <c r="F1611" s="4">
        <f t="shared" si="102"/>
        <v>0.88491496326333274</v>
      </c>
      <c r="G1611" s="5">
        <f t="shared" si="103"/>
        <v>106510.57759302863</v>
      </c>
      <c r="H1611" s="4">
        <f t="shared" si="100"/>
        <v>0.60175467566682839</v>
      </c>
    </row>
    <row r="1612" spans="1:8" x14ac:dyDescent="0.25">
      <c r="A1612" t="s">
        <v>0</v>
      </c>
      <c r="B1612" s="1">
        <v>37953.4849024711</v>
      </c>
      <c r="C1612" s="1">
        <v>14.8525636861304</v>
      </c>
      <c r="D1612" s="1">
        <v>114.31030823278699</v>
      </c>
      <c r="E1612" s="4">
        <f t="shared" si="101"/>
        <v>129.1628719189174</v>
      </c>
      <c r="F1612" s="4">
        <f t="shared" si="102"/>
        <v>0.88500903188762958</v>
      </c>
      <c r="G1612" s="5">
        <f t="shared" si="103"/>
        <v>106525.43015671476</v>
      </c>
      <c r="H1612" s="4">
        <f t="shared" si="100"/>
        <v>0.60183858845601557</v>
      </c>
    </row>
    <row r="1613" spans="1:8" x14ac:dyDescent="0.25">
      <c r="A1613" t="s">
        <v>0</v>
      </c>
      <c r="B1613" s="1">
        <v>37977.4849024711</v>
      </c>
      <c r="C1613" s="1">
        <v>14.837832266071899</v>
      </c>
      <c r="D1613" s="1">
        <v>114.30373400905199</v>
      </c>
      <c r="E1613" s="4">
        <f t="shared" si="101"/>
        <v>129.14156627512389</v>
      </c>
      <c r="F1613" s="4">
        <f t="shared" si="102"/>
        <v>0.88510413266584287</v>
      </c>
      <c r="G1613" s="5">
        <f t="shared" si="103"/>
        <v>106540.26798898084</v>
      </c>
      <c r="H1613" s="4">
        <f t="shared" si="100"/>
        <v>0.60192241801684088</v>
      </c>
    </row>
    <row r="1614" spans="1:8" x14ac:dyDescent="0.25">
      <c r="A1614" t="s">
        <v>0</v>
      </c>
      <c r="B1614" s="1">
        <v>38001.4849024711</v>
      </c>
      <c r="C1614" s="1">
        <v>14.822210046331699</v>
      </c>
      <c r="D1614" s="1">
        <v>114.284930125795</v>
      </c>
      <c r="E1614" s="4">
        <f t="shared" si="101"/>
        <v>129.10714017212669</v>
      </c>
      <c r="F1614" s="4">
        <f t="shared" si="102"/>
        <v>0.88519449794511285</v>
      </c>
      <c r="G1614" s="5">
        <f t="shared" si="103"/>
        <v>106555.09019902717</v>
      </c>
      <c r="H1614" s="4">
        <f t="shared" si="100"/>
        <v>0.60200615931653767</v>
      </c>
    </row>
    <row r="1615" spans="1:8" x14ac:dyDescent="0.25">
      <c r="A1615" t="s">
        <v>0</v>
      </c>
      <c r="B1615" s="1">
        <v>38025.4849024711</v>
      </c>
      <c r="C1615" s="1">
        <v>14.808230200214799</v>
      </c>
      <c r="D1615" s="1">
        <v>114.279196591844</v>
      </c>
      <c r="E1615" s="4">
        <f t="shared" si="101"/>
        <v>129.08742679205881</v>
      </c>
      <c r="F1615" s="4">
        <f t="shared" si="102"/>
        <v>0.88528526311033584</v>
      </c>
      <c r="G1615" s="5">
        <f t="shared" si="103"/>
        <v>106569.89842922738</v>
      </c>
      <c r="H1615" s="4">
        <f t="shared" si="100"/>
        <v>0.602089821634053</v>
      </c>
    </row>
    <row r="1616" spans="1:8" x14ac:dyDescent="0.25">
      <c r="A1616" t="s">
        <v>0</v>
      </c>
      <c r="B1616" s="1">
        <v>38049.4849024711</v>
      </c>
      <c r="C1616" s="1">
        <v>14.7935178953921</v>
      </c>
      <c r="D1616" s="1">
        <v>114.270114418264</v>
      </c>
      <c r="E1616" s="4">
        <f t="shared" si="101"/>
        <v>129.06363231365611</v>
      </c>
      <c r="F1616" s="4">
        <f t="shared" si="102"/>
        <v>0.88537810667345662</v>
      </c>
      <c r="G1616" s="5">
        <f t="shared" si="103"/>
        <v>106584.69194712277</v>
      </c>
      <c r="H1616" s="4">
        <f t="shared" si="100"/>
        <v>0.60217340083120208</v>
      </c>
    </row>
    <row r="1617" spans="1:8" x14ac:dyDescent="0.25">
      <c r="A1617" t="s">
        <v>0</v>
      </c>
      <c r="B1617" s="1">
        <v>38073.4849024711</v>
      </c>
      <c r="C1617" s="1">
        <v>14.7789380493486</v>
      </c>
      <c r="D1617" s="1">
        <v>114.262937512932</v>
      </c>
      <c r="E1617" s="4">
        <f t="shared" si="101"/>
        <v>129.04187556228061</v>
      </c>
      <c r="F1617" s="4">
        <f t="shared" si="102"/>
        <v>0.88547176654902449</v>
      </c>
      <c r="G1617" s="5">
        <f t="shared" si="103"/>
        <v>106599.47088517212</v>
      </c>
      <c r="H1617" s="4">
        <f t="shared" si="100"/>
        <v>0.60225689765633972</v>
      </c>
    </row>
    <row r="1618" spans="1:8" x14ac:dyDescent="0.25">
      <c r="A1618" t="s">
        <v>0</v>
      </c>
      <c r="B1618" s="1">
        <v>38097.4849024711</v>
      </c>
      <c r="C1618" s="1">
        <v>14.7639344036288</v>
      </c>
      <c r="D1618" s="1">
        <v>114.247650352888</v>
      </c>
      <c r="E1618" s="4">
        <f t="shared" si="101"/>
        <v>129.01158475651681</v>
      </c>
      <c r="F1618" s="4">
        <f t="shared" si="102"/>
        <v>0.88556117319624639</v>
      </c>
      <c r="G1618" s="5">
        <f t="shared" si="103"/>
        <v>106614.23481957575</v>
      </c>
      <c r="H1618" s="4">
        <f t="shared" si="100"/>
        <v>0.60234030971511721</v>
      </c>
    </row>
    <row r="1619" spans="1:8" x14ac:dyDescent="0.25">
      <c r="A1619" t="s">
        <v>0</v>
      </c>
      <c r="B1619" s="1">
        <v>38121.4849024711</v>
      </c>
      <c r="C1619" s="1">
        <v>14.751947198601499</v>
      </c>
      <c r="D1619" s="1">
        <v>114.25581211762599</v>
      </c>
      <c r="E1619" s="4">
        <f t="shared" si="101"/>
        <v>129.00775931622749</v>
      </c>
      <c r="F1619" s="4">
        <f t="shared" si="102"/>
        <v>0.88565069824644338</v>
      </c>
      <c r="G1619" s="5">
        <f t="shared" si="103"/>
        <v>106628.98676677435</v>
      </c>
      <c r="H1619" s="4">
        <f t="shared" si="100"/>
        <v>0.60242365404957265</v>
      </c>
    </row>
    <row r="1620" spans="1:8" x14ac:dyDescent="0.25">
      <c r="A1620" t="s">
        <v>0</v>
      </c>
      <c r="B1620" s="1">
        <v>38145.4849024711</v>
      </c>
      <c r="C1620" s="1">
        <v>14.739084680841099</v>
      </c>
      <c r="D1620" s="1">
        <v>114.258937614518</v>
      </c>
      <c r="E1620" s="4">
        <f t="shared" si="101"/>
        <v>128.99802229535911</v>
      </c>
      <c r="F1620" s="4">
        <f t="shared" si="102"/>
        <v>0.88574177790808373</v>
      </c>
      <c r="G1620" s="5">
        <f t="shared" si="103"/>
        <v>106643.72585145519</v>
      </c>
      <c r="H1620" s="4">
        <f t="shared" si="100"/>
        <v>0.60250692571443609</v>
      </c>
    </row>
    <row r="1621" spans="1:8" x14ac:dyDescent="0.25">
      <c r="A1621" t="s">
        <v>0</v>
      </c>
      <c r="B1621" s="1">
        <v>38169.4849024711</v>
      </c>
      <c r="C1621" s="1">
        <v>14.725394675158901</v>
      </c>
      <c r="D1621" s="1">
        <v>114.255882278317</v>
      </c>
      <c r="E1621" s="4">
        <f t="shared" si="101"/>
        <v>128.98127695347591</v>
      </c>
      <c r="F1621" s="4">
        <f t="shared" si="102"/>
        <v>0.88583308350660517</v>
      </c>
      <c r="G1621" s="5">
        <f t="shared" si="103"/>
        <v>106658.45124613035</v>
      </c>
      <c r="H1621" s="4">
        <f t="shared" si="100"/>
        <v>0.60259012003463475</v>
      </c>
    </row>
    <row r="1622" spans="1:8" x14ac:dyDescent="0.25">
      <c r="A1622" t="s">
        <v>0</v>
      </c>
      <c r="B1622" s="1">
        <v>38193.4849024711</v>
      </c>
      <c r="C1622" s="1">
        <v>14.7114843030431</v>
      </c>
      <c r="D1622" s="1">
        <v>114.25102769063901</v>
      </c>
      <c r="E1622" s="4">
        <f t="shared" si="101"/>
        <v>128.96251199368211</v>
      </c>
      <c r="F1622" s="4">
        <f t="shared" si="102"/>
        <v>0.88592433509852986</v>
      </c>
      <c r="G1622" s="5">
        <f t="shared" si="103"/>
        <v>106673.1627304334</v>
      </c>
      <c r="H1622" s="4">
        <f t="shared" si="100"/>
        <v>0.60267323576516041</v>
      </c>
    </row>
    <row r="1623" spans="1:8" x14ac:dyDescent="0.25">
      <c r="A1623" t="s">
        <v>0</v>
      </c>
      <c r="B1623" s="1">
        <v>38217.4849024711</v>
      </c>
      <c r="C1623" s="1">
        <v>14.697520164379901</v>
      </c>
      <c r="D1623" s="1">
        <v>114.24525271001001</v>
      </c>
      <c r="E1623" s="4">
        <f t="shared" si="101"/>
        <v>128.9427728743899</v>
      </c>
      <c r="F1623" s="4">
        <f t="shared" si="102"/>
        <v>0.88601516908049172</v>
      </c>
      <c r="G1623" s="5">
        <f t="shared" si="103"/>
        <v>106687.86025059778</v>
      </c>
      <c r="H1623" s="4">
        <f t="shared" si="100"/>
        <v>0.60275627260224729</v>
      </c>
    </row>
    <row r="1624" spans="1:8" x14ac:dyDescent="0.25">
      <c r="A1624" t="s">
        <v>0</v>
      </c>
      <c r="B1624" s="1">
        <v>38241.4849024711</v>
      </c>
      <c r="C1624" s="1">
        <v>14.6836547393468</v>
      </c>
      <c r="D1624" s="1">
        <v>114.239395316108</v>
      </c>
      <c r="E1624" s="4">
        <f t="shared" si="101"/>
        <v>128.92305005545481</v>
      </c>
      <c r="F1624" s="4">
        <f t="shared" si="102"/>
        <v>0.88610527959871566</v>
      </c>
      <c r="G1624" s="5">
        <f t="shared" si="103"/>
        <v>106702.54390533712</v>
      </c>
      <c r="H1624" s="4">
        <f t="shared" si="100"/>
        <v>0.6028392311035996</v>
      </c>
    </row>
    <row r="1625" spans="1:8" x14ac:dyDescent="0.25">
      <c r="A1625" t="s">
        <v>0</v>
      </c>
      <c r="B1625" s="1">
        <v>38265.4849024711</v>
      </c>
      <c r="C1625" s="1">
        <v>14.6699979902914</v>
      </c>
      <c r="D1625" s="1">
        <v>114.23424836721099</v>
      </c>
      <c r="E1625" s="4">
        <f t="shared" si="101"/>
        <v>128.90424635750239</v>
      </c>
      <c r="F1625" s="4">
        <f t="shared" si="102"/>
        <v>0.8861946103031727</v>
      </c>
      <c r="G1625" s="5">
        <f t="shared" si="103"/>
        <v>106717.21390332741</v>
      </c>
      <c r="H1625" s="4">
        <f t="shared" si="100"/>
        <v>0.60292211244817751</v>
      </c>
    </row>
    <row r="1626" spans="1:8" x14ac:dyDescent="0.25">
      <c r="A1626" t="s">
        <v>0</v>
      </c>
      <c r="B1626" s="1">
        <v>38289.4849024711</v>
      </c>
      <c r="C1626" s="1">
        <v>14.6565431444032</v>
      </c>
      <c r="D1626" s="1">
        <v>114.230329023848</v>
      </c>
      <c r="E1626" s="4">
        <f t="shared" si="101"/>
        <v>128.88687216825119</v>
      </c>
      <c r="F1626" s="4">
        <f t="shared" si="102"/>
        <v>0.88628366180482465</v>
      </c>
      <c r="G1626" s="5">
        <f t="shared" si="103"/>
        <v>106731.87044647182</v>
      </c>
      <c r="H1626" s="4">
        <f t="shared" si="100"/>
        <v>0.60300491777667697</v>
      </c>
    </row>
    <row r="1627" spans="1:8" x14ac:dyDescent="0.25">
      <c r="A1627" t="s">
        <v>0</v>
      </c>
      <c r="B1627" s="1">
        <v>38313.4849024711</v>
      </c>
      <c r="C1627" s="1">
        <v>14.6430843442067</v>
      </c>
      <c r="D1627" s="1">
        <v>114.22670870585701</v>
      </c>
      <c r="E1627" s="4">
        <f t="shared" si="101"/>
        <v>128.86979305006372</v>
      </c>
      <c r="F1627" s="4">
        <f t="shared" si="102"/>
        <v>0.88637302817334296</v>
      </c>
      <c r="G1627" s="5">
        <f t="shared" si="103"/>
        <v>106746.51353081602</v>
      </c>
      <c r="H1627" s="4">
        <f t="shared" si="100"/>
        <v>0.60308764706675722</v>
      </c>
    </row>
    <row r="1628" spans="1:8" x14ac:dyDescent="0.25">
      <c r="A1628" t="s">
        <v>0</v>
      </c>
      <c r="B1628" s="1">
        <v>38337.4849024711</v>
      </c>
      <c r="C1628" s="1">
        <v>14.6295101869473</v>
      </c>
      <c r="D1628" s="1">
        <v>114.222568034776</v>
      </c>
      <c r="E1628" s="4">
        <f t="shared" si="101"/>
        <v>128.8520782217233</v>
      </c>
      <c r="F1628" s="4">
        <f t="shared" si="102"/>
        <v>0.88646275334594571</v>
      </c>
      <c r="G1628" s="5">
        <f t="shared" si="103"/>
        <v>106761.14304100297</v>
      </c>
      <c r="H1628" s="4">
        <f t="shared" si="100"/>
        <v>0.60317029966668345</v>
      </c>
    </row>
    <row r="1629" spans="1:8" x14ac:dyDescent="0.25">
      <c r="A1629" t="s">
        <v>0</v>
      </c>
      <c r="B1629" s="1">
        <v>38361.4849024711</v>
      </c>
      <c r="C1629" s="1">
        <v>14.6146592579461</v>
      </c>
      <c r="D1629" s="1">
        <v>114.20804487308401</v>
      </c>
      <c r="E1629" s="4">
        <f t="shared" si="101"/>
        <v>128.82270413103009</v>
      </c>
      <c r="F1629" s="4">
        <f t="shared" si="102"/>
        <v>0.8865521465604308</v>
      </c>
      <c r="G1629" s="5">
        <f t="shared" si="103"/>
        <v>106775.75770026092</v>
      </c>
      <c r="H1629" s="4">
        <f t="shared" si="100"/>
        <v>0.60325286836305603</v>
      </c>
    </row>
    <row r="1630" spans="1:8" x14ac:dyDescent="0.25">
      <c r="A1630" t="s">
        <v>0</v>
      </c>
      <c r="B1630" s="1">
        <v>38385.4849024711</v>
      </c>
      <c r="C1630" s="1">
        <v>14.5985890013689</v>
      </c>
      <c r="D1630" s="1">
        <v>114.18311228805401</v>
      </c>
      <c r="E1630" s="4">
        <f t="shared" si="101"/>
        <v>128.7817012894229</v>
      </c>
      <c r="F1630" s="4">
        <f t="shared" si="102"/>
        <v>0.88664081266825212</v>
      </c>
      <c r="G1630" s="5">
        <f t="shared" si="103"/>
        <v>106790.35628926229</v>
      </c>
      <c r="H1630" s="4">
        <f t="shared" si="100"/>
        <v>0.60333534626701857</v>
      </c>
    </row>
    <row r="1631" spans="1:8" x14ac:dyDescent="0.25">
      <c r="A1631" t="s">
        <v>0</v>
      </c>
      <c r="B1631" s="1">
        <v>38409.4849024711</v>
      </c>
      <c r="C1631" s="1">
        <v>14.5841483081749</v>
      </c>
      <c r="D1631" s="1">
        <v>114.170634338035</v>
      </c>
      <c r="E1631" s="4">
        <f t="shared" si="101"/>
        <v>128.75478264620989</v>
      </c>
      <c r="F1631" s="4">
        <f t="shared" si="102"/>
        <v>0.88672926932548246</v>
      </c>
      <c r="G1631" s="5">
        <f t="shared" si="103"/>
        <v>106804.94043757046</v>
      </c>
      <c r="H1631" s="4">
        <f t="shared" si="100"/>
        <v>0.6034177425851438</v>
      </c>
    </row>
    <row r="1632" spans="1:8" x14ac:dyDescent="0.25">
      <c r="A1632" t="s">
        <v>0</v>
      </c>
      <c r="B1632" s="1">
        <v>38433.4849024711</v>
      </c>
      <c r="C1632" s="1">
        <v>14.5706388417311</v>
      </c>
      <c r="D1632" s="1">
        <v>114.164453243705</v>
      </c>
      <c r="E1632" s="4">
        <f t="shared" si="101"/>
        <v>128.73509208543609</v>
      </c>
      <c r="F1632" s="4">
        <f t="shared" si="102"/>
        <v>0.88681688414794335</v>
      </c>
      <c r="G1632" s="5">
        <f t="shared" si="103"/>
        <v>106819.51107641219</v>
      </c>
      <c r="H1632" s="4">
        <f t="shared" si="100"/>
        <v>0.60350006257860001</v>
      </c>
    </row>
    <row r="1633" spans="1:8" x14ac:dyDescent="0.25">
      <c r="A1633" t="s">
        <v>0</v>
      </c>
      <c r="B1633" s="1">
        <v>38457.4849024711</v>
      </c>
      <c r="C1633" s="1">
        <v>14.5574194000655</v>
      </c>
      <c r="D1633" s="1">
        <v>114.16244568552</v>
      </c>
      <c r="E1633" s="4">
        <f t="shared" si="101"/>
        <v>128.7198650855855</v>
      </c>
      <c r="F1633" s="4">
        <f t="shared" si="102"/>
        <v>0.88690619439053708</v>
      </c>
      <c r="G1633" s="5">
        <f t="shared" si="103"/>
        <v>106834.06849581226</v>
      </c>
      <c r="H1633" s="4">
        <f t="shared" si="100"/>
        <v>0.60358230788594491</v>
      </c>
    </row>
    <row r="1634" spans="1:8" x14ac:dyDescent="0.25">
      <c r="A1634" t="s">
        <v>0</v>
      </c>
      <c r="B1634" s="1">
        <v>38481.4849024711</v>
      </c>
      <c r="C1634" s="1">
        <v>14.545185320370299</v>
      </c>
      <c r="D1634" s="1">
        <v>114.17221701686501</v>
      </c>
      <c r="E1634" s="4">
        <f t="shared" si="101"/>
        <v>128.71740233723531</v>
      </c>
      <c r="F1634" s="4">
        <f t="shared" si="102"/>
        <v>0.88699907661077249</v>
      </c>
      <c r="G1634" s="5">
        <f t="shared" si="103"/>
        <v>106848.61368113263</v>
      </c>
      <c r="H1634" s="4">
        <f t="shared" si="100"/>
        <v>0.6036644840741956</v>
      </c>
    </row>
    <row r="1635" spans="1:8" x14ac:dyDescent="0.25">
      <c r="A1635" t="s">
        <v>0</v>
      </c>
      <c r="B1635" s="1">
        <v>38505.4849024711</v>
      </c>
      <c r="C1635" s="1">
        <v>14.5325580780918</v>
      </c>
      <c r="D1635" s="1">
        <v>114.177935219573</v>
      </c>
      <c r="E1635" s="4">
        <f t="shared" si="101"/>
        <v>128.71049329766481</v>
      </c>
      <c r="F1635" s="4">
        <f t="shared" si="102"/>
        <v>0.8870911166156219</v>
      </c>
      <c r="G1635" s="5">
        <f t="shared" si="103"/>
        <v>106863.14623921072</v>
      </c>
      <c r="H1635" s="4">
        <f t="shared" si="100"/>
        <v>0.60374658892209443</v>
      </c>
    </row>
    <row r="1636" spans="1:8" x14ac:dyDescent="0.25">
      <c r="A1636" t="s">
        <v>0</v>
      </c>
      <c r="B1636" s="1">
        <v>38529.4849024711</v>
      </c>
      <c r="C1636" s="1">
        <v>14.519376470416301</v>
      </c>
      <c r="D1636" s="1">
        <v>114.177287568891</v>
      </c>
      <c r="E1636" s="4">
        <f t="shared" si="101"/>
        <v>128.69666403930731</v>
      </c>
      <c r="F1636" s="4">
        <f t="shared" si="102"/>
        <v>0.88718140770158804</v>
      </c>
      <c r="G1636" s="5">
        <f t="shared" si="103"/>
        <v>106877.66561568114</v>
      </c>
      <c r="H1636" s="4">
        <f t="shared" si="100"/>
        <v>0.60382861929763354</v>
      </c>
    </row>
    <row r="1637" spans="1:8" x14ac:dyDescent="0.25">
      <c r="A1637" t="s">
        <v>0</v>
      </c>
      <c r="B1637" s="1">
        <v>38553.4849024711</v>
      </c>
      <c r="C1637" s="1">
        <v>14.5061362749402</v>
      </c>
      <c r="D1637" s="1">
        <v>114.174534533696</v>
      </c>
      <c r="E1637" s="4">
        <f t="shared" si="101"/>
        <v>128.68067080863619</v>
      </c>
      <c r="F1637" s="4">
        <f t="shared" si="102"/>
        <v>0.8872702777831134</v>
      </c>
      <c r="G1637" s="5">
        <f t="shared" si="103"/>
        <v>106892.17175195608</v>
      </c>
      <c r="H1637" s="4">
        <f t="shared" si="100"/>
        <v>0.60391057486980837</v>
      </c>
    </row>
    <row r="1638" spans="1:8" x14ac:dyDescent="0.25">
      <c r="A1638" t="s">
        <v>0</v>
      </c>
      <c r="B1638" s="1">
        <v>38577.4849024711</v>
      </c>
      <c r="C1638" s="1">
        <v>14.492982454685199</v>
      </c>
      <c r="D1638" s="1">
        <v>114.170680785493</v>
      </c>
      <c r="E1638" s="4">
        <f t="shared" si="101"/>
        <v>128.66366324017821</v>
      </c>
      <c r="F1638" s="4">
        <f t="shared" si="102"/>
        <v>0.88735761061278851</v>
      </c>
      <c r="G1638" s="5">
        <f t="shared" si="103"/>
        <v>106906.66473441076</v>
      </c>
      <c r="H1638" s="4">
        <f t="shared" si="100"/>
        <v>0.60399245612661445</v>
      </c>
    </row>
    <row r="1639" spans="1:8" x14ac:dyDescent="0.25">
      <c r="A1639" t="s">
        <v>0</v>
      </c>
      <c r="B1639" s="1">
        <v>38601.4849024711</v>
      </c>
      <c r="C1639" s="1">
        <v>14.479813127181799</v>
      </c>
      <c r="D1639" s="1">
        <v>114.169437507574</v>
      </c>
      <c r="E1639" s="4">
        <f t="shared" si="101"/>
        <v>128.64925063475579</v>
      </c>
      <c r="F1639" s="4">
        <f t="shared" si="102"/>
        <v>0.88744735740209646</v>
      </c>
      <c r="G1639" s="5">
        <f t="shared" si="103"/>
        <v>106921.14454753794</v>
      </c>
      <c r="H1639" s="4">
        <f t="shared" si="100"/>
        <v>0.60407426298044031</v>
      </c>
    </row>
    <row r="1640" spans="1:8" x14ac:dyDescent="0.25">
      <c r="A1640" t="s">
        <v>0</v>
      </c>
      <c r="B1640" s="1">
        <v>38625.4849024711</v>
      </c>
      <c r="C1640" s="1">
        <v>14.465940692083599</v>
      </c>
      <c r="D1640" s="1">
        <v>114.16398658350199</v>
      </c>
      <c r="E1640" s="4">
        <f t="shared" si="101"/>
        <v>128.6299272755856</v>
      </c>
      <c r="F1640" s="4">
        <f t="shared" si="102"/>
        <v>0.88753829689189845</v>
      </c>
      <c r="G1640" s="5">
        <f t="shared" si="103"/>
        <v>106935.61048823003</v>
      </c>
      <c r="H1640" s="4">
        <f t="shared" si="100"/>
        <v>0.60415599145892673</v>
      </c>
    </row>
    <row r="1641" spans="1:8" x14ac:dyDescent="0.25">
      <c r="A1641" t="s">
        <v>0</v>
      </c>
      <c r="B1641" s="1">
        <v>38649.4849024711</v>
      </c>
      <c r="C1641" s="1">
        <v>14.451407263783</v>
      </c>
      <c r="D1641" s="1">
        <v>114.14668634271899</v>
      </c>
      <c r="E1641" s="4">
        <f t="shared" si="101"/>
        <v>128.598093606502</v>
      </c>
      <c r="F1641" s="4">
        <f t="shared" si="102"/>
        <v>0.88762347202437586</v>
      </c>
      <c r="G1641" s="5">
        <f t="shared" si="103"/>
        <v>106950.06189549381</v>
      </c>
      <c r="H1641" s="4">
        <f t="shared" si="100"/>
        <v>0.60423763782764861</v>
      </c>
    </row>
    <row r="1642" spans="1:8" x14ac:dyDescent="0.25">
      <c r="A1642" t="s">
        <v>0</v>
      </c>
      <c r="B1642" s="1">
        <v>38673.4849024711</v>
      </c>
      <c r="C1642" s="1">
        <v>14.438080430365501</v>
      </c>
      <c r="D1642" s="1">
        <v>114.13954871578601</v>
      </c>
      <c r="E1642" s="4">
        <f t="shared" si="101"/>
        <v>128.57762914615151</v>
      </c>
      <c r="F1642" s="4">
        <f t="shared" si="102"/>
        <v>0.88770923428713999</v>
      </c>
      <c r="G1642" s="5">
        <f t="shared" si="103"/>
        <v>106964.49997592418</v>
      </c>
      <c r="H1642" s="4">
        <f t="shared" si="100"/>
        <v>0.60431920890352642</v>
      </c>
    </row>
    <row r="1643" spans="1:8" x14ac:dyDescent="0.25">
      <c r="A1643" t="s">
        <v>0</v>
      </c>
      <c r="B1643" s="1">
        <v>38697.4849024711</v>
      </c>
      <c r="C1643" s="1">
        <v>14.4254213431413</v>
      </c>
      <c r="D1643" s="1">
        <v>114.13814866876</v>
      </c>
      <c r="E1643" s="4">
        <f t="shared" si="101"/>
        <v>128.56357001190131</v>
      </c>
      <c r="F1643" s="4">
        <f t="shared" si="102"/>
        <v>0.88779542025936331</v>
      </c>
      <c r="G1643" s="5">
        <f t="shared" si="103"/>
        <v>106978.92539726732</v>
      </c>
      <c r="H1643" s="4">
        <f t="shared" si="100"/>
        <v>0.6044007084591374</v>
      </c>
    </row>
    <row r="1644" spans="1:8" x14ac:dyDescent="0.25">
      <c r="A1644" t="s">
        <v>0</v>
      </c>
      <c r="B1644" s="1">
        <v>38721.4849024711</v>
      </c>
      <c r="C1644" s="1">
        <v>14.411604446941</v>
      </c>
      <c r="D1644" s="1">
        <v>114.127904158813</v>
      </c>
      <c r="E1644" s="4">
        <f t="shared" si="101"/>
        <v>128.53950860575401</v>
      </c>
      <c r="F1644" s="4">
        <f t="shared" si="102"/>
        <v>0.88788190803542655</v>
      </c>
      <c r="G1644" s="5">
        <f t="shared" si="103"/>
        <v>106993.33700171426</v>
      </c>
      <c r="H1644" s="4">
        <f t="shared" si="100"/>
        <v>0.60448212995318795</v>
      </c>
    </row>
    <row r="1645" spans="1:8" x14ac:dyDescent="0.25">
      <c r="A1645" t="s">
        <v>0</v>
      </c>
      <c r="B1645" s="1">
        <v>38745.4849024711</v>
      </c>
      <c r="C1645" s="1">
        <v>14.397759364626801</v>
      </c>
      <c r="D1645" s="1">
        <v>114.117466793934</v>
      </c>
      <c r="E1645" s="4">
        <f t="shared" si="101"/>
        <v>128.51522615856081</v>
      </c>
      <c r="F1645" s="4">
        <f t="shared" si="102"/>
        <v>0.88796845482835629</v>
      </c>
      <c r="G1645" s="5">
        <f t="shared" si="103"/>
        <v>107007.73476107889</v>
      </c>
      <c r="H1645" s="4">
        <f t="shared" si="100"/>
        <v>0.60456347322643433</v>
      </c>
    </row>
    <row r="1646" spans="1:8" x14ac:dyDescent="0.25">
      <c r="A1646" t="s">
        <v>0</v>
      </c>
      <c r="B1646" s="1">
        <v>38769.4849024711</v>
      </c>
      <c r="C1646" s="1">
        <v>14.3849425222433</v>
      </c>
      <c r="D1646" s="1">
        <v>114.11497872124799</v>
      </c>
      <c r="E1646" s="4">
        <f t="shared" si="101"/>
        <v>128.49992124349129</v>
      </c>
      <c r="F1646" s="4">
        <f t="shared" si="102"/>
        <v>0.88805485339570267</v>
      </c>
      <c r="G1646" s="5">
        <f t="shared" si="103"/>
        <v>107022.11970360113</v>
      </c>
      <c r="H1646" s="4">
        <f t="shared" si="100"/>
        <v>0.60464474408814195</v>
      </c>
    </row>
    <row r="1647" spans="1:8" x14ac:dyDescent="0.25">
      <c r="A1647" t="s">
        <v>0</v>
      </c>
      <c r="B1647" s="1">
        <v>38793.4849024711</v>
      </c>
      <c r="C1647" s="1">
        <v>14.372522878431401</v>
      </c>
      <c r="D1647" s="1">
        <v>114.11554784512499</v>
      </c>
      <c r="E1647" s="4">
        <f t="shared" si="101"/>
        <v>128.4880707235564</v>
      </c>
      <c r="F1647" s="4">
        <f t="shared" si="102"/>
        <v>0.88814118853606216</v>
      </c>
      <c r="G1647" s="5">
        <f t="shared" si="103"/>
        <v>107036.49222647956</v>
      </c>
      <c r="H1647" s="4">
        <f t="shared" si="100"/>
        <v>0.60472594478237041</v>
      </c>
    </row>
    <row r="1648" spans="1:8" x14ac:dyDescent="0.25">
      <c r="A1648" t="s">
        <v>0</v>
      </c>
      <c r="B1648" s="1">
        <v>38817.4849024711</v>
      </c>
      <c r="C1648" s="1">
        <v>14.358508995268499</v>
      </c>
      <c r="D1648" s="1">
        <v>114.10377475628</v>
      </c>
      <c r="E1648" s="4">
        <f t="shared" si="101"/>
        <v>128.46228375154851</v>
      </c>
      <c r="F1648" s="4">
        <f t="shared" si="102"/>
        <v>0.88822782394995814</v>
      </c>
      <c r="G1648" s="5">
        <f t="shared" si="103"/>
        <v>107050.85073547483</v>
      </c>
      <c r="H1648" s="4">
        <f t="shared" si="100"/>
        <v>0.60480706630211767</v>
      </c>
    </row>
    <row r="1649" spans="1:8" x14ac:dyDescent="0.25">
      <c r="A1649" t="s">
        <v>0</v>
      </c>
      <c r="B1649" s="1">
        <v>38841.4849024711</v>
      </c>
      <c r="C1649" s="1">
        <v>14.345385461347099</v>
      </c>
      <c r="D1649" s="1">
        <v>114.09891361126201</v>
      </c>
      <c r="E1649" s="4">
        <f t="shared" si="101"/>
        <v>128.44429907260911</v>
      </c>
      <c r="F1649" s="4">
        <f t="shared" si="102"/>
        <v>0.88831434664735331</v>
      </c>
      <c r="G1649" s="5">
        <f t="shared" si="103"/>
        <v>107065.19612093618</v>
      </c>
      <c r="H1649" s="4">
        <f t="shared" si="100"/>
        <v>0.60488811367760553</v>
      </c>
    </row>
    <row r="1650" spans="1:8" x14ac:dyDescent="0.25">
      <c r="A1650" t="s">
        <v>0</v>
      </c>
      <c r="B1650" s="1">
        <v>38865.4849024711</v>
      </c>
      <c r="C1650" s="1">
        <v>14.3329824722022</v>
      </c>
      <c r="D1650" s="1">
        <v>114.09960846616001</v>
      </c>
      <c r="E1650" s="4">
        <f t="shared" si="101"/>
        <v>128.43259093836221</v>
      </c>
      <c r="F1650" s="4">
        <f t="shared" si="102"/>
        <v>0.88840073716895629</v>
      </c>
      <c r="G1650" s="5">
        <f t="shared" si="103"/>
        <v>107079.52910340838</v>
      </c>
      <c r="H1650" s="4">
        <f t="shared" si="100"/>
        <v>0.6049690909797083</v>
      </c>
    </row>
    <row r="1651" spans="1:8" x14ac:dyDescent="0.25">
      <c r="A1651" t="s">
        <v>0</v>
      </c>
      <c r="B1651" s="1">
        <v>38889.4849024711</v>
      </c>
      <c r="C1651" s="1">
        <v>14.318287542293501</v>
      </c>
      <c r="D1651" s="1">
        <v>114.081931726395</v>
      </c>
      <c r="E1651" s="4">
        <f t="shared" si="101"/>
        <v>128.40021926868849</v>
      </c>
      <c r="F1651" s="4">
        <f t="shared" si="102"/>
        <v>0.88848704757792318</v>
      </c>
      <c r="G1651" s="5">
        <f t="shared" si="103"/>
        <v>107093.84739095067</v>
      </c>
      <c r="H1651" s="4">
        <f t="shared" si="100"/>
        <v>0.60504998525960829</v>
      </c>
    </row>
    <row r="1652" spans="1:8" x14ac:dyDescent="0.25">
      <c r="A1652" t="s">
        <v>0</v>
      </c>
      <c r="B1652" s="1">
        <v>38913.4849024711</v>
      </c>
      <c r="C1652" s="1">
        <v>14.305206069780899</v>
      </c>
      <c r="D1652" s="1">
        <v>114.07867674034701</v>
      </c>
      <c r="E1652" s="4">
        <f t="shared" si="101"/>
        <v>128.38388281012791</v>
      </c>
      <c r="F1652" s="4">
        <f t="shared" si="102"/>
        <v>0.88857475131097685</v>
      </c>
      <c r="G1652" s="5">
        <f t="shared" si="103"/>
        <v>107108.15259702045</v>
      </c>
      <c r="H1652" s="4">
        <f t="shared" si="100"/>
        <v>0.60513080563288391</v>
      </c>
    </row>
    <row r="1653" spans="1:8" x14ac:dyDescent="0.25">
      <c r="A1653" t="s">
        <v>0</v>
      </c>
      <c r="B1653" s="1">
        <v>38937.4849024711</v>
      </c>
      <c r="C1653" s="1">
        <v>14.292701101338</v>
      </c>
      <c r="D1653" s="1">
        <v>114.08201436387</v>
      </c>
      <c r="E1653" s="4">
        <f t="shared" si="101"/>
        <v>128.374715465208</v>
      </c>
      <c r="F1653" s="4">
        <f t="shared" si="102"/>
        <v>0.8886642042434626</v>
      </c>
      <c r="G1653" s="5">
        <f t="shared" si="103"/>
        <v>107122.44529812179</v>
      </c>
      <c r="H1653" s="4">
        <f t="shared" si="100"/>
        <v>0.6052115553566203</v>
      </c>
    </row>
    <row r="1654" spans="1:8" x14ac:dyDescent="0.25">
      <c r="A1654" t="s">
        <v>0</v>
      </c>
      <c r="B1654" s="1">
        <v>38961.4849024711</v>
      </c>
      <c r="C1654" s="1">
        <v>14.278128562174899</v>
      </c>
      <c r="D1654" s="1">
        <v>114.06660202360899</v>
      </c>
      <c r="E1654" s="4">
        <f t="shared" si="101"/>
        <v>128.34473058578391</v>
      </c>
      <c r="F1654" s="4">
        <f t="shared" si="102"/>
        <v>0.88875173529129348</v>
      </c>
      <c r="G1654" s="5">
        <f t="shared" si="103"/>
        <v>107136.72342668397</v>
      </c>
      <c r="H1654" s="4">
        <f t="shared" si="100"/>
        <v>0.60529222274962691</v>
      </c>
    </row>
    <row r="1655" spans="1:8" x14ac:dyDescent="0.25">
      <c r="A1655" t="s">
        <v>0</v>
      </c>
      <c r="B1655" s="1">
        <v>38985.4849024711</v>
      </c>
      <c r="C1655" s="1">
        <v>14.2680123232275</v>
      </c>
      <c r="D1655" s="1">
        <v>114.08598728466301</v>
      </c>
      <c r="E1655" s="4">
        <f t="shared" si="101"/>
        <v>128.3539996078905</v>
      </c>
      <c r="F1655" s="4">
        <f t="shared" si="102"/>
        <v>0.88883858417489958</v>
      </c>
      <c r="G1655" s="5">
        <f t="shared" si="103"/>
        <v>107150.99143900719</v>
      </c>
      <c r="H1655" s="4">
        <f t="shared" si="100"/>
        <v>0.60537283298874123</v>
      </c>
    </row>
    <row r="1656" spans="1:8" x14ac:dyDescent="0.25">
      <c r="A1656" t="s">
        <v>0</v>
      </c>
      <c r="B1656" s="1">
        <v>39009.4849024711</v>
      </c>
      <c r="C1656" s="1">
        <v>14.255491551462899</v>
      </c>
      <c r="D1656" s="1">
        <v>114.086373347614</v>
      </c>
      <c r="E1656" s="4">
        <f t="shared" si="101"/>
        <v>128.34186489907691</v>
      </c>
      <c r="F1656" s="4">
        <f t="shared" si="102"/>
        <v>0.88892563184528384</v>
      </c>
      <c r="G1656" s="5">
        <f t="shared" si="103"/>
        <v>107165.24693055866</v>
      </c>
      <c r="H1656" s="4">
        <f t="shared" si="100"/>
        <v>0.60545337248903197</v>
      </c>
    </row>
    <row r="1657" spans="1:8" x14ac:dyDescent="0.25">
      <c r="A1657" t="s">
        <v>0</v>
      </c>
      <c r="B1657" s="1">
        <v>39033.4849024711</v>
      </c>
      <c r="C1657" s="1">
        <v>14.2413144873571</v>
      </c>
      <c r="D1657" s="1">
        <v>114.07193411551999</v>
      </c>
      <c r="E1657" s="4">
        <f t="shared" si="101"/>
        <v>128.31324860287708</v>
      </c>
      <c r="F1657" s="4">
        <f t="shared" si="102"/>
        <v>0.88901134806871562</v>
      </c>
      <c r="G1657" s="5">
        <f t="shared" si="103"/>
        <v>107179.48824504601</v>
      </c>
      <c r="H1657" s="4">
        <f t="shared" si="100"/>
        <v>0.60553383189291532</v>
      </c>
    </row>
    <row r="1658" spans="1:8" x14ac:dyDescent="0.25">
      <c r="A1658" t="s">
        <v>0</v>
      </c>
      <c r="B1658" s="1">
        <v>39057.4849024711</v>
      </c>
      <c r="C1658" s="1">
        <v>14.2319387970783</v>
      </c>
      <c r="D1658" s="1">
        <v>114.099616125051</v>
      </c>
      <c r="E1658" s="4">
        <f t="shared" si="101"/>
        <v>128.3315549221293</v>
      </c>
      <c r="F1658" s="4">
        <f t="shared" si="102"/>
        <v>0.88910023878605582</v>
      </c>
      <c r="G1658" s="5">
        <f t="shared" si="103"/>
        <v>107193.72018384309</v>
      </c>
      <c r="H1658" s="4">
        <f t="shared" si="100"/>
        <v>0.60561423832679717</v>
      </c>
    </row>
    <row r="1659" spans="1:8" x14ac:dyDescent="0.25">
      <c r="A1659" t="s">
        <v>0</v>
      </c>
      <c r="B1659" s="1">
        <v>39081.4849024711</v>
      </c>
      <c r="C1659" s="1">
        <v>14.2184551969985</v>
      </c>
      <c r="D1659" s="1">
        <v>114.091345415741</v>
      </c>
      <c r="E1659" s="4">
        <f t="shared" si="101"/>
        <v>128.30980061273951</v>
      </c>
      <c r="F1659" s="4">
        <f t="shared" si="102"/>
        <v>0.88918652254856057</v>
      </c>
      <c r="G1659" s="5">
        <f t="shared" si="103"/>
        <v>107207.93863904009</v>
      </c>
      <c r="H1659" s="4">
        <f t="shared" si="100"/>
        <v>0.60569456858214743</v>
      </c>
    </row>
    <row r="1660" spans="1:8" x14ac:dyDescent="0.25">
      <c r="A1660" t="s">
        <v>0</v>
      </c>
      <c r="B1660" s="1">
        <v>39105.4849024711</v>
      </c>
      <c r="C1660" s="1">
        <v>14.202960061375</v>
      </c>
      <c r="D1660" s="1">
        <v>114.064953619934</v>
      </c>
      <c r="E1660" s="4">
        <f t="shared" si="101"/>
        <v>128.26791368130901</v>
      </c>
      <c r="F1660" s="4">
        <f t="shared" si="102"/>
        <v>0.88927113840283312</v>
      </c>
      <c r="G1660" s="5">
        <f t="shared" si="103"/>
        <v>107222.14159910147</v>
      </c>
      <c r="H1660" s="4">
        <f t="shared" si="100"/>
        <v>0.60577481129435862</v>
      </c>
    </row>
    <row r="1661" spans="1:8" x14ac:dyDescent="0.25">
      <c r="A1661" t="s">
        <v>0</v>
      </c>
      <c r="B1661" s="1">
        <v>39129.4849024711</v>
      </c>
      <c r="C1661" s="1">
        <v>14.1938892161997</v>
      </c>
      <c r="D1661" s="1">
        <v>114.093969402616</v>
      </c>
      <c r="E1661" s="4">
        <f t="shared" si="101"/>
        <v>128.2878586188157</v>
      </c>
      <c r="F1661" s="4">
        <f t="shared" si="102"/>
        <v>0.88935906040512924</v>
      </c>
      <c r="G1661" s="5">
        <f t="shared" si="103"/>
        <v>107236.33548831767</v>
      </c>
      <c r="H1661" s="4">
        <f t="shared" si="100"/>
        <v>0.60585500275885684</v>
      </c>
    </row>
    <row r="1662" spans="1:8" x14ac:dyDescent="0.25">
      <c r="A1662" t="s">
        <v>0</v>
      </c>
      <c r="B1662" s="1">
        <v>39153.4849024711</v>
      </c>
      <c r="C1662" s="1">
        <v>14.1846839332429</v>
      </c>
      <c r="D1662" s="1">
        <v>114.12127519361</v>
      </c>
      <c r="E1662" s="4">
        <f t="shared" si="101"/>
        <v>128.30595912685291</v>
      </c>
      <c r="F1662" s="4">
        <f t="shared" si="102"/>
        <v>0.88944641363680654</v>
      </c>
      <c r="G1662" s="5">
        <f t="shared" si="103"/>
        <v>107250.52017225091</v>
      </c>
      <c r="H1662" s="4">
        <f t="shared" si="100"/>
        <v>0.60593514221610678</v>
      </c>
    </row>
    <row r="1663" spans="1:8" x14ac:dyDescent="0.25">
      <c r="A1663" t="s">
        <v>0</v>
      </c>
      <c r="B1663" s="1">
        <v>39177.4849024711</v>
      </c>
      <c r="C1663" s="1">
        <v>14.169305122588399</v>
      </c>
      <c r="D1663" s="1">
        <v>114.095451919987</v>
      </c>
      <c r="E1663" s="4">
        <f t="shared" si="101"/>
        <v>128.26475704257541</v>
      </c>
      <c r="F1663" s="4">
        <f t="shared" si="102"/>
        <v>0.8895307998136609</v>
      </c>
      <c r="G1663" s="5">
        <f t="shared" si="103"/>
        <v>107264.6894773735</v>
      </c>
      <c r="H1663" s="4">
        <f t="shared" si="100"/>
        <v>0.60601519478742083</v>
      </c>
    </row>
    <row r="1664" spans="1:8" x14ac:dyDescent="0.25">
      <c r="A1664" t="s">
        <v>0</v>
      </c>
      <c r="B1664" s="1">
        <v>39201.4849024711</v>
      </c>
      <c r="C1664" s="1">
        <v>14.151107800440499</v>
      </c>
      <c r="D1664" s="1">
        <v>114.045986623998</v>
      </c>
      <c r="E1664" s="4">
        <f t="shared" si="101"/>
        <v>128.19709442443849</v>
      </c>
      <c r="F1664" s="4">
        <f t="shared" si="102"/>
        <v>0.88961444201232354</v>
      </c>
      <c r="G1664" s="5">
        <f t="shared" si="103"/>
        <v>107278.84058517394</v>
      </c>
      <c r="H1664" s="4">
        <f t="shared" si="100"/>
        <v>0.60609514454900526</v>
      </c>
    </row>
    <row r="1665" spans="1:8" x14ac:dyDescent="0.25">
      <c r="A1665" t="s">
        <v>0</v>
      </c>
      <c r="B1665" s="1">
        <v>39225.4849024711</v>
      </c>
      <c r="C1665" s="1">
        <v>14.142760201851999</v>
      </c>
      <c r="D1665" s="1">
        <v>114.079771481949</v>
      </c>
      <c r="E1665" s="4">
        <f t="shared" si="101"/>
        <v>128.22253168380098</v>
      </c>
      <c r="F1665" s="4">
        <f t="shared" si="102"/>
        <v>0.88970144313849397</v>
      </c>
      <c r="G1665" s="5">
        <f t="shared" si="103"/>
        <v>107292.98334537579</v>
      </c>
      <c r="H1665" s="4">
        <f t="shared" si="100"/>
        <v>0.60617504714901571</v>
      </c>
    </row>
    <row r="1666" spans="1:8" x14ac:dyDescent="0.25">
      <c r="A1666" t="s">
        <v>0</v>
      </c>
      <c r="B1666" s="1">
        <v>39249.4849024711</v>
      </c>
      <c r="C1666" s="1">
        <v>14.1336864318436</v>
      </c>
      <c r="D1666" s="1">
        <v>114.104967241059</v>
      </c>
      <c r="E1666" s="4">
        <f t="shared" si="101"/>
        <v>128.23865367290261</v>
      </c>
      <c r="F1666" s="4">
        <f t="shared" si="102"/>
        <v>0.88978606662625837</v>
      </c>
      <c r="G1666" s="5">
        <f t="shared" si="103"/>
        <v>107307.11703180763</v>
      </c>
      <c r="H1666" s="4">
        <f t="shared" si="100"/>
        <v>0.60625489848478886</v>
      </c>
    </row>
    <row r="1667" spans="1:8" x14ac:dyDescent="0.25">
      <c r="A1667" t="s">
        <v>0</v>
      </c>
      <c r="B1667" s="1">
        <v>39273.4849024711</v>
      </c>
      <c r="C1667" s="1">
        <v>14.1211441556952</v>
      </c>
      <c r="D1667" s="1">
        <v>114.099191450513</v>
      </c>
      <c r="E1667" s="4">
        <f t="shared" si="101"/>
        <v>128.22033560620821</v>
      </c>
      <c r="F1667" s="4">
        <f t="shared" si="102"/>
        <v>0.88986813917673535</v>
      </c>
      <c r="G1667" s="5">
        <f t="shared" si="103"/>
        <v>107321.23817596333</v>
      </c>
      <c r="H1667" s="4">
        <f t="shared" si="100"/>
        <v>0.60633467896024484</v>
      </c>
    </row>
    <row r="1668" spans="1:8" x14ac:dyDescent="0.25">
      <c r="A1668" t="s">
        <v>0</v>
      </c>
      <c r="B1668" s="1">
        <v>39297.4849024711</v>
      </c>
      <c r="C1668" s="1">
        <v>14.105952122947199</v>
      </c>
      <c r="D1668" s="1">
        <v>114.075128946031</v>
      </c>
      <c r="E1668" s="4">
        <f t="shared" si="101"/>
        <v>128.18108106897819</v>
      </c>
      <c r="F1668" s="4">
        <f t="shared" si="102"/>
        <v>0.88995293216979232</v>
      </c>
      <c r="G1668" s="5">
        <f t="shared" si="103"/>
        <v>107335.34412808628</v>
      </c>
      <c r="H1668" s="4">
        <f t="shared" ref="H1668:H1731" si="104">G1668/$D$1</f>
        <v>0.60641437360500716</v>
      </c>
    </row>
    <row r="1669" spans="1:8" x14ac:dyDescent="0.25">
      <c r="A1669" t="s">
        <v>0</v>
      </c>
      <c r="B1669" s="1">
        <v>39321.4849024711</v>
      </c>
      <c r="C1669" s="1">
        <v>14.092921713338001</v>
      </c>
      <c r="D1669" s="1">
        <v>114.069300663875</v>
      </c>
      <c r="E1669" s="4">
        <f t="shared" ref="E1669:E1732" si="105">SUM(C1669,D1669)</f>
        <v>128.162222377213</v>
      </c>
      <c r="F1669" s="4">
        <f t="shared" ref="F1669:F1732" si="106">D1669/E1669</f>
        <v>0.89003841029020969</v>
      </c>
      <c r="G1669" s="5">
        <f t="shared" ref="G1669:G1732" si="107">G1668+C1669/24*(B1669-B1668)</f>
        <v>107349.43704979961</v>
      </c>
      <c r="H1669" s="4">
        <f t="shared" si="104"/>
        <v>0.60649399463163622</v>
      </c>
    </row>
    <row r="1670" spans="1:8" x14ac:dyDescent="0.25">
      <c r="A1670" t="s">
        <v>0</v>
      </c>
      <c r="B1670" s="1">
        <v>39345.4849024711</v>
      </c>
      <c r="C1670" s="1">
        <v>14.0797925510269</v>
      </c>
      <c r="D1670" s="1">
        <v>114.062251588591</v>
      </c>
      <c r="E1670" s="4">
        <f t="shared" si="105"/>
        <v>128.14204413961789</v>
      </c>
      <c r="F1670" s="4">
        <f t="shared" si="106"/>
        <v>0.89012355276862776</v>
      </c>
      <c r="G1670" s="5">
        <f t="shared" si="107"/>
        <v>107363.51684235064</v>
      </c>
      <c r="H1670" s="4">
        <f t="shared" si="104"/>
        <v>0.60657354148220699</v>
      </c>
    </row>
    <row r="1671" spans="1:8" x14ac:dyDescent="0.25">
      <c r="A1671" t="s">
        <v>0</v>
      </c>
      <c r="B1671" s="1">
        <v>39369.4849024711</v>
      </c>
      <c r="C1671" s="1">
        <v>14.0667251789127</v>
      </c>
      <c r="D1671" s="1">
        <v>114.055234393425</v>
      </c>
      <c r="E1671" s="4">
        <f t="shared" si="105"/>
        <v>128.12195957233769</v>
      </c>
      <c r="F1671" s="4">
        <f t="shared" si="106"/>
        <v>0.89020832005796313</v>
      </c>
      <c r="G1671" s="5">
        <f t="shared" si="107"/>
        <v>107377.58356752955</v>
      </c>
      <c r="H1671" s="4">
        <f t="shared" si="104"/>
        <v>0.60665301450581666</v>
      </c>
    </row>
    <row r="1672" spans="1:8" x14ac:dyDescent="0.25">
      <c r="A1672" t="s">
        <v>0</v>
      </c>
      <c r="B1672" s="1">
        <v>39393.4849024711</v>
      </c>
      <c r="C1672" s="1">
        <v>14.053734595509001</v>
      </c>
      <c r="D1672" s="1">
        <v>114.04842649609699</v>
      </c>
      <c r="E1672" s="4">
        <f t="shared" si="105"/>
        <v>128.10216109160601</v>
      </c>
      <c r="F1672" s="4">
        <f t="shared" si="106"/>
        <v>0.89029275949951248</v>
      </c>
      <c r="G1672" s="5">
        <f t="shared" si="107"/>
        <v>107391.63730212506</v>
      </c>
      <c r="H1672" s="4">
        <f t="shared" si="104"/>
        <v>0.60673241413629975</v>
      </c>
    </row>
    <row r="1673" spans="1:8" x14ac:dyDescent="0.25">
      <c r="A1673" t="s">
        <v>0</v>
      </c>
      <c r="B1673" s="1">
        <v>39417.4849024711</v>
      </c>
      <c r="C1673" s="1">
        <v>14.040014532831201</v>
      </c>
      <c r="D1673" s="1">
        <v>114.034384350379</v>
      </c>
      <c r="E1673" s="4">
        <f t="shared" si="105"/>
        <v>128.07439888321019</v>
      </c>
      <c r="F1673" s="4">
        <f t="shared" si="106"/>
        <v>0.89037610439511683</v>
      </c>
      <c r="G1673" s="5">
        <f t="shared" si="107"/>
        <v>107405.67731665789</v>
      </c>
      <c r="H1673" s="4">
        <f t="shared" si="104"/>
        <v>0.60681173625230445</v>
      </c>
    </row>
    <row r="1674" spans="1:8" x14ac:dyDescent="0.25">
      <c r="A1674" t="s">
        <v>0</v>
      </c>
      <c r="B1674" s="1">
        <v>39441.4849024711</v>
      </c>
      <c r="C1674" s="1">
        <v>14.022700983623499</v>
      </c>
      <c r="D1674" s="1">
        <v>113.987389267567</v>
      </c>
      <c r="E1674" s="4">
        <f t="shared" si="105"/>
        <v>128.01009025119049</v>
      </c>
      <c r="F1674" s="4">
        <f t="shared" si="106"/>
        <v>0.89045628390615805</v>
      </c>
      <c r="G1674" s="5">
        <f t="shared" si="107"/>
        <v>107419.70001764152</v>
      </c>
      <c r="H1674" s="4">
        <f t="shared" si="104"/>
        <v>0.60689096055164704</v>
      </c>
    </row>
    <row r="1675" spans="1:8" x14ac:dyDescent="0.25">
      <c r="A1675" t="s">
        <v>0</v>
      </c>
      <c r="B1675" s="1">
        <v>39465.4849024711</v>
      </c>
      <c r="C1675" s="1">
        <v>14.0061324958951</v>
      </c>
      <c r="D1675" s="1">
        <v>113.945803665992</v>
      </c>
      <c r="E1675" s="4">
        <f t="shared" si="105"/>
        <v>127.9519361618871</v>
      </c>
      <c r="F1675" s="4">
        <f t="shared" si="106"/>
        <v>0.89053598627711039</v>
      </c>
      <c r="G1675" s="5">
        <f t="shared" si="107"/>
        <v>107433.70615013741</v>
      </c>
      <c r="H1675" s="4">
        <f t="shared" si="104"/>
        <v>0.60697009124371415</v>
      </c>
    </row>
    <row r="1676" spans="1:8" x14ac:dyDescent="0.25">
      <c r="A1676" t="s">
        <v>0</v>
      </c>
      <c r="B1676" s="1">
        <v>39489.4849024711</v>
      </c>
      <c r="C1676" s="1">
        <v>13.99483682774</v>
      </c>
      <c r="D1676" s="1">
        <v>113.95115864124</v>
      </c>
      <c r="E1676" s="4">
        <f t="shared" si="105"/>
        <v>127.94599546898</v>
      </c>
      <c r="F1676" s="4">
        <f t="shared" si="106"/>
        <v>0.89061918838145271</v>
      </c>
      <c r="G1676" s="5">
        <f t="shared" si="107"/>
        <v>107447.70098696515</v>
      </c>
      <c r="H1676" s="4">
        <f t="shared" si="104"/>
        <v>0.60704915811844717</v>
      </c>
    </row>
    <row r="1677" spans="1:8" x14ac:dyDescent="0.25">
      <c r="A1677" t="s">
        <v>0</v>
      </c>
      <c r="B1677" s="1">
        <v>39513.4849024711</v>
      </c>
      <c r="C1677" s="1">
        <v>13.9808582928235</v>
      </c>
      <c r="D1677" s="1">
        <v>113.934607917748</v>
      </c>
      <c r="E1677" s="4">
        <f t="shared" si="105"/>
        <v>127.91546621057149</v>
      </c>
      <c r="F1677" s="4">
        <f t="shared" si="106"/>
        <v>0.89070236221624266</v>
      </c>
      <c r="G1677" s="5">
        <f t="shared" si="107"/>
        <v>107461.68184525798</v>
      </c>
      <c r="H1677" s="4">
        <f t="shared" si="104"/>
        <v>0.60712814601840659</v>
      </c>
    </row>
    <row r="1678" spans="1:8" x14ac:dyDescent="0.25">
      <c r="A1678" t="s">
        <v>0</v>
      </c>
      <c r="B1678" s="1">
        <v>39537.4849024711</v>
      </c>
      <c r="C1678" s="1">
        <v>13.968364163185401</v>
      </c>
      <c r="D1678" s="1">
        <v>113.92970955804</v>
      </c>
      <c r="E1678" s="4">
        <f t="shared" si="105"/>
        <v>127.8980737212254</v>
      </c>
      <c r="F1678" s="4">
        <f t="shared" si="106"/>
        <v>0.89078518732321399</v>
      </c>
      <c r="G1678" s="5">
        <f t="shared" si="107"/>
        <v>107475.65020942116</v>
      </c>
      <c r="H1678" s="4">
        <f t="shared" si="104"/>
        <v>0.60720706333006302</v>
      </c>
    </row>
    <row r="1679" spans="1:8" x14ac:dyDescent="0.25">
      <c r="A1679" t="s">
        <v>0</v>
      </c>
      <c r="B1679" s="1">
        <v>39561.4849024711</v>
      </c>
      <c r="C1679" s="1">
        <v>13.9584871019615</v>
      </c>
      <c r="D1679" s="1">
        <v>113.946638774199</v>
      </c>
      <c r="E1679" s="4">
        <f t="shared" si="105"/>
        <v>127.9051258761605</v>
      </c>
      <c r="F1679" s="4">
        <f t="shared" si="106"/>
        <v>0.8908684307501773</v>
      </c>
      <c r="G1679" s="5">
        <f t="shared" si="107"/>
        <v>107489.60869652312</v>
      </c>
      <c r="H1679" s="4">
        <f t="shared" si="104"/>
        <v>0.6072859248391137</v>
      </c>
    </row>
    <row r="1680" spans="1:8" x14ac:dyDescent="0.25">
      <c r="A1680" t="s">
        <v>0</v>
      </c>
      <c r="B1680" s="1">
        <v>39585.4849024711</v>
      </c>
      <c r="C1680" s="1">
        <v>13.946271662978599</v>
      </c>
      <c r="D1680" s="1">
        <v>113.94482037005901</v>
      </c>
      <c r="E1680" s="4">
        <f t="shared" si="105"/>
        <v>127.89109203303761</v>
      </c>
      <c r="F1680" s="4">
        <f t="shared" si="106"/>
        <v>0.89095196982620251</v>
      </c>
      <c r="G1680" s="5">
        <f t="shared" si="107"/>
        <v>107503.5549681861</v>
      </c>
      <c r="H1680" s="4">
        <f t="shared" si="104"/>
        <v>0.6073647173343848</v>
      </c>
    </row>
    <row r="1681" spans="1:8" x14ac:dyDescent="0.25">
      <c r="A1681" t="s">
        <v>0</v>
      </c>
      <c r="B1681" s="1">
        <v>39609.4849024711</v>
      </c>
      <c r="C1681" s="1">
        <v>13.9318325480999</v>
      </c>
      <c r="D1681" s="1">
        <v>113.924327051863</v>
      </c>
      <c r="E1681" s="4">
        <f t="shared" si="105"/>
        <v>127.85615959996291</v>
      </c>
      <c r="F1681" s="4">
        <f t="shared" si="106"/>
        <v>0.89103510858069013</v>
      </c>
      <c r="G1681" s="5">
        <f t="shared" si="107"/>
        <v>107517.4868007342</v>
      </c>
      <c r="H1681" s="4">
        <f t="shared" si="104"/>
        <v>0.60744342825273556</v>
      </c>
    </row>
    <row r="1682" spans="1:8" x14ac:dyDescent="0.25">
      <c r="A1682" t="s">
        <v>0</v>
      </c>
      <c r="B1682" s="1">
        <v>39633.4849024711</v>
      </c>
      <c r="C1682" s="1">
        <v>13.9194305438723</v>
      </c>
      <c r="D1682" s="1">
        <v>113.92132336687</v>
      </c>
      <c r="E1682" s="4">
        <f t="shared" si="105"/>
        <v>127.84075391074229</v>
      </c>
      <c r="F1682" s="4">
        <f t="shared" si="106"/>
        <v>0.8911189889134199</v>
      </c>
      <c r="G1682" s="5">
        <f t="shared" si="107"/>
        <v>107531.40623127807</v>
      </c>
      <c r="H1682" s="4">
        <f t="shared" si="104"/>
        <v>0.607522069103266</v>
      </c>
    </row>
    <row r="1683" spans="1:8" x14ac:dyDescent="0.25">
      <c r="A1683" t="s">
        <v>0</v>
      </c>
      <c r="B1683" s="1">
        <v>39657.4849024711</v>
      </c>
      <c r="C1683" s="1">
        <v>13.909063974017</v>
      </c>
      <c r="D1683" s="1">
        <v>113.936211835927</v>
      </c>
      <c r="E1683" s="4">
        <f t="shared" si="105"/>
        <v>127.845275809944</v>
      </c>
      <c r="F1683" s="4">
        <f t="shared" si="106"/>
        <v>0.89120392688819927</v>
      </c>
      <c r="G1683" s="5">
        <f t="shared" si="107"/>
        <v>107545.31529525209</v>
      </c>
      <c r="H1683" s="4">
        <f t="shared" si="104"/>
        <v>0.60760065138560504</v>
      </c>
    </row>
    <row r="1684" spans="1:8" x14ac:dyDescent="0.25">
      <c r="A1684" t="s">
        <v>0</v>
      </c>
      <c r="B1684" s="1">
        <v>39681.4849024711</v>
      </c>
      <c r="C1684" s="1">
        <v>13.897881488606799</v>
      </c>
      <c r="D1684" s="1">
        <v>113.94359788057</v>
      </c>
      <c r="E1684" s="4">
        <f t="shared" si="105"/>
        <v>127.8414793691768</v>
      </c>
      <c r="F1684" s="4">
        <f t="shared" si="106"/>
        <v>0.89128816752446272</v>
      </c>
      <c r="G1684" s="5">
        <f t="shared" si="107"/>
        <v>107559.2131767407</v>
      </c>
      <c r="H1684" s="4">
        <f t="shared" si="104"/>
        <v>0.60767917049006048</v>
      </c>
    </row>
    <row r="1685" spans="1:8" x14ac:dyDescent="0.25">
      <c r="A1685" t="s">
        <v>0</v>
      </c>
      <c r="B1685" s="1">
        <v>39705.4849024711</v>
      </c>
      <c r="C1685" s="1">
        <v>13.8861933477164</v>
      </c>
      <c r="D1685" s="1">
        <v>113.94617403741</v>
      </c>
      <c r="E1685" s="4">
        <f t="shared" si="105"/>
        <v>127.8323673851264</v>
      </c>
      <c r="F1685" s="4">
        <f t="shared" si="106"/>
        <v>0.89137185181057599</v>
      </c>
      <c r="G1685" s="5">
        <f t="shared" si="107"/>
        <v>107573.09937008841</v>
      </c>
      <c r="H1685" s="4">
        <f t="shared" si="104"/>
        <v>0.60775762355982155</v>
      </c>
    </row>
    <row r="1686" spans="1:8" x14ac:dyDescent="0.25">
      <c r="A1686" t="s">
        <v>0</v>
      </c>
      <c r="B1686" s="1">
        <v>39729.4849024711</v>
      </c>
      <c r="C1686" s="1">
        <v>13.8742337248986</v>
      </c>
      <c r="D1686" s="1">
        <v>113.945992103574</v>
      </c>
      <c r="E1686" s="4">
        <f t="shared" si="105"/>
        <v>127.8202258284726</v>
      </c>
      <c r="F1686" s="4">
        <f t="shared" si="106"/>
        <v>0.89145509926170041</v>
      </c>
      <c r="G1686" s="5">
        <f t="shared" si="107"/>
        <v>107586.97360381331</v>
      </c>
      <c r="H1686" s="4">
        <f t="shared" si="104"/>
        <v>0.60783600906109214</v>
      </c>
    </row>
    <row r="1687" spans="1:8" x14ac:dyDescent="0.25">
      <c r="A1687" t="s">
        <v>0</v>
      </c>
      <c r="B1687" s="1">
        <v>39753.4849024711</v>
      </c>
      <c r="C1687" s="1">
        <v>13.862737038347399</v>
      </c>
      <c r="D1687" s="1">
        <v>113.947189568512</v>
      </c>
      <c r="E1687" s="4">
        <f t="shared" si="105"/>
        <v>127.80992660685941</v>
      </c>
      <c r="F1687" s="4">
        <f t="shared" si="106"/>
        <v>0.8915363038976708</v>
      </c>
      <c r="G1687" s="5">
        <f t="shared" si="107"/>
        <v>107600.83634085166</v>
      </c>
      <c r="H1687" s="4">
        <f t="shared" si="104"/>
        <v>0.60791432960933145</v>
      </c>
    </row>
    <row r="1688" spans="1:8" x14ac:dyDescent="0.25">
      <c r="A1688" t="s">
        <v>0</v>
      </c>
      <c r="B1688" s="1">
        <v>39777.4849024711</v>
      </c>
      <c r="C1688" s="1">
        <v>13.8520064108888</v>
      </c>
      <c r="D1688" s="1">
        <v>113.95177598128799</v>
      </c>
      <c r="E1688" s="4">
        <f t="shared" si="105"/>
        <v>127.8037823921768</v>
      </c>
      <c r="F1688" s="4">
        <f t="shared" si="106"/>
        <v>0.89161505120104545</v>
      </c>
      <c r="G1688" s="5">
        <f t="shared" si="107"/>
        <v>107614.68834726255</v>
      </c>
      <c r="H1688" s="4">
        <f t="shared" si="104"/>
        <v>0.60799258953255675</v>
      </c>
    </row>
    <row r="1689" spans="1:8" x14ac:dyDescent="0.25">
      <c r="A1689" t="s">
        <v>0</v>
      </c>
      <c r="B1689" s="1">
        <v>39801.4849024711</v>
      </c>
      <c r="C1689" s="1">
        <v>13.840174237469901</v>
      </c>
      <c r="D1689" s="1">
        <v>113.950647007732</v>
      </c>
      <c r="E1689" s="4">
        <f t="shared" si="105"/>
        <v>127.7908212452019</v>
      </c>
      <c r="F1689" s="4">
        <f t="shared" si="106"/>
        <v>0.89169664845557484</v>
      </c>
      <c r="G1689" s="5">
        <f t="shared" si="107"/>
        <v>107628.52852150002</v>
      </c>
      <c r="H1689" s="4">
        <f t="shared" si="104"/>
        <v>0.60807078260734471</v>
      </c>
    </row>
    <row r="1690" spans="1:8" x14ac:dyDescent="0.25">
      <c r="A1690" t="s">
        <v>0</v>
      </c>
      <c r="B1690" s="1">
        <v>39825.4849024711</v>
      </c>
      <c r="C1690" s="1">
        <v>13.827768729999599</v>
      </c>
      <c r="D1690" s="1">
        <v>113.94619194699</v>
      </c>
      <c r="E1690" s="4">
        <f t="shared" si="105"/>
        <v>127.7739606769896</v>
      </c>
      <c r="F1690" s="4">
        <f t="shared" si="106"/>
        <v>0.891779446635798</v>
      </c>
      <c r="G1690" s="5">
        <f t="shared" si="107"/>
        <v>107642.35629023002</v>
      </c>
      <c r="H1690" s="4">
        <f t="shared" si="104"/>
        <v>0.60814890559451984</v>
      </c>
    </row>
    <row r="1691" spans="1:8" x14ac:dyDescent="0.25">
      <c r="A1691" t="s">
        <v>0</v>
      </c>
      <c r="B1691" s="1">
        <v>39849.4849024711</v>
      </c>
      <c r="C1691" s="1">
        <v>13.815828256163501</v>
      </c>
      <c r="D1691" s="1">
        <v>113.943869452268</v>
      </c>
      <c r="E1691" s="4">
        <f t="shared" si="105"/>
        <v>127.7596977084315</v>
      </c>
      <c r="F1691" s="4">
        <f t="shared" si="106"/>
        <v>0.89186082540917189</v>
      </c>
      <c r="G1691" s="5">
        <f t="shared" si="107"/>
        <v>107656.17211848618</v>
      </c>
      <c r="H1691" s="4">
        <f t="shared" si="104"/>
        <v>0.60822696112139085</v>
      </c>
    </row>
    <row r="1692" spans="1:8" x14ac:dyDescent="0.25">
      <c r="A1692" t="s">
        <v>0</v>
      </c>
      <c r="B1692" s="1">
        <v>39873.4849024711</v>
      </c>
      <c r="C1692" s="1">
        <v>13.8034594103228</v>
      </c>
      <c r="D1692" s="1">
        <v>113.939317152733</v>
      </c>
      <c r="E1692" s="4">
        <f t="shared" si="105"/>
        <v>127.7427765630558</v>
      </c>
      <c r="F1692" s="4">
        <f t="shared" si="106"/>
        <v>0.89194332719463632</v>
      </c>
      <c r="G1692" s="5">
        <f t="shared" si="107"/>
        <v>107669.9755778965</v>
      </c>
      <c r="H1692" s="4">
        <f t="shared" si="104"/>
        <v>0.60830494676777691</v>
      </c>
    </row>
    <row r="1693" spans="1:8" x14ac:dyDescent="0.25">
      <c r="A1693" t="s">
        <v>0</v>
      </c>
      <c r="B1693" s="1">
        <v>39897.4849024711</v>
      </c>
      <c r="C1693" s="1">
        <v>13.7915535434585</v>
      </c>
      <c r="D1693" s="1">
        <v>113.93694103577501</v>
      </c>
      <c r="E1693" s="4">
        <f t="shared" si="105"/>
        <v>127.72849457923351</v>
      </c>
      <c r="F1693" s="4">
        <f t="shared" si="106"/>
        <v>0.89202445711983847</v>
      </c>
      <c r="G1693" s="5">
        <f t="shared" si="107"/>
        <v>107683.76713143996</v>
      </c>
      <c r="H1693" s="4">
        <f t="shared" si="104"/>
        <v>0.60838286514937834</v>
      </c>
    </row>
    <row r="1694" spans="1:8" x14ac:dyDescent="0.25">
      <c r="A1694" t="s">
        <v>0</v>
      </c>
      <c r="B1694" s="1">
        <v>39921.4849024711</v>
      </c>
      <c r="C1694" s="1">
        <v>13.7791925656347</v>
      </c>
      <c r="D1694" s="1">
        <v>113.932102652906</v>
      </c>
      <c r="E1694" s="4">
        <f t="shared" si="105"/>
        <v>127.7112952185407</v>
      </c>
      <c r="F1694" s="4">
        <f t="shared" si="106"/>
        <v>0.89210670409335657</v>
      </c>
      <c r="G1694" s="5">
        <f t="shared" si="107"/>
        <v>107697.5463240056</v>
      </c>
      <c r="H1694" s="4">
        <f t="shared" si="104"/>
        <v>0.60846071369494692</v>
      </c>
    </row>
    <row r="1695" spans="1:8" x14ac:dyDescent="0.25">
      <c r="A1695" t="s">
        <v>0</v>
      </c>
      <c r="B1695" s="1">
        <v>39945.4849024711</v>
      </c>
      <c r="C1695" s="1">
        <v>13.7673192269867</v>
      </c>
      <c r="D1695" s="1">
        <v>113.92965368120301</v>
      </c>
      <c r="E1695" s="4">
        <f t="shared" si="105"/>
        <v>127.69697290818971</v>
      </c>
      <c r="F1695" s="4">
        <f t="shared" si="106"/>
        <v>0.89218758351550753</v>
      </c>
      <c r="G1695" s="5">
        <f t="shared" si="107"/>
        <v>107711.31364323258</v>
      </c>
      <c r="H1695" s="4">
        <f t="shared" si="104"/>
        <v>0.60853849515950609</v>
      </c>
    </row>
    <row r="1696" spans="1:8" x14ac:dyDescent="0.25">
      <c r="A1696" t="s">
        <v>0</v>
      </c>
      <c r="B1696" s="1">
        <v>39969.4849024711</v>
      </c>
      <c r="C1696" s="1">
        <v>13.754968664317801</v>
      </c>
      <c r="D1696" s="1">
        <v>113.924549565723</v>
      </c>
      <c r="E1696" s="4">
        <f t="shared" si="105"/>
        <v>127.6795182300408</v>
      </c>
      <c r="F1696" s="4">
        <f t="shared" si="106"/>
        <v>0.89226957577067756</v>
      </c>
      <c r="G1696" s="5">
        <f t="shared" si="107"/>
        <v>107725.0686118969</v>
      </c>
      <c r="H1696" s="4">
        <f t="shared" si="104"/>
        <v>0.60861620684687512</v>
      </c>
    </row>
    <row r="1697" spans="1:8" x14ac:dyDescent="0.25">
      <c r="A1697" t="s">
        <v>0</v>
      </c>
      <c r="B1697" s="1">
        <v>39993.4849024711</v>
      </c>
      <c r="C1697" s="1">
        <v>13.7431363366049</v>
      </c>
      <c r="D1697" s="1">
        <v>113.92209047026699</v>
      </c>
      <c r="E1697" s="4">
        <f t="shared" si="105"/>
        <v>127.6652268068719</v>
      </c>
      <c r="F1697" s="4">
        <f t="shared" si="106"/>
        <v>0.8923501984029284</v>
      </c>
      <c r="G1697" s="5">
        <f t="shared" si="107"/>
        <v>107738.81174823351</v>
      </c>
      <c r="H1697" s="4">
        <f t="shared" si="104"/>
        <v>0.60869385168493506</v>
      </c>
    </row>
    <row r="1698" spans="1:8" x14ac:dyDescent="0.25">
      <c r="A1698" t="s">
        <v>0</v>
      </c>
      <c r="B1698" s="1">
        <v>40017.4849024711</v>
      </c>
      <c r="C1698" s="1">
        <v>13.730805193874399</v>
      </c>
      <c r="D1698" s="1">
        <v>113.91678388394899</v>
      </c>
      <c r="E1698" s="4">
        <f t="shared" si="105"/>
        <v>127.6475890778234</v>
      </c>
      <c r="F1698" s="4">
        <f t="shared" si="106"/>
        <v>0.89243192689285267</v>
      </c>
      <c r="G1698" s="5">
        <f t="shared" si="107"/>
        <v>107752.54255342738</v>
      </c>
      <c r="H1698" s="4">
        <f t="shared" si="104"/>
        <v>0.60877142685552188</v>
      </c>
    </row>
    <row r="1699" spans="1:8" x14ac:dyDescent="0.25">
      <c r="A1699" t="s">
        <v>0</v>
      </c>
      <c r="B1699" s="1">
        <v>40041.4849024711</v>
      </c>
      <c r="C1699" s="1">
        <v>13.7190213245048</v>
      </c>
      <c r="D1699" s="1">
        <v>113.914372015016</v>
      </c>
      <c r="E1699" s="4">
        <f t="shared" si="105"/>
        <v>127.63339333952079</v>
      </c>
      <c r="F1699" s="4">
        <f t="shared" si="106"/>
        <v>0.89251228878628586</v>
      </c>
      <c r="G1699" s="5">
        <f t="shared" si="107"/>
        <v>107766.26157475189</v>
      </c>
      <c r="H1699" s="4">
        <f t="shared" si="104"/>
        <v>0.60884893545057561</v>
      </c>
    </row>
    <row r="1700" spans="1:8" x14ac:dyDescent="0.25">
      <c r="A1700" t="s">
        <v>0</v>
      </c>
      <c r="B1700" s="1">
        <v>40065.4849024711</v>
      </c>
      <c r="C1700" s="1">
        <v>13.7067173043033</v>
      </c>
      <c r="D1700" s="1">
        <v>113.908915239007</v>
      </c>
      <c r="E1700" s="4">
        <f t="shared" si="105"/>
        <v>127.6156325433103</v>
      </c>
      <c r="F1700" s="4">
        <f t="shared" si="106"/>
        <v>0.89259374395490698</v>
      </c>
      <c r="G1700" s="5">
        <f t="shared" si="107"/>
        <v>107779.96829205619</v>
      </c>
      <c r="H1700" s="4">
        <f t="shared" si="104"/>
        <v>0.60892637453139087</v>
      </c>
    </row>
    <row r="1701" spans="1:8" x14ac:dyDescent="0.25">
      <c r="A1701" t="s">
        <v>0</v>
      </c>
      <c r="B1701" s="1">
        <v>40089.4849024711</v>
      </c>
      <c r="C1701" s="1">
        <v>13.6949872103869</v>
      </c>
      <c r="D1701" s="1">
        <v>113.90659322252</v>
      </c>
      <c r="E1701" s="4">
        <f t="shared" si="105"/>
        <v>127.6015804329069</v>
      </c>
      <c r="F1701" s="4">
        <f t="shared" si="106"/>
        <v>0.89267384334955202</v>
      </c>
      <c r="G1701" s="5">
        <f t="shared" si="107"/>
        <v>107793.66327926658</v>
      </c>
      <c r="H1701" s="4">
        <f t="shared" si="104"/>
        <v>0.60900374734048912</v>
      </c>
    </row>
    <row r="1702" spans="1:8" x14ac:dyDescent="0.25">
      <c r="A1702" t="s">
        <v>0</v>
      </c>
      <c r="B1702" s="1">
        <v>40113.4849024711</v>
      </c>
      <c r="C1702" s="1">
        <v>13.6827162071713</v>
      </c>
      <c r="D1702" s="1">
        <v>113.90102335844099</v>
      </c>
      <c r="E1702" s="4">
        <f t="shared" si="105"/>
        <v>127.58373956561229</v>
      </c>
      <c r="F1702" s="4">
        <f t="shared" si="106"/>
        <v>0.89275501522562983</v>
      </c>
      <c r="G1702" s="5">
        <f t="shared" si="107"/>
        <v>107807.34599547375</v>
      </c>
      <c r="H1702" s="4">
        <f t="shared" si="104"/>
        <v>0.60908105082188557</v>
      </c>
    </row>
    <row r="1703" spans="1:8" x14ac:dyDescent="0.25">
      <c r="A1703" t="s">
        <v>0</v>
      </c>
      <c r="B1703" s="1">
        <v>40137.4849024711</v>
      </c>
      <c r="C1703" s="1">
        <v>13.671044214454</v>
      </c>
      <c r="D1703" s="1">
        <v>113.89882550404501</v>
      </c>
      <c r="E1703" s="4">
        <f t="shared" si="105"/>
        <v>127.56986971849901</v>
      </c>
      <c r="F1703" s="4">
        <f t="shared" si="106"/>
        <v>0.89283485007375885</v>
      </c>
      <c r="G1703" s="5">
        <f t="shared" si="107"/>
        <v>107821.0170396882</v>
      </c>
      <c r="H1703" s="4">
        <f t="shared" si="104"/>
        <v>0.60915828835982033</v>
      </c>
    </row>
    <row r="1704" spans="1:8" x14ac:dyDescent="0.25">
      <c r="A1704" t="s">
        <v>0</v>
      </c>
      <c r="B1704" s="1">
        <v>40161.4849024711</v>
      </c>
      <c r="C1704" s="1">
        <v>13.6588114408805</v>
      </c>
      <c r="D1704" s="1">
        <v>113.89317004985</v>
      </c>
      <c r="E1704" s="4">
        <f t="shared" si="105"/>
        <v>127.5519814907305</v>
      </c>
      <c r="F1704" s="4">
        <f t="shared" si="106"/>
        <v>0.89291572517144224</v>
      </c>
      <c r="G1704" s="5">
        <f t="shared" si="107"/>
        <v>107834.67585112908</v>
      </c>
      <c r="H1704" s="4">
        <f t="shared" si="104"/>
        <v>0.60923545678603996</v>
      </c>
    </row>
    <row r="1705" spans="1:8" x14ac:dyDescent="0.25">
      <c r="A1705" t="s">
        <v>0</v>
      </c>
      <c r="B1705" s="1">
        <v>40185.4849024711</v>
      </c>
      <c r="C1705" s="1">
        <v>13.647201947635001</v>
      </c>
      <c r="D1705" s="1">
        <v>113.891129436713</v>
      </c>
      <c r="E1705" s="4">
        <f t="shared" si="105"/>
        <v>127.538331384348</v>
      </c>
      <c r="F1705" s="4">
        <f t="shared" si="106"/>
        <v>0.89299529169385206</v>
      </c>
      <c r="G1705" s="5">
        <f t="shared" si="107"/>
        <v>107848.32305307672</v>
      </c>
      <c r="H1705" s="4">
        <f t="shared" si="104"/>
        <v>0.60931255962190234</v>
      </c>
    </row>
    <row r="1706" spans="1:8" x14ac:dyDescent="0.25">
      <c r="A1706" t="s">
        <v>0</v>
      </c>
      <c r="B1706" s="1">
        <v>40209.4849024711</v>
      </c>
      <c r="C1706" s="1">
        <v>13.635013497565501</v>
      </c>
      <c r="D1706" s="1">
        <v>113.885416443328</v>
      </c>
      <c r="E1706" s="4">
        <f t="shared" si="105"/>
        <v>127.52042994089349</v>
      </c>
      <c r="F1706" s="4">
        <f t="shared" si="106"/>
        <v>0.89307585063910611</v>
      </c>
      <c r="G1706" s="5">
        <f t="shared" si="107"/>
        <v>107861.95806657428</v>
      </c>
      <c r="H1706" s="4">
        <f t="shared" si="104"/>
        <v>0.60938959359646483</v>
      </c>
    </row>
    <row r="1707" spans="1:8" x14ac:dyDescent="0.25">
      <c r="A1707" t="s">
        <v>0</v>
      </c>
      <c r="B1707" s="1">
        <v>40233.4849024711</v>
      </c>
      <c r="C1707" s="1">
        <v>13.6234732864832</v>
      </c>
      <c r="D1707" s="1">
        <v>113.88358192908299</v>
      </c>
      <c r="E1707" s="4">
        <f t="shared" si="105"/>
        <v>127.5070552155662</v>
      </c>
      <c r="F1707" s="4">
        <f t="shared" si="106"/>
        <v>0.89315514138844265</v>
      </c>
      <c r="G1707" s="5">
        <f t="shared" si="107"/>
        <v>107875.58153986077</v>
      </c>
      <c r="H1707" s="4">
        <f t="shared" si="104"/>
        <v>0.60946656237209473</v>
      </c>
    </row>
    <row r="1708" spans="1:8" x14ac:dyDescent="0.25">
      <c r="A1708" t="s">
        <v>0</v>
      </c>
      <c r="B1708" s="1">
        <v>40257.4849024711</v>
      </c>
      <c r="C1708" s="1">
        <v>13.611339176830301</v>
      </c>
      <c r="D1708" s="1">
        <v>113.877860779321</v>
      </c>
      <c r="E1708" s="4">
        <f t="shared" si="105"/>
        <v>127.4891999561513</v>
      </c>
      <c r="F1708" s="4">
        <f t="shared" si="106"/>
        <v>0.89323535498291784</v>
      </c>
      <c r="G1708" s="5">
        <f t="shared" si="107"/>
        <v>107889.1928790376</v>
      </c>
      <c r="H1708" s="4">
        <f t="shared" si="104"/>
        <v>0.60954346259343273</v>
      </c>
    </row>
    <row r="1709" spans="1:8" x14ac:dyDescent="0.25">
      <c r="A1709" t="s">
        <v>0</v>
      </c>
      <c r="B1709" s="1">
        <v>40281.4849024711</v>
      </c>
      <c r="C1709" s="1">
        <v>13.599880317837201</v>
      </c>
      <c r="D1709" s="1">
        <v>113.87632228696</v>
      </c>
      <c r="E1709" s="4">
        <f t="shared" si="105"/>
        <v>127.47620260479721</v>
      </c>
      <c r="F1709" s="4">
        <f t="shared" si="106"/>
        <v>0.89331435954364224</v>
      </c>
      <c r="G1709" s="5">
        <f t="shared" si="107"/>
        <v>107902.79275935543</v>
      </c>
      <c r="H1709" s="4">
        <f t="shared" si="104"/>
        <v>0.60962029807545448</v>
      </c>
    </row>
    <row r="1710" spans="1:8" x14ac:dyDescent="0.25">
      <c r="A1710" t="s">
        <v>0</v>
      </c>
      <c r="B1710" s="1">
        <v>40305.4849024711</v>
      </c>
      <c r="C1710" s="1">
        <v>13.587822564702901</v>
      </c>
      <c r="D1710" s="1">
        <v>113.870735103744</v>
      </c>
      <c r="E1710" s="4">
        <f t="shared" si="105"/>
        <v>127.4585576684469</v>
      </c>
      <c r="F1710" s="4">
        <f t="shared" si="106"/>
        <v>0.89339419170230694</v>
      </c>
      <c r="G1710" s="5">
        <f t="shared" si="107"/>
        <v>107916.38058192014</v>
      </c>
      <c r="H1710" s="4">
        <f t="shared" si="104"/>
        <v>0.60969706543457702</v>
      </c>
    </row>
    <row r="1711" spans="1:8" x14ac:dyDescent="0.25">
      <c r="A1711" t="s">
        <v>0</v>
      </c>
      <c r="B1711" s="1">
        <v>40329.4849024711</v>
      </c>
      <c r="C1711" s="1">
        <v>13.5764814365538</v>
      </c>
      <c r="D1711" s="1">
        <v>113.869765624927</v>
      </c>
      <c r="E1711" s="4">
        <f t="shared" si="105"/>
        <v>127.4462470614808</v>
      </c>
      <c r="F1711" s="4">
        <f t="shared" si="106"/>
        <v>0.89347288170828265</v>
      </c>
      <c r="G1711" s="5">
        <f t="shared" si="107"/>
        <v>107929.95706335669</v>
      </c>
      <c r="H1711" s="4">
        <f t="shared" si="104"/>
        <v>0.60977376871952937</v>
      </c>
    </row>
    <row r="1712" spans="1:8" x14ac:dyDescent="0.25">
      <c r="A1712" t="s">
        <v>0</v>
      </c>
      <c r="B1712" s="1">
        <v>40353.4849024711</v>
      </c>
      <c r="C1712" s="1">
        <v>13.562817161437099</v>
      </c>
      <c r="D1712" s="1">
        <v>113.851312527738</v>
      </c>
      <c r="E1712" s="4">
        <f t="shared" si="105"/>
        <v>127.4141296891751</v>
      </c>
      <c r="F1712" s="4">
        <f t="shared" si="106"/>
        <v>0.89355327235273363</v>
      </c>
      <c r="G1712" s="5">
        <f t="shared" si="107"/>
        <v>107943.51988051813</v>
      </c>
      <c r="H1712" s="4">
        <f t="shared" si="104"/>
        <v>0.60985039480518721</v>
      </c>
    </row>
    <row r="1713" spans="1:8" x14ac:dyDescent="0.25">
      <c r="A1713" t="s">
        <v>0</v>
      </c>
      <c r="B1713" s="1">
        <v>40377.4849024711</v>
      </c>
      <c r="C1713" s="1">
        <v>13.5505460810964</v>
      </c>
      <c r="D1713" s="1">
        <v>113.843998388911</v>
      </c>
      <c r="E1713" s="4">
        <f t="shared" si="105"/>
        <v>127.3945444700074</v>
      </c>
      <c r="F1713" s="4">
        <f t="shared" si="106"/>
        <v>0.89363323101887915</v>
      </c>
      <c r="G1713" s="5">
        <f t="shared" si="107"/>
        <v>107957.07042659922</v>
      </c>
      <c r="H1713" s="4">
        <f t="shared" si="104"/>
        <v>0.60992695156270749</v>
      </c>
    </row>
    <row r="1714" spans="1:8" x14ac:dyDescent="0.25">
      <c r="A1714" t="s">
        <v>0</v>
      </c>
      <c r="B1714" s="1">
        <v>40401.4849024711</v>
      </c>
      <c r="C1714" s="1">
        <v>13.541628678474799</v>
      </c>
      <c r="D1714" s="1">
        <v>113.86452526395399</v>
      </c>
      <c r="E1714" s="4">
        <f t="shared" si="105"/>
        <v>127.40615394242879</v>
      </c>
      <c r="F1714" s="4">
        <f t="shared" si="106"/>
        <v>0.89371291527571051</v>
      </c>
      <c r="G1714" s="5">
        <f t="shared" si="107"/>
        <v>107970.6120552777</v>
      </c>
      <c r="H1714" s="4">
        <f t="shared" si="104"/>
        <v>0.61000345793942201</v>
      </c>
    </row>
    <row r="1715" spans="1:8" x14ac:dyDescent="0.25">
      <c r="A1715" t="s">
        <v>0</v>
      </c>
      <c r="B1715" s="1">
        <v>40425.4849024711</v>
      </c>
      <c r="C1715" s="1">
        <v>13.5234502116654</v>
      </c>
      <c r="D1715" s="1">
        <v>113.805451805499</v>
      </c>
      <c r="E1715" s="4">
        <f t="shared" si="105"/>
        <v>127.32890201716441</v>
      </c>
      <c r="F1715" s="4">
        <f t="shared" si="106"/>
        <v>0.89379119746243951</v>
      </c>
      <c r="G1715" s="5">
        <f t="shared" si="107"/>
        <v>107984.13550548936</v>
      </c>
      <c r="H1715" s="4">
        <f t="shared" si="104"/>
        <v>0.61007986161293426</v>
      </c>
    </row>
    <row r="1716" spans="1:8" x14ac:dyDescent="0.25">
      <c r="A1716" t="s">
        <v>0</v>
      </c>
      <c r="B1716" s="1">
        <v>40449.4849024711</v>
      </c>
      <c r="C1716" s="1">
        <v>13.501169735318401</v>
      </c>
      <c r="D1716" s="1">
        <v>113.710128340797</v>
      </c>
      <c r="E1716" s="4">
        <f t="shared" si="105"/>
        <v>127.2112980761154</v>
      </c>
      <c r="F1716" s="4">
        <f t="shared" si="106"/>
        <v>0.89386815526998131</v>
      </c>
      <c r="G1716" s="5">
        <f t="shared" si="107"/>
        <v>107997.63667522468</v>
      </c>
      <c r="H1716" s="4">
        <f t="shared" si="104"/>
        <v>0.61015613940804903</v>
      </c>
    </row>
    <row r="1717" spans="1:8" x14ac:dyDescent="0.25">
      <c r="A1717" t="s">
        <v>0</v>
      </c>
      <c r="B1717" s="1">
        <v>40473.4849024711</v>
      </c>
      <c r="C1717" s="1">
        <v>13.4941351756278</v>
      </c>
      <c r="D1717" s="1">
        <v>113.746097563722</v>
      </c>
      <c r="E1717" s="4">
        <f t="shared" si="105"/>
        <v>127.24023273934981</v>
      </c>
      <c r="F1717" s="4">
        <f t="shared" si="106"/>
        <v>0.89394757550255044</v>
      </c>
      <c r="G1717" s="5">
        <f t="shared" si="107"/>
        <v>108011.13081040031</v>
      </c>
      <c r="H1717" s="4">
        <f t="shared" si="104"/>
        <v>0.61023237745988879</v>
      </c>
    </row>
    <row r="1718" spans="1:8" x14ac:dyDescent="0.25">
      <c r="A1718" t="s">
        <v>0</v>
      </c>
      <c r="B1718" s="1">
        <v>40497.4849024711</v>
      </c>
      <c r="C1718" s="1">
        <v>13.4869339561555</v>
      </c>
      <c r="D1718" s="1">
        <v>113.781579063084</v>
      </c>
      <c r="E1718" s="4">
        <f t="shared" si="105"/>
        <v>127.26851301923949</v>
      </c>
      <c r="F1718" s="4">
        <f t="shared" si="106"/>
        <v>0.89402772424852139</v>
      </c>
      <c r="G1718" s="5">
        <f t="shared" si="107"/>
        <v>108024.61774435647</v>
      </c>
      <c r="H1718" s="4">
        <f t="shared" si="104"/>
        <v>0.61030857482687273</v>
      </c>
    </row>
    <row r="1719" spans="1:8" x14ac:dyDescent="0.25">
      <c r="A1719" t="s">
        <v>0</v>
      </c>
      <c r="B1719" s="1">
        <v>40521.4849024711</v>
      </c>
      <c r="C1719" s="1">
        <v>13.4795455597777</v>
      </c>
      <c r="D1719" s="1">
        <v>113.815407362286</v>
      </c>
      <c r="E1719" s="4">
        <f t="shared" si="105"/>
        <v>127.2949529220637</v>
      </c>
      <c r="F1719" s="4">
        <f t="shared" si="106"/>
        <v>0.89410777685718179</v>
      </c>
      <c r="G1719" s="5">
        <f t="shared" si="107"/>
        <v>108038.09728991624</v>
      </c>
      <c r="H1719" s="4">
        <f t="shared" si="104"/>
        <v>0.61038473045150421</v>
      </c>
    </row>
    <row r="1720" spans="1:8" x14ac:dyDescent="0.25">
      <c r="A1720" t="s">
        <v>0</v>
      </c>
      <c r="B1720" s="1">
        <v>40545.4849024711</v>
      </c>
      <c r="C1720" s="1">
        <v>13.4718968172674</v>
      </c>
      <c r="D1720" s="1">
        <v>113.846799420978</v>
      </c>
      <c r="E1720" s="4">
        <f t="shared" si="105"/>
        <v>127.31869623824539</v>
      </c>
      <c r="F1720" s="4">
        <f t="shared" si="106"/>
        <v>0.89418759997307795</v>
      </c>
      <c r="G1720" s="5">
        <f t="shared" si="107"/>
        <v>108051.56918673351</v>
      </c>
      <c r="H1720" s="4">
        <f t="shared" si="104"/>
        <v>0.61046084286290114</v>
      </c>
    </row>
    <row r="1721" spans="1:8" x14ac:dyDescent="0.25">
      <c r="A1721" t="s">
        <v>0</v>
      </c>
      <c r="B1721" s="1">
        <v>40569.4849024711</v>
      </c>
      <c r="C1721" s="1">
        <v>13.463941142093899</v>
      </c>
      <c r="D1721" s="1">
        <v>113.875361689439</v>
      </c>
      <c r="E1721" s="4">
        <f t="shared" si="105"/>
        <v>127.3393028315329</v>
      </c>
      <c r="F1721" s="4">
        <f t="shared" si="106"/>
        <v>0.89426719918589159</v>
      </c>
      <c r="G1721" s="5">
        <f t="shared" si="107"/>
        <v>108065.03312787561</v>
      </c>
      <c r="H1721" s="4">
        <f t="shared" si="104"/>
        <v>0.61053691032698088</v>
      </c>
    </row>
    <row r="1722" spans="1:8" x14ac:dyDescent="0.25">
      <c r="A1722" t="s">
        <v>0</v>
      </c>
      <c r="B1722" s="1">
        <v>40593.4849024711</v>
      </c>
      <c r="C1722" s="1">
        <v>13.447992968111</v>
      </c>
      <c r="D1722" s="1">
        <v>113.83446066755199</v>
      </c>
      <c r="E1722" s="4">
        <f t="shared" si="105"/>
        <v>127.28245363566299</v>
      </c>
      <c r="F1722" s="4">
        <f t="shared" si="106"/>
        <v>0.89434527239233674</v>
      </c>
      <c r="G1722" s="5">
        <f t="shared" si="107"/>
        <v>108078.48112084372</v>
      </c>
      <c r="H1722" s="4">
        <f t="shared" si="104"/>
        <v>0.61061288768838262</v>
      </c>
    </row>
    <row r="1723" spans="1:8" x14ac:dyDescent="0.25">
      <c r="A1723" t="s">
        <v>0</v>
      </c>
      <c r="B1723" s="1">
        <v>40617.4849024711</v>
      </c>
      <c r="C1723" s="1">
        <v>13.427951757737899</v>
      </c>
      <c r="D1723" s="1">
        <v>113.757079273811</v>
      </c>
      <c r="E1723" s="4">
        <f t="shared" si="105"/>
        <v>127.1850310315489</v>
      </c>
      <c r="F1723" s="4">
        <f t="shared" si="106"/>
        <v>0.89442191703827922</v>
      </c>
      <c r="G1723" s="5">
        <f t="shared" si="107"/>
        <v>108091.90907260145</v>
      </c>
      <c r="H1723" s="4">
        <f t="shared" si="104"/>
        <v>0.61068875182260707</v>
      </c>
    </row>
    <row r="1724" spans="1:8" x14ac:dyDescent="0.25">
      <c r="A1724" t="s">
        <v>0</v>
      </c>
      <c r="B1724" s="1">
        <v>40641.4849024711</v>
      </c>
      <c r="C1724" s="1">
        <v>13.419903206275199</v>
      </c>
      <c r="D1724" s="1">
        <v>113.783029573736</v>
      </c>
      <c r="E1724" s="4">
        <f t="shared" si="105"/>
        <v>127.2029327800112</v>
      </c>
      <c r="F1724" s="4">
        <f t="shared" si="106"/>
        <v>0.89450004875686318</v>
      </c>
      <c r="G1724" s="5">
        <f t="shared" si="107"/>
        <v>108105.32897580773</v>
      </c>
      <c r="H1724" s="4">
        <f t="shared" si="104"/>
        <v>0.61076457048478938</v>
      </c>
    </row>
    <row r="1725" spans="1:8" x14ac:dyDescent="0.25">
      <c r="A1725" t="s">
        <v>0</v>
      </c>
      <c r="B1725" s="1">
        <v>40665.4849024711</v>
      </c>
      <c r="C1725" s="1">
        <v>13.4118671486212</v>
      </c>
      <c r="D1725" s="1">
        <v>113.81003534750199</v>
      </c>
      <c r="E1725" s="4">
        <f t="shared" si="105"/>
        <v>127.22190249612319</v>
      </c>
      <c r="F1725" s="4">
        <f t="shared" si="106"/>
        <v>0.89457894524859904</v>
      </c>
      <c r="G1725" s="5">
        <f t="shared" si="107"/>
        <v>108118.74084295635</v>
      </c>
      <c r="H1725" s="4">
        <f t="shared" si="104"/>
        <v>0.6108403437455161</v>
      </c>
    </row>
    <row r="1726" spans="1:8" x14ac:dyDescent="0.25">
      <c r="A1726" t="s">
        <v>0</v>
      </c>
      <c r="B1726" s="1">
        <v>40689.4849024711</v>
      </c>
      <c r="C1726" s="1">
        <v>13.4038334645447</v>
      </c>
      <c r="D1726" s="1">
        <v>113.836907020886</v>
      </c>
      <c r="E1726" s="4">
        <f t="shared" si="105"/>
        <v>127.24074048543071</v>
      </c>
      <c r="F1726" s="4">
        <f t="shared" si="106"/>
        <v>0.89465769050534982</v>
      </c>
      <c r="G1726" s="5">
        <f t="shared" si="107"/>
        <v>108132.1446764209</v>
      </c>
      <c r="H1726" s="4">
        <f t="shared" si="104"/>
        <v>0.61091607161819717</v>
      </c>
    </row>
    <row r="1727" spans="1:8" x14ac:dyDescent="0.25">
      <c r="A1727" t="s">
        <v>0</v>
      </c>
      <c r="B1727" s="1">
        <v>40713.4849024711</v>
      </c>
      <c r="C1727" s="1">
        <v>13.395621893010601</v>
      </c>
      <c r="D1727" s="1">
        <v>113.86156481766299</v>
      </c>
      <c r="E1727" s="4">
        <f t="shared" si="105"/>
        <v>127.25718671067359</v>
      </c>
      <c r="F1727" s="4">
        <f t="shared" si="106"/>
        <v>0.89473583190656014</v>
      </c>
      <c r="G1727" s="5">
        <f t="shared" si="107"/>
        <v>108145.54029831391</v>
      </c>
      <c r="H1727" s="4">
        <f t="shared" si="104"/>
        <v>0.61099175309781872</v>
      </c>
    </row>
    <row r="1728" spans="1:8" x14ac:dyDescent="0.25">
      <c r="A1728" t="s">
        <v>0</v>
      </c>
      <c r="B1728" s="1">
        <v>40737.4849024711</v>
      </c>
      <c r="C1728" s="1">
        <v>13.380526748238401</v>
      </c>
      <c r="D1728" s="1">
        <v>113.825058147427</v>
      </c>
      <c r="E1728" s="4">
        <f t="shared" si="105"/>
        <v>127.2055848956654</v>
      </c>
      <c r="F1728" s="4">
        <f t="shared" si="106"/>
        <v>0.8948117980887933</v>
      </c>
      <c r="G1728" s="5">
        <f t="shared" si="107"/>
        <v>108158.92082506215</v>
      </c>
      <c r="H1728" s="4">
        <f t="shared" si="104"/>
        <v>0.61106734929413642</v>
      </c>
    </row>
    <row r="1729" spans="1:8" x14ac:dyDescent="0.25">
      <c r="A1729" t="s">
        <v>0</v>
      </c>
      <c r="B1729" s="1">
        <v>40761.4849024711</v>
      </c>
      <c r="C1729" s="1">
        <v>13.3622020223119</v>
      </c>
      <c r="D1729" s="1">
        <v>113.760523754259</v>
      </c>
      <c r="E1729" s="4">
        <f t="shared" si="105"/>
        <v>127.1227257765709</v>
      </c>
      <c r="F1729" s="4">
        <f t="shared" si="106"/>
        <v>0.89488738586523764</v>
      </c>
      <c r="G1729" s="5">
        <f t="shared" si="107"/>
        <v>108172.28302708446</v>
      </c>
      <c r="H1729" s="4">
        <f t="shared" si="104"/>
        <v>0.61114284196092916</v>
      </c>
    </row>
    <row r="1730" spans="1:8" x14ac:dyDescent="0.25">
      <c r="A1730" t="s">
        <v>0</v>
      </c>
      <c r="B1730" s="1">
        <v>40785.4849024711</v>
      </c>
      <c r="C1730" s="1">
        <v>13.3545385900797</v>
      </c>
      <c r="D1730" s="1">
        <v>113.789948662219</v>
      </c>
      <c r="E1730" s="4">
        <f t="shared" si="105"/>
        <v>127.1444872522987</v>
      </c>
      <c r="F1730" s="4">
        <f t="shared" si="106"/>
        <v>0.89496564987847516</v>
      </c>
      <c r="G1730" s="5">
        <f t="shared" si="107"/>
        <v>108185.63756567454</v>
      </c>
      <c r="H1730" s="4">
        <f t="shared" si="104"/>
        <v>0.61121829133149452</v>
      </c>
    </row>
    <row r="1731" spans="1:8" x14ac:dyDescent="0.25">
      <c r="A1731" t="s">
        <v>0</v>
      </c>
      <c r="B1731" s="1">
        <v>40809.4849024711</v>
      </c>
      <c r="C1731" s="1">
        <v>13.346685895492501</v>
      </c>
      <c r="D1731" s="1">
        <v>113.81819115497601</v>
      </c>
      <c r="E1731" s="4">
        <f t="shared" si="105"/>
        <v>127.1648770504685</v>
      </c>
      <c r="F1731" s="4">
        <f t="shared" si="106"/>
        <v>0.89504424330787868</v>
      </c>
      <c r="G1731" s="5">
        <f t="shared" si="107"/>
        <v>108198.98425157003</v>
      </c>
      <c r="H1731" s="4">
        <f t="shared" si="104"/>
        <v>0.61129369633655384</v>
      </c>
    </row>
    <row r="1732" spans="1:8" x14ac:dyDescent="0.25">
      <c r="A1732" t="s">
        <v>0</v>
      </c>
      <c r="B1732" s="1">
        <v>40833.4849024711</v>
      </c>
      <c r="C1732" s="1">
        <v>13.3386383060424</v>
      </c>
      <c r="D1732" s="1">
        <v>113.844205330591</v>
      </c>
      <c r="E1732" s="4">
        <f t="shared" si="105"/>
        <v>127.18284363663339</v>
      </c>
      <c r="F1732" s="4">
        <f t="shared" si="106"/>
        <v>0.8951223457139279</v>
      </c>
      <c r="G1732" s="5">
        <f t="shared" si="107"/>
        <v>108212.32288987607</v>
      </c>
      <c r="H1732" s="4">
        <f t="shared" ref="H1732:H1795" si="108">G1732/$D$1</f>
        <v>0.61136905587500601</v>
      </c>
    </row>
    <row r="1733" spans="1:8" x14ac:dyDescent="0.25">
      <c r="A1733" t="s">
        <v>0</v>
      </c>
      <c r="B1733" s="1">
        <v>40857.4849024711</v>
      </c>
      <c r="C1733" s="1">
        <v>13.3242002054757</v>
      </c>
      <c r="D1733" s="1">
        <v>113.813021722773</v>
      </c>
      <c r="E1733" s="4">
        <f t="shared" ref="E1733:E1796" si="109">SUM(C1733,D1733)</f>
        <v>127.13722192824871</v>
      </c>
      <c r="F1733" s="4">
        <f t="shared" ref="F1733:F1796" si="110">D1733/E1733</f>
        <v>0.89519827471930002</v>
      </c>
      <c r="G1733" s="5">
        <f t="shared" ref="G1733:G1796" si="111">G1732+C1733/24*(B1733-B1732)</f>
        <v>108225.64709008155</v>
      </c>
      <c r="H1733" s="4">
        <f t="shared" si="108"/>
        <v>0.61144433384226859</v>
      </c>
    </row>
    <row r="1734" spans="1:8" x14ac:dyDescent="0.25">
      <c r="A1734" t="s">
        <v>0</v>
      </c>
      <c r="B1734" s="1">
        <v>40881.4849024711</v>
      </c>
      <c r="C1734" s="1">
        <v>13.306801745347901</v>
      </c>
      <c r="D1734" s="1">
        <v>113.755587394465</v>
      </c>
      <c r="E1734" s="4">
        <f t="shared" si="109"/>
        <v>127.06238913981289</v>
      </c>
      <c r="F1734" s="4">
        <f t="shared" si="110"/>
        <v>0.89527348072523827</v>
      </c>
      <c r="G1734" s="5">
        <f t="shared" si="111"/>
        <v>108238.9538918269</v>
      </c>
      <c r="H1734" s="4">
        <f t="shared" si="108"/>
        <v>0.61151951351314626</v>
      </c>
    </row>
    <row r="1735" spans="1:8" x14ac:dyDescent="0.25">
      <c r="A1735" t="s">
        <v>0</v>
      </c>
      <c r="B1735" s="1">
        <v>40905.4849024711</v>
      </c>
      <c r="C1735" s="1">
        <v>13.299335543997501</v>
      </c>
      <c r="D1735" s="1">
        <v>113.78632106841501</v>
      </c>
      <c r="E1735" s="4">
        <f t="shared" si="109"/>
        <v>127.08565661241251</v>
      </c>
      <c r="F1735" s="4">
        <f t="shared" si="110"/>
        <v>0.89535140393885682</v>
      </c>
      <c r="G1735" s="5">
        <f t="shared" si="111"/>
        <v>108252.25322737089</v>
      </c>
      <c r="H1735" s="4">
        <f t="shared" si="108"/>
        <v>0.61159465100209542</v>
      </c>
    </row>
    <row r="1736" spans="1:8" x14ac:dyDescent="0.25">
      <c r="A1736" t="s">
        <v>0</v>
      </c>
      <c r="B1736" s="1">
        <v>40929.4849024711</v>
      </c>
      <c r="C1736" s="1">
        <v>13.2915773747226</v>
      </c>
      <c r="D1736" s="1">
        <v>113.814829368988</v>
      </c>
      <c r="E1736" s="4">
        <f t="shared" si="109"/>
        <v>127.10640674371061</v>
      </c>
      <c r="F1736" s="4">
        <f t="shared" si="110"/>
        <v>0.89542952463818049</v>
      </c>
      <c r="G1736" s="5">
        <f t="shared" si="111"/>
        <v>108265.54480474562</v>
      </c>
      <c r="H1736" s="4">
        <f t="shared" si="108"/>
        <v>0.61166974465957979</v>
      </c>
    </row>
    <row r="1737" spans="1:8" x14ac:dyDescent="0.25">
      <c r="A1737" t="s">
        <v>0</v>
      </c>
      <c r="B1737" s="1">
        <v>40953.4849024711</v>
      </c>
      <c r="C1737" s="1">
        <v>13.2792975499323</v>
      </c>
      <c r="D1737" s="1">
        <v>113.80265593842999</v>
      </c>
      <c r="E1737" s="4">
        <f t="shared" si="109"/>
        <v>127.08195348836229</v>
      </c>
      <c r="F1737" s="4">
        <f t="shared" si="110"/>
        <v>0.89550603224596825</v>
      </c>
      <c r="G1737" s="5">
        <f t="shared" si="111"/>
        <v>108278.82410229555</v>
      </c>
      <c r="H1737" s="4">
        <f t="shared" si="108"/>
        <v>0.6117447689395229</v>
      </c>
    </row>
    <row r="1738" spans="1:8" x14ac:dyDescent="0.25">
      <c r="A1738" t="s">
        <v>0</v>
      </c>
      <c r="B1738" s="1">
        <v>40977.4849024711</v>
      </c>
      <c r="C1738" s="1">
        <v>13.264580454066101</v>
      </c>
      <c r="D1738" s="1">
        <v>113.768417376035</v>
      </c>
      <c r="E1738" s="4">
        <f t="shared" si="109"/>
        <v>127.03299783010111</v>
      </c>
      <c r="F1738" s="4">
        <f t="shared" si="110"/>
        <v>0.89558161516579593</v>
      </c>
      <c r="G1738" s="5">
        <f t="shared" si="111"/>
        <v>108292.08868274961</v>
      </c>
      <c r="H1738" s="4">
        <f t="shared" si="108"/>
        <v>0.61181971007203173</v>
      </c>
    </row>
    <row r="1739" spans="1:8" x14ac:dyDescent="0.25">
      <c r="A1739" t="s">
        <v>0</v>
      </c>
      <c r="B1739" s="1">
        <v>41001.4849024711</v>
      </c>
      <c r="C1739" s="1">
        <v>13.256363310938401</v>
      </c>
      <c r="D1739" s="1">
        <v>113.792426690517</v>
      </c>
      <c r="E1739" s="4">
        <f t="shared" si="109"/>
        <v>127.0487900014554</v>
      </c>
      <c r="F1739" s="4">
        <f t="shared" si="110"/>
        <v>0.89565927144377733</v>
      </c>
      <c r="G1739" s="5">
        <f t="shared" si="111"/>
        <v>108305.34504606055</v>
      </c>
      <c r="H1739" s="4">
        <f t="shared" si="108"/>
        <v>0.61189460478000313</v>
      </c>
    </row>
    <row r="1740" spans="1:8" x14ac:dyDescent="0.25">
      <c r="A1740" t="s">
        <v>0</v>
      </c>
      <c r="B1740" s="1">
        <v>41025.4849024711</v>
      </c>
      <c r="C1740" s="1">
        <v>13.2455822771007</v>
      </c>
      <c r="D1740" s="1">
        <v>113.793267224828</v>
      </c>
      <c r="E1740" s="4">
        <f t="shared" si="109"/>
        <v>127.03884950192869</v>
      </c>
      <c r="F1740" s="4">
        <f t="shared" si="110"/>
        <v>0.89573597109048442</v>
      </c>
      <c r="G1740" s="5">
        <f t="shared" si="111"/>
        <v>108318.59062833765</v>
      </c>
      <c r="H1740" s="4">
        <f t="shared" si="108"/>
        <v>0.61196943857817887</v>
      </c>
    </row>
    <row r="1741" spans="1:8" x14ac:dyDescent="0.25">
      <c r="A1741" t="s">
        <v>0</v>
      </c>
      <c r="B1741" s="1">
        <v>41049.4849024711</v>
      </c>
      <c r="C1741" s="1">
        <v>13.233376481861299</v>
      </c>
      <c r="D1741" s="1">
        <v>113.780429372331</v>
      </c>
      <c r="E1741" s="4">
        <f t="shared" si="109"/>
        <v>127.0138058541923</v>
      </c>
      <c r="F1741" s="4">
        <f t="shared" si="110"/>
        <v>0.89581151125372316</v>
      </c>
      <c r="G1741" s="5">
        <f t="shared" si="111"/>
        <v>108331.82400481951</v>
      </c>
      <c r="H1741" s="4">
        <f t="shared" si="108"/>
        <v>0.61204420341705945</v>
      </c>
    </row>
    <row r="1742" spans="1:8" x14ac:dyDescent="0.25">
      <c r="A1742" t="s">
        <v>0</v>
      </c>
      <c r="B1742" s="1">
        <v>41073.4849024711</v>
      </c>
      <c r="C1742" s="1">
        <v>13.2224626831302</v>
      </c>
      <c r="D1742" s="1">
        <v>113.778629513748</v>
      </c>
      <c r="E1742" s="4">
        <f t="shared" si="109"/>
        <v>127.0010921968782</v>
      </c>
      <c r="F1742" s="4">
        <f t="shared" si="110"/>
        <v>0.89588701597437737</v>
      </c>
      <c r="G1742" s="5">
        <f t="shared" si="111"/>
        <v>108345.04646750265</v>
      </c>
      <c r="H1742" s="4">
        <f t="shared" si="108"/>
        <v>0.61211890659606016</v>
      </c>
    </row>
    <row r="1743" spans="1:8" x14ac:dyDescent="0.25">
      <c r="A1743" t="s">
        <v>0</v>
      </c>
      <c r="B1743" s="1">
        <v>41097.4849024711</v>
      </c>
      <c r="C1743" s="1">
        <v>13.2095640742481</v>
      </c>
      <c r="D1743" s="1">
        <v>113.757529503782</v>
      </c>
      <c r="E1743" s="4">
        <f t="shared" si="109"/>
        <v>126.9670935780301</v>
      </c>
      <c r="F1743" s="4">
        <f t="shared" si="110"/>
        <v>0.8959607272877369</v>
      </c>
      <c r="G1743" s="5">
        <f t="shared" si="111"/>
        <v>108358.25603157689</v>
      </c>
      <c r="H1743" s="4">
        <f t="shared" si="108"/>
        <v>0.61219353690156442</v>
      </c>
    </row>
    <row r="1744" spans="1:8" x14ac:dyDescent="0.25">
      <c r="A1744" t="s">
        <v>0</v>
      </c>
      <c r="B1744" s="1">
        <v>41121.4849024711</v>
      </c>
      <c r="C1744" s="1">
        <v>13.1983426938677</v>
      </c>
      <c r="D1744" s="1">
        <v>113.75234743327</v>
      </c>
      <c r="E1744" s="4">
        <f t="shared" si="109"/>
        <v>126.9506901271377</v>
      </c>
      <c r="F1744" s="4">
        <f t="shared" si="110"/>
        <v>0.89603567589392452</v>
      </c>
      <c r="G1744" s="5">
        <f t="shared" si="111"/>
        <v>108371.45437427076</v>
      </c>
      <c r="H1744" s="4">
        <f t="shared" si="108"/>
        <v>0.6122681038094393</v>
      </c>
    </row>
    <row r="1745" spans="1:8" x14ac:dyDescent="0.25">
      <c r="A1745" t="s">
        <v>0</v>
      </c>
      <c r="B1745" s="1">
        <v>41145.4849024711</v>
      </c>
      <c r="C1745" s="1">
        <v>13.1857398215215</v>
      </c>
      <c r="D1745" s="1">
        <v>113.738525072694</v>
      </c>
      <c r="E1745" s="4">
        <f t="shared" si="109"/>
        <v>126.9242648942155</v>
      </c>
      <c r="F1745" s="4">
        <f t="shared" si="110"/>
        <v>0.89611332527699805</v>
      </c>
      <c r="G1745" s="5">
        <f t="shared" si="111"/>
        <v>108384.64011409228</v>
      </c>
      <c r="H1745" s="4">
        <f t="shared" si="108"/>
        <v>0.61234259951464565</v>
      </c>
    </row>
    <row r="1746" spans="1:8" x14ac:dyDescent="0.25">
      <c r="A1746" t="s">
        <v>0</v>
      </c>
      <c r="B1746" s="1">
        <v>41169.4849024711</v>
      </c>
      <c r="C1746" s="1">
        <v>13.174143713782501</v>
      </c>
      <c r="D1746" s="1">
        <v>113.72999094965</v>
      </c>
      <c r="E1746" s="4">
        <f t="shared" si="109"/>
        <v>126.9041346634325</v>
      </c>
      <c r="F1746" s="4">
        <f t="shared" si="110"/>
        <v>0.89618822311249224</v>
      </c>
      <c r="G1746" s="5">
        <f t="shared" si="111"/>
        <v>108397.81425780607</v>
      </c>
      <c r="H1746" s="4">
        <f t="shared" si="108"/>
        <v>0.61241702970511902</v>
      </c>
    </row>
    <row r="1747" spans="1:8" x14ac:dyDescent="0.25">
      <c r="A1747" t="s">
        <v>0</v>
      </c>
      <c r="B1747" s="1">
        <v>41193.4849024711</v>
      </c>
      <c r="C1747" s="1">
        <v>13.1628502434032</v>
      </c>
      <c r="D1747" s="1">
        <v>113.72347046909201</v>
      </c>
      <c r="E1747" s="4">
        <f t="shared" si="109"/>
        <v>126.88632071249521</v>
      </c>
      <c r="F1747" s="4">
        <f t="shared" si="110"/>
        <v>0.89626265329870991</v>
      </c>
      <c r="G1747" s="5">
        <f t="shared" si="111"/>
        <v>108410.97710804947</v>
      </c>
      <c r="H1747" s="4">
        <f t="shared" si="108"/>
        <v>0.61249139609067493</v>
      </c>
    </row>
    <row r="1748" spans="1:8" x14ac:dyDescent="0.25">
      <c r="A1748" t="s">
        <v>0</v>
      </c>
      <c r="B1748" s="1">
        <v>41217.4849024711</v>
      </c>
      <c r="C1748" s="1">
        <v>13.151027571017</v>
      </c>
      <c r="D1748" s="1">
        <v>113.71378458396001</v>
      </c>
      <c r="E1748" s="4">
        <f t="shared" si="109"/>
        <v>126.864812154977</v>
      </c>
      <c r="F1748" s="4">
        <f t="shared" si="110"/>
        <v>0.8963382568607613</v>
      </c>
      <c r="G1748" s="5">
        <f t="shared" si="111"/>
        <v>108424.12813562049</v>
      </c>
      <c r="H1748" s="4">
        <f t="shared" si="108"/>
        <v>0.61256569568147168</v>
      </c>
    </row>
    <row r="1749" spans="1:8" x14ac:dyDescent="0.25">
      <c r="A1749" t="s">
        <v>0</v>
      </c>
      <c r="B1749" s="1">
        <v>41241.4849024711</v>
      </c>
      <c r="C1749" s="1">
        <v>13.1396492496278</v>
      </c>
      <c r="D1749" s="1">
        <v>113.706408736936</v>
      </c>
      <c r="E1749" s="4">
        <f t="shared" si="109"/>
        <v>126.84605798656379</v>
      </c>
      <c r="F1749" s="4">
        <f t="shared" si="110"/>
        <v>0.89641263230253776</v>
      </c>
      <c r="G1749" s="5">
        <f t="shared" si="111"/>
        <v>108437.26778487011</v>
      </c>
      <c r="H1749" s="4">
        <f t="shared" si="108"/>
        <v>0.61263993098796676</v>
      </c>
    </row>
    <row r="1750" spans="1:8" x14ac:dyDescent="0.25">
      <c r="A1750" t="s">
        <v>0</v>
      </c>
      <c r="B1750" s="1">
        <v>41265.4849024711</v>
      </c>
      <c r="C1750" s="1">
        <v>13.127819804256401</v>
      </c>
      <c r="D1750" s="1">
        <v>113.696512793423</v>
      </c>
      <c r="E1750" s="4">
        <f t="shared" si="109"/>
        <v>126.8243325976794</v>
      </c>
      <c r="F1750" s="4">
        <f t="shared" si="110"/>
        <v>0.89648816173232826</v>
      </c>
      <c r="G1750" s="5">
        <f t="shared" si="111"/>
        <v>108450.39560467437</v>
      </c>
      <c r="H1750" s="4">
        <f t="shared" si="108"/>
        <v>0.61271409946143707</v>
      </c>
    </row>
    <row r="1751" spans="1:8" x14ac:dyDescent="0.25">
      <c r="A1751" t="s">
        <v>0</v>
      </c>
      <c r="B1751" s="1">
        <v>41289.4849024711</v>
      </c>
      <c r="C1751" s="1">
        <v>13.116469302534799</v>
      </c>
      <c r="D1751" s="1">
        <v>113.68914812189099</v>
      </c>
      <c r="E1751" s="4">
        <f t="shared" si="109"/>
        <v>126.80561742442579</v>
      </c>
      <c r="F1751" s="4">
        <f t="shared" si="110"/>
        <v>0.89656239550781724</v>
      </c>
      <c r="G1751" s="5">
        <f t="shared" si="111"/>
        <v>108463.5120739769</v>
      </c>
      <c r="H1751" s="4">
        <f t="shared" si="108"/>
        <v>0.6127882038077791</v>
      </c>
    </row>
    <row r="1752" spans="1:8" x14ac:dyDescent="0.25">
      <c r="A1752" t="s">
        <v>0</v>
      </c>
      <c r="B1752" s="1">
        <v>41313.4849024711</v>
      </c>
      <c r="C1752" s="1">
        <v>13.1046978018566</v>
      </c>
      <c r="D1752" s="1">
        <v>113.67947743181099</v>
      </c>
      <c r="E1752" s="4">
        <f t="shared" si="109"/>
        <v>126.7841752336676</v>
      </c>
      <c r="F1752" s="4">
        <f t="shared" si="110"/>
        <v>0.89663774853837874</v>
      </c>
      <c r="G1752" s="5">
        <f t="shared" si="111"/>
        <v>108476.61677177876</v>
      </c>
      <c r="H1752" s="4">
        <f t="shared" si="108"/>
        <v>0.61286224164846759</v>
      </c>
    </row>
    <row r="1753" spans="1:8" x14ac:dyDescent="0.25">
      <c r="A1753" t="s">
        <v>0</v>
      </c>
      <c r="B1753" s="1">
        <v>41337.4849024711</v>
      </c>
      <c r="C1753" s="1">
        <v>13.093388938766999</v>
      </c>
      <c r="D1753" s="1">
        <v>113.6722186736</v>
      </c>
      <c r="E1753" s="4">
        <f t="shared" si="109"/>
        <v>126.76560761236701</v>
      </c>
      <c r="F1753" s="4">
        <f t="shared" si="110"/>
        <v>0.89671181966953595</v>
      </c>
      <c r="G1753" s="5">
        <f t="shared" si="111"/>
        <v>108489.71016071753</v>
      </c>
      <c r="H1753" s="4">
        <f t="shared" si="108"/>
        <v>0.61293621559727418</v>
      </c>
    </row>
    <row r="1754" spans="1:8" x14ac:dyDescent="0.25">
      <c r="A1754" t="s">
        <v>0</v>
      </c>
      <c r="B1754" s="1">
        <v>41361.4849024711</v>
      </c>
      <c r="C1754" s="1">
        <v>13.081678606365999</v>
      </c>
      <c r="D1754" s="1">
        <v>113.66278447321299</v>
      </c>
      <c r="E1754" s="4">
        <f t="shared" si="109"/>
        <v>126.74446307957899</v>
      </c>
      <c r="F1754" s="4">
        <f t="shared" si="110"/>
        <v>0.89678698154922631</v>
      </c>
      <c r="G1754" s="5">
        <f t="shared" si="111"/>
        <v>108502.79183932389</v>
      </c>
      <c r="H1754" s="4">
        <f t="shared" si="108"/>
        <v>0.61301012338601069</v>
      </c>
    </row>
    <row r="1755" spans="1:8" x14ac:dyDescent="0.25">
      <c r="A1755" t="s">
        <v>0</v>
      </c>
      <c r="B1755" s="1">
        <v>41385.4849024711</v>
      </c>
      <c r="C1755" s="1">
        <v>13.0711059046152</v>
      </c>
      <c r="D1755" s="1">
        <v>113.659334710886</v>
      </c>
      <c r="E1755" s="4">
        <f t="shared" si="109"/>
        <v>126.73044061550119</v>
      </c>
      <c r="F1755" s="4">
        <f t="shared" si="110"/>
        <v>0.89685898793429752</v>
      </c>
      <c r="G1755" s="5">
        <f t="shared" si="111"/>
        <v>108515.86294522851</v>
      </c>
      <c r="H1755" s="4">
        <f t="shared" si="108"/>
        <v>0.61308397144196902</v>
      </c>
    </row>
    <row r="1756" spans="1:8" x14ac:dyDescent="0.25">
      <c r="A1756" t="s">
        <v>0</v>
      </c>
      <c r="B1756" s="1">
        <v>41409.4849024711</v>
      </c>
      <c r="C1756" s="1">
        <v>13.0596127004828</v>
      </c>
      <c r="D1756" s="1">
        <v>113.650907918752</v>
      </c>
      <c r="E1756" s="4">
        <f t="shared" si="109"/>
        <v>126.7105206192348</v>
      </c>
      <c r="F1756" s="4">
        <f t="shared" si="110"/>
        <v>0.89693347768866838</v>
      </c>
      <c r="G1756" s="5">
        <f t="shared" si="111"/>
        <v>108528.92255792899</v>
      </c>
      <c r="H1756" s="4">
        <f t="shared" si="108"/>
        <v>0.61315775456457056</v>
      </c>
    </row>
    <row r="1757" spans="1:8" x14ac:dyDescent="0.25">
      <c r="A1757" t="s">
        <v>0</v>
      </c>
      <c r="B1757" s="1">
        <v>41433.4849024711</v>
      </c>
      <c r="C1757" s="1">
        <v>13.0476858394104</v>
      </c>
      <c r="D1757" s="1">
        <v>113.639912712271</v>
      </c>
      <c r="E1757" s="4">
        <f t="shared" si="109"/>
        <v>126.6875985516814</v>
      </c>
      <c r="F1757" s="4">
        <f t="shared" si="110"/>
        <v>0.89700897334408236</v>
      </c>
      <c r="G1757" s="5">
        <f t="shared" si="111"/>
        <v>108541.9702437684</v>
      </c>
      <c r="H1757" s="4">
        <f t="shared" si="108"/>
        <v>0.61323147030377634</v>
      </c>
    </row>
    <row r="1758" spans="1:8" x14ac:dyDescent="0.25">
      <c r="A1758" t="s">
        <v>0</v>
      </c>
      <c r="B1758" s="1">
        <v>41457.4849024711</v>
      </c>
      <c r="C1758" s="1">
        <v>13.0370508636551</v>
      </c>
      <c r="D1758" s="1">
        <v>113.635952470067</v>
      </c>
      <c r="E1758" s="4">
        <f t="shared" si="109"/>
        <v>126.67300333372209</v>
      </c>
      <c r="F1758" s="4">
        <f t="shared" si="110"/>
        <v>0.89708106288986633</v>
      </c>
      <c r="G1758" s="5">
        <f t="shared" si="111"/>
        <v>108555.00729463206</v>
      </c>
      <c r="H1758" s="4">
        <f t="shared" si="108"/>
        <v>0.61330512595837317</v>
      </c>
    </row>
    <row r="1759" spans="1:8" x14ac:dyDescent="0.25">
      <c r="A1759" t="s">
        <v>0</v>
      </c>
      <c r="B1759" s="1">
        <v>41481.4849024711</v>
      </c>
      <c r="C1759" s="1">
        <v>13.0255726118775</v>
      </c>
      <c r="D1759" s="1">
        <v>113.627476518508</v>
      </c>
      <c r="E1759" s="4">
        <f t="shared" si="109"/>
        <v>126.65304913038551</v>
      </c>
      <c r="F1759" s="4">
        <f t="shared" si="110"/>
        <v>0.89715547551904518</v>
      </c>
      <c r="G1759" s="5">
        <f t="shared" si="111"/>
        <v>108568.03286724394</v>
      </c>
      <c r="H1759" s="4">
        <f t="shared" si="108"/>
        <v>0.61337871676409006</v>
      </c>
    </row>
    <row r="1760" spans="1:8" x14ac:dyDescent="0.25">
      <c r="A1760" t="s">
        <v>0</v>
      </c>
      <c r="B1760" s="1">
        <v>41505.4849024711</v>
      </c>
      <c r="C1760" s="1">
        <v>13.0137035767402</v>
      </c>
      <c r="D1760" s="1">
        <v>113.61668711662</v>
      </c>
      <c r="E1760" s="4">
        <f t="shared" si="109"/>
        <v>126.6303906933602</v>
      </c>
      <c r="F1760" s="4">
        <f t="shared" si="110"/>
        <v>0.89723080292586854</v>
      </c>
      <c r="G1760" s="5">
        <f t="shared" si="111"/>
        <v>108581.04657082068</v>
      </c>
      <c r="H1760" s="4">
        <f t="shared" si="108"/>
        <v>0.6134522405131112</v>
      </c>
    </row>
    <row r="1761" spans="1:8" x14ac:dyDescent="0.25">
      <c r="A1761" t="s">
        <v>0</v>
      </c>
      <c r="B1761" s="1">
        <v>41529.4849024711</v>
      </c>
      <c r="C1761" s="1">
        <v>13.0030866050074</v>
      </c>
      <c r="D1761" s="1">
        <v>113.61268834141001</v>
      </c>
      <c r="E1761" s="4">
        <f t="shared" si="109"/>
        <v>126.6157749464174</v>
      </c>
      <c r="F1761" s="4">
        <f t="shared" si="110"/>
        <v>0.89730279176895467</v>
      </c>
      <c r="G1761" s="5">
        <f t="shared" si="111"/>
        <v>108594.04965742568</v>
      </c>
      <c r="H1761" s="4">
        <f t="shared" si="108"/>
        <v>0.61352570427924114</v>
      </c>
    </row>
    <row r="1762" spans="1:8" x14ac:dyDescent="0.25">
      <c r="A1762" t="s">
        <v>0</v>
      </c>
      <c r="B1762" s="1">
        <v>41553.4849024711</v>
      </c>
      <c r="C1762" s="1">
        <v>12.9923296075139</v>
      </c>
      <c r="D1762" s="1">
        <v>113.607859736599</v>
      </c>
      <c r="E1762" s="4">
        <f t="shared" si="109"/>
        <v>126.60018934411289</v>
      </c>
      <c r="F1762" s="4">
        <f t="shared" si="110"/>
        <v>0.89737511709244489</v>
      </c>
      <c r="G1762" s="5">
        <f t="shared" si="111"/>
        <v>108607.0419870332</v>
      </c>
      <c r="H1762" s="4">
        <f t="shared" si="108"/>
        <v>0.61359910727137401</v>
      </c>
    </row>
    <row r="1763" spans="1:8" x14ac:dyDescent="0.25">
      <c r="A1763" t="s">
        <v>0</v>
      </c>
      <c r="B1763" s="1">
        <v>41577.4849024711</v>
      </c>
      <c r="C1763" s="1">
        <v>12.9813747662265</v>
      </c>
      <c r="D1763" s="1">
        <v>113.601625041745</v>
      </c>
      <c r="E1763" s="4">
        <f t="shared" si="109"/>
        <v>126.58299980797149</v>
      </c>
      <c r="F1763" s="4">
        <f t="shared" si="110"/>
        <v>0.897447723739211</v>
      </c>
      <c r="G1763" s="5">
        <f t="shared" si="111"/>
        <v>108620.02336179942</v>
      </c>
      <c r="H1763" s="4">
        <f t="shared" si="108"/>
        <v>0.61367244837174817</v>
      </c>
    </row>
    <row r="1764" spans="1:8" x14ac:dyDescent="0.25">
      <c r="A1764" t="s">
        <v>0</v>
      </c>
      <c r="B1764" s="1">
        <v>41601.4849024711</v>
      </c>
      <c r="C1764" s="1">
        <v>12.970334794445</v>
      </c>
      <c r="D1764" s="1">
        <v>113.594867951178</v>
      </c>
      <c r="E1764" s="4">
        <f t="shared" si="109"/>
        <v>126.565202745623</v>
      </c>
      <c r="F1764" s="4">
        <f t="shared" si="110"/>
        <v>0.89752053081672523</v>
      </c>
      <c r="G1764" s="5">
        <f t="shared" si="111"/>
        <v>108632.99369659387</v>
      </c>
      <c r="H1764" s="4">
        <f t="shared" si="108"/>
        <v>0.61374572709940034</v>
      </c>
    </row>
    <row r="1765" spans="1:8" x14ac:dyDescent="0.25">
      <c r="A1765" t="s">
        <v>0</v>
      </c>
      <c r="B1765" s="1">
        <v>41625.4849024711</v>
      </c>
      <c r="C1765" s="1">
        <v>12.9592542591854</v>
      </c>
      <c r="D1765" s="1">
        <v>113.587888596754</v>
      </c>
      <c r="E1765" s="4">
        <f t="shared" si="109"/>
        <v>126.5471428559394</v>
      </c>
      <c r="F1765" s="4">
        <f t="shared" si="110"/>
        <v>0.89759346622358638</v>
      </c>
      <c r="G1765" s="5">
        <f t="shared" si="111"/>
        <v>108645.95295085305</v>
      </c>
      <c r="H1765" s="4">
        <f t="shared" si="108"/>
        <v>0.61381894322515851</v>
      </c>
    </row>
    <row r="1766" spans="1:8" x14ac:dyDescent="0.25">
      <c r="A1766" t="s">
        <v>0</v>
      </c>
      <c r="B1766" s="1">
        <v>41649.4849024711</v>
      </c>
      <c r="C1766" s="1">
        <v>12.9481567548937</v>
      </c>
      <c r="D1766" s="1">
        <v>113.580823946103</v>
      </c>
      <c r="E1766" s="4">
        <f t="shared" si="109"/>
        <v>126.5289807009967</v>
      </c>
      <c r="F1766" s="4">
        <f t="shared" si="110"/>
        <v>0.89766647385319764</v>
      </c>
      <c r="G1766" s="5">
        <f t="shared" si="111"/>
        <v>108658.90110760795</v>
      </c>
      <c r="H1766" s="4">
        <f t="shared" si="108"/>
        <v>0.61389209665315225</v>
      </c>
    </row>
    <row r="1767" spans="1:8" x14ac:dyDescent="0.25">
      <c r="A1767" t="s">
        <v>0</v>
      </c>
      <c r="B1767" s="1">
        <v>41673.4849024711</v>
      </c>
      <c r="C1767" s="1">
        <v>12.937055648144399</v>
      </c>
      <c r="D1767" s="1">
        <v>113.573737971368</v>
      </c>
      <c r="E1767" s="4">
        <f t="shared" si="109"/>
        <v>126.5107936195124</v>
      </c>
      <c r="F1767" s="4">
        <f t="shared" si="110"/>
        <v>0.89773951077207492</v>
      </c>
      <c r="G1767" s="5">
        <f t="shared" si="111"/>
        <v>108671.83816325609</v>
      </c>
      <c r="H1767" s="4">
        <f t="shared" si="108"/>
        <v>0.61396518736302874</v>
      </c>
    </row>
    <row r="1768" spans="1:8" x14ac:dyDescent="0.25">
      <c r="A1768" t="s">
        <v>0</v>
      </c>
      <c r="B1768" s="1">
        <v>41697.4849024711</v>
      </c>
      <c r="C1768" s="1">
        <v>12.9259591020381</v>
      </c>
      <c r="D1768" s="1">
        <v>113.566662394063</v>
      </c>
      <c r="E1768" s="4">
        <f t="shared" si="109"/>
        <v>126.49262149610109</v>
      </c>
      <c r="F1768" s="4">
        <f t="shared" si="110"/>
        <v>0.89781254472272509</v>
      </c>
      <c r="G1768" s="5">
        <f t="shared" si="111"/>
        <v>108684.76412235813</v>
      </c>
      <c r="H1768" s="4">
        <f t="shared" si="108"/>
        <v>0.61403821538055436</v>
      </c>
    </row>
    <row r="1769" spans="1:8" x14ac:dyDescent="0.25">
      <c r="A1769" t="s">
        <v>0</v>
      </c>
      <c r="B1769" s="1">
        <v>41721.4849024711</v>
      </c>
      <c r="C1769" s="1">
        <v>12.914872518857001</v>
      </c>
      <c r="D1769" s="1">
        <v>113.559614784346</v>
      </c>
      <c r="E1769" s="4">
        <f t="shared" si="109"/>
        <v>126.47448730320299</v>
      </c>
      <c r="F1769" s="4">
        <f t="shared" si="110"/>
        <v>0.89788555151130534</v>
      </c>
      <c r="G1769" s="5">
        <f t="shared" si="111"/>
        <v>108697.67899487699</v>
      </c>
      <c r="H1769" s="4">
        <f t="shared" si="108"/>
        <v>0.61411118076201687</v>
      </c>
    </row>
    <row r="1770" spans="1:8" x14ac:dyDescent="0.25">
      <c r="A1770" t="s">
        <v>0</v>
      </c>
      <c r="B1770" s="1">
        <v>41745.4849024711</v>
      </c>
      <c r="C1770" s="1">
        <v>12.903799717139901</v>
      </c>
      <c r="D1770" s="1">
        <v>113.552606382523</v>
      </c>
      <c r="E1770" s="4">
        <f t="shared" si="109"/>
        <v>126.4564060996629</v>
      </c>
      <c r="F1770" s="4">
        <f t="shared" si="110"/>
        <v>0.89795851301538532</v>
      </c>
      <c r="G1770" s="5">
        <f t="shared" si="111"/>
        <v>108710.58279459413</v>
      </c>
      <c r="H1770" s="4">
        <f t="shared" si="108"/>
        <v>0.61418408358527754</v>
      </c>
    </row>
    <row r="1771" spans="1:8" x14ac:dyDescent="0.25">
      <c r="A1771" t="s">
        <v>0</v>
      </c>
      <c r="B1771" s="1">
        <v>41769.4849024711</v>
      </c>
      <c r="C1771" s="1">
        <v>12.8927435692458</v>
      </c>
      <c r="D1771" s="1">
        <v>113.545645696343</v>
      </c>
      <c r="E1771" s="4">
        <f t="shared" si="109"/>
        <v>126.4383892655888</v>
      </c>
      <c r="F1771" s="4">
        <f t="shared" si="110"/>
        <v>0.8980314155840432</v>
      </c>
      <c r="G1771" s="5">
        <f t="shared" si="111"/>
        <v>108723.47553816337</v>
      </c>
      <c r="H1771" s="4">
        <f t="shared" si="108"/>
        <v>0.61425692394442588</v>
      </c>
    </row>
    <row r="1772" spans="1:8" x14ac:dyDescent="0.25">
      <c r="A1772" t="s">
        <v>0</v>
      </c>
      <c r="B1772" s="1">
        <v>41793.4849024711</v>
      </c>
      <c r="C1772" s="1">
        <v>12.881706423955601</v>
      </c>
      <c r="D1772" s="1">
        <v>113.538740707445</v>
      </c>
      <c r="E1772" s="4">
        <f t="shared" si="109"/>
        <v>126.42044713140061</v>
      </c>
      <c r="F1772" s="4">
        <f t="shared" si="110"/>
        <v>0.89810424882798867</v>
      </c>
      <c r="G1772" s="5">
        <f t="shared" si="111"/>
        <v>108736.35724458733</v>
      </c>
      <c r="H1772" s="4">
        <f t="shared" si="108"/>
        <v>0.61432970194682102</v>
      </c>
    </row>
    <row r="1773" spans="1:8" x14ac:dyDescent="0.25">
      <c r="A1773" t="s">
        <v>0</v>
      </c>
      <c r="B1773" s="1">
        <v>41817.4849024711</v>
      </c>
      <c r="C1773" s="1">
        <v>12.870690441646699</v>
      </c>
      <c r="D1773" s="1">
        <v>113.531900718138</v>
      </c>
      <c r="E1773" s="4">
        <f t="shared" si="109"/>
        <v>126.40259115978471</v>
      </c>
      <c r="F1773" s="4">
        <f t="shared" si="110"/>
        <v>0.89817700473104267</v>
      </c>
      <c r="G1773" s="5">
        <f t="shared" si="111"/>
        <v>108749.22793502898</v>
      </c>
      <c r="H1773" s="4">
        <f t="shared" si="108"/>
        <v>0.61440241771202808</v>
      </c>
    </row>
    <row r="1774" spans="1:8" x14ac:dyDescent="0.25">
      <c r="A1774" t="s">
        <v>0</v>
      </c>
      <c r="B1774" s="1">
        <v>41841.4849024711</v>
      </c>
      <c r="C1774" s="1">
        <v>12.859136039798599</v>
      </c>
      <c r="D1774" s="1">
        <v>113.52208156490801</v>
      </c>
      <c r="E1774" s="4">
        <f t="shared" si="109"/>
        <v>126.38121760470661</v>
      </c>
      <c r="F1774" s="4">
        <f t="shared" si="110"/>
        <v>0.89825120944775805</v>
      </c>
      <c r="G1774" s="5">
        <f t="shared" si="111"/>
        <v>108762.08707106877</v>
      </c>
      <c r="H1774" s="4">
        <f t="shared" si="108"/>
        <v>0.61447506819812869</v>
      </c>
    </row>
    <row r="1775" spans="1:8" x14ac:dyDescent="0.25">
      <c r="A1775" t="s">
        <v>0</v>
      </c>
      <c r="B1775" s="1">
        <v>41865.4849024711</v>
      </c>
      <c r="C1775" s="1">
        <v>12.847029595984999</v>
      </c>
      <c r="D1775" s="1">
        <v>113.509343790676</v>
      </c>
      <c r="E1775" s="4">
        <f t="shared" si="109"/>
        <v>126.35637338666101</v>
      </c>
      <c r="F1775" s="4">
        <f t="shared" si="110"/>
        <v>0.89832701547493743</v>
      </c>
      <c r="G1775" s="5">
        <f t="shared" si="111"/>
        <v>108774.93410066476</v>
      </c>
      <c r="H1775" s="4">
        <f t="shared" si="108"/>
        <v>0.61454765028624159</v>
      </c>
    </row>
    <row r="1776" spans="1:8" x14ac:dyDescent="0.25">
      <c r="A1776" t="s">
        <v>0</v>
      </c>
      <c r="B1776" s="1">
        <v>41889.4849024711</v>
      </c>
      <c r="C1776" s="1">
        <v>12.8354903329018</v>
      </c>
      <c r="D1776" s="1">
        <v>113.499944234325</v>
      </c>
      <c r="E1776" s="4">
        <f t="shared" si="109"/>
        <v>126.3354345672268</v>
      </c>
      <c r="F1776" s="4">
        <f t="shared" si="110"/>
        <v>0.89840150250109241</v>
      </c>
      <c r="G1776" s="5">
        <f t="shared" si="111"/>
        <v>108787.76959099766</v>
      </c>
      <c r="H1776" s="4">
        <f t="shared" si="108"/>
        <v>0.61462016718077772</v>
      </c>
    </row>
    <row r="1777" spans="1:8" x14ac:dyDescent="0.25">
      <c r="A1777" t="s">
        <v>0</v>
      </c>
      <c r="B1777" s="1">
        <v>41913.4849024711</v>
      </c>
      <c r="C1777" s="1">
        <v>12.8241846773016</v>
      </c>
      <c r="D1777" s="1">
        <v>113.491880943998</v>
      </c>
      <c r="E1777" s="4">
        <f t="shared" si="109"/>
        <v>126.3160656212996</v>
      </c>
      <c r="F1777" s="4">
        <f t="shared" si="110"/>
        <v>0.89847542658786572</v>
      </c>
      <c r="G1777" s="5">
        <f t="shared" si="111"/>
        <v>108800.59377567496</v>
      </c>
      <c r="H1777" s="4">
        <f t="shared" si="108"/>
        <v>0.61469262020155346</v>
      </c>
    </row>
    <row r="1778" spans="1:8" x14ac:dyDescent="0.25">
      <c r="A1778" t="s">
        <v>0</v>
      </c>
      <c r="B1778" s="1">
        <v>41937.4849024711</v>
      </c>
      <c r="C1778" s="1">
        <v>12.8129846331867</v>
      </c>
      <c r="D1778" s="1">
        <v>113.484260495082</v>
      </c>
      <c r="E1778" s="4">
        <f t="shared" si="109"/>
        <v>126.2972451282687</v>
      </c>
      <c r="F1778" s="4">
        <f t="shared" si="110"/>
        <v>0.89854897769010156</v>
      </c>
      <c r="G1778" s="5">
        <f t="shared" si="111"/>
        <v>108813.40676030815</v>
      </c>
      <c r="H1778" s="4">
        <f t="shared" si="108"/>
        <v>0.61476500994524375</v>
      </c>
    </row>
    <row r="1779" spans="1:8" x14ac:dyDescent="0.25">
      <c r="A1779" t="s">
        <v>0</v>
      </c>
      <c r="B1779" s="1">
        <v>41961.4849024711</v>
      </c>
      <c r="C1779" s="1">
        <v>12.8018376948603</v>
      </c>
      <c r="D1779" s="1">
        <v>113.476836588146</v>
      </c>
      <c r="E1779" s="4">
        <f t="shared" si="109"/>
        <v>126.2786742830063</v>
      </c>
      <c r="F1779" s="4">
        <f t="shared" si="110"/>
        <v>0.8986223305910721</v>
      </c>
      <c r="G1779" s="5">
        <f t="shared" si="111"/>
        <v>108826.20859800301</v>
      </c>
      <c r="H1779" s="4">
        <f t="shared" si="108"/>
        <v>0.61483733671188145</v>
      </c>
    </row>
    <row r="1780" spans="1:8" x14ac:dyDescent="0.25">
      <c r="A1780" t="s">
        <v>0</v>
      </c>
      <c r="B1780" s="1">
        <v>41985.4849024711</v>
      </c>
      <c r="C1780" s="1">
        <v>12.7906853506865</v>
      </c>
      <c r="D1780" s="1">
        <v>113.469337178248</v>
      </c>
      <c r="E1780" s="4">
        <f t="shared" si="109"/>
        <v>126.2600225289345</v>
      </c>
      <c r="F1780" s="4">
        <f t="shared" si="110"/>
        <v>0.89869568296841296</v>
      </c>
      <c r="G1780" s="5">
        <f t="shared" si="111"/>
        <v>108838.9992833537</v>
      </c>
      <c r="H1780" s="4">
        <f t="shared" si="108"/>
        <v>0.6149096004709248</v>
      </c>
    </row>
    <row r="1781" spans="1:8" x14ac:dyDescent="0.25">
      <c r="A1781" t="s">
        <v>0</v>
      </c>
      <c r="B1781" s="1">
        <v>42009.4849024711</v>
      </c>
      <c r="C1781" s="1">
        <v>12.7808037507493</v>
      </c>
      <c r="D1781" s="1">
        <v>113.473272565926</v>
      </c>
      <c r="E1781" s="4">
        <f t="shared" si="109"/>
        <v>126.2540763166753</v>
      </c>
      <c r="F1781" s="4">
        <f t="shared" si="110"/>
        <v>0.89876917939115086</v>
      </c>
      <c r="G1781" s="5">
        <f t="shared" si="111"/>
        <v>108851.78008710445</v>
      </c>
      <c r="H1781" s="4">
        <f t="shared" si="108"/>
        <v>0.61498180840172001</v>
      </c>
    </row>
    <row r="1782" spans="1:8" x14ac:dyDescent="0.25">
      <c r="A1782" t="s">
        <v>0</v>
      </c>
      <c r="B1782" s="1">
        <v>42033.4849024711</v>
      </c>
      <c r="C1782" s="1">
        <v>12.770094793770101</v>
      </c>
      <c r="D1782" s="1">
        <v>113.467924879951</v>
      </c>
      <c r="E1782" s="4">
        <f t="shared" si="109"/>
        <v>126.2380196737211</v>
      </c>
      <c r="F1782" s="4">
        <f t="shared" si="110"/>
        <v>0.89884113497046214</v>
      </c>
      <c r="G1782" s="5">
        <f t="shared" si="111"/>
        <v>108864.55018189822</v>
      </c>
      <c r="H1782" s="4">
        <f t="shared" si="108"/>
        <v>0.61505395582993339</v>
      </c>
    </row>
    <row r="1783" spans="1:8" x14ac:dyDescent="0.25">
      <c r="A1783" t="s">
        <v>0</v>
      </c>
      <c r="B1783" s="1">
        <v>42057.4849024711</v>
      </c>
      <c r="C1783" s="1">
        <v>12.755854064118401</v>
      </c>
      <c r="D1783" s="1">
        <v>113.42758635993199</v>
      </c>
      <c r="E1783" s="4">
        <f t="shared" si="109"/>
        <v>126.18344042405039</v>
      </c>
      <c r="F1783" s="4">
        <f t="shared" si="110"/>
        <v>0.89891023718127161</v>
      </c>
      <c r="G1783" s="5">
        <f t="shared" si="111"/>
        <v>108877.30603596233</v>
      </c>
      <c r="H1783" s="4">
        <f t="shared" si="108"/>
        <v>0.61512602280204709</v>
      </c>
    </row>
    <row r="1784" spans="1:8" x14ac:dyDescent="0.25">
      <c r="A1784" t="s">
        <v>0</v>
      </c>
      <c r="B1784" s="1">
        <v>42081.4849024711</v>
      </c>
      <c r="C1784" s="1">
        <v>12.744168243531</v>
      </c>
      <c r="D1784" s="1">
        <v>113.410268379957</v>
      </c>
      <c r="E1784" s="4">
        <f t="shared" si="109"/>
        <v>126.15443662348801</v>
      </c>
      <c r="F1784" s="4">
        <f t="shared" si="110"/>
        <v>0.89897962699824507</v>
      </c>
      <c r="G1784" s="5">
        <f t="shared" si="111"/>
        <v>108890.05020420587</v>
      </c>
      <c r="H1784" s="4">
        <f t="shared" si="108"/>
        <v>0.61519802375257548</v>
      </c>
    </row>
    <row r="1785" spans="1:8" x14ac:dyDescent="0.25">
      <c r="A1785" t="s">
        <v>0</v>
      </c>
      <c r="B1785" s="1">
        <v>42105.4849024711</v>
      </c>
      <c r="C1785" s="1">
        <v>12.7346321841469</v>
      </c>
      <c r="D1785" s="1">
        <v>113.41397512669199</v>
      </c>
      <c r="E1785" s="4">
        <f t="shared" si="109"/>
        <v>126.1486073108389</v>
      </c>
      <c r="F1785" s="4">
        <f t="shared" si="110"/>
        <v>0.89905055271226353</v>
      </c>
      <c r="G1785" s="5">
        <f t="shared" si="111"/>
        <v>108902.78483639001</v>
      </c>
      <c r="H1785" s="4">
        <f t="shared" si="108"/>
        <v>0.61526997082706225</v>
      </c>
    </row>
    <row r="1786" spans="1:8" x14ac:dyDescent="0.25">
      <c r="A1786" t="s">
        <v>0</v>
      </c>
      <c r="B1786" s="1">
        <v>42129.4849024711</v>
      </c>
      <c r="C1786" s="1">
        <v>12.725063756894</v>
      </c>
      <c r="D1786" s="1">
        <v>113.41802044009</v>
      </c>
      <c r="E1786" s="4">
        <f t="shared" si="109"/>
        <v>126.14308419698401</v>
      </c>
      <c r="F1786" s="4">
        <f t="shared" si="110"/>
        <v>0.89912198644974739</v>
      </c>
      <c r="G1786" s="5">
        <f t="shared" si="111"/>
        <v>108915.50990014691</v>
      </c>
      <c r="H1786" s="4">
        <f t="shared" si="108"/>
        <v>0.61534186384263789</v>
      </c>
    </row>
    <row r="1787" spans="1:8" x14ac:dyDescent="0.25">
      <c r="A1787" t="s">
        <v>0</v>
      </c>
      <c r="B1787" s="1">
        <v>42153.4849024711</v>
      </c>
      <c r="C1787" s="1">
        <v>12.715049683814801</v>
      </c>
      <c r="D1787" s="1">
        <v>113.418803094507</v>
      </c>
      <c r="E1787" s="4">
        <f t="shared" si="109"/>
        <v>126.1338527783218</v>
      </c>
      <c r="F1787" s="4">
        <f t="shared" si="110"/>
        <v>0.89919399587229532</v>
      </c>
      <c r="G1787" s="5">
        <f t="shared" si="111"/>
        <v>108928.22494983072</v>
      </c>
      <c r="H1787" s="4">
        <f t="shared" si="108"/>
        <v>0.61541370028152953</v>
      </c>
    </row>
    <row r="1788" spans="1:8" x14ac:dyDescent="0.25">
      <c r="A1788" t="s">
        <v>0</v>
      </c>
      <c r="B1788" s="1">
        <v>42177.4849024711</v>
      </c>
      <c r="C1788" s="1">
        <v>12.7047062453639</v>
      </c>
      <c r="D1788" s="1">
        <v>113.416381230548</v>
      </c>
      <c r="E1788" s="4">
        <f t="shared" si="109"/>
        <v>126.12108747591189</v>
      </c>
      <c r="F1788" s="4">
        <f t="shared" si="110"/>
        <v>0.89926580479421891</v>
      </c>
      <c r="G1788" s="5">
        <f t="shared" si="111"/>
        <v>108940.92965607608</v>
      </c>
      <c r="H1788" s="4">
        <f t="shared" si="108"/>
        <v>0.61548547828291578</v>
      </c>
    </row>
    <row r="1789" spans="1:8" x14ac:dyDescent="0.25">
      <c r="A1789" t="s">
        <v>0</v>
      </c>
      <c r="B1789" s="1">
        <v>42201.4849024711</v>
      </c>
      <c r="C1789" s="1">
        <v>12.6942093405232</v>
      </c>
      <c r="D1789" s="1">
        <v>113.41121268513901</v>
      </c>
      <c r="E1789" s="4">
        <f t="shared" si="109"/>
        <v>126.10542202566221</v>
      </c>
      <c r="F1789" s="4">
        <f t="shared" si="110"/>
        <v>0.89933653020930415</v>
      </c>
      <c r="G1789" s="5">
        <f t="shared" si="111"/>
        <v>108953.62386541661</v>
      </c>
      <c r="H1789" s="4">
        <f t="shared" si="108"/>
        <v>0.61555719697975486</v>
      </c>
    </row>
    <row r="1790" spans="1:8" x14ac:dyDescent="0.25">
      <c r="A1790" t="s">
        <v>0</v>
      </c>
      <c r="B1790" s="1">
        <v>42225.4849024711</v>
      </c>
      <c r="C1790" s="1">
        <v>12.6836031754501</v>
      </c>
      <c r="D1790" s="1">
        <v>113.404273363092</v>
      </c>
      <c r="E1790" s="4">
        <f t="shared" si="109"/>
        <v>126.0878765385421</v>
      </c>
      <c r="F1790" s="4">
        <f t="shared" si="110"/>
        <v>0.89940663984793956</v>
      </c>
      <c r="G1790" s="5">
        <f t="shared" si="111"/>
        <v>108966.30746859206</v>
      </c>
      <c r="H1790" s="4">
        <f t="shared" si="108"/>
        <v>0.61562885575475734</v>
      </c>
    </row>
    <row r="1791" spans="1:8" x14ac:dyDescent="0.25">
      <c r="A1791" t="s">
        <v>0</v>
      </c>
      <c r="B1791" s="1">
        <v>42249.4849024711</v>
      </c>
      <c r="C1791" s="1">
        <v>12.6729746739147</v>
      </c>
      <c r="D1791" s="1">
        <v>113.396794967266</v>
      </c>
      <c r="E1791" s="4">
        <f t="shared" si="109"/>
        <v>126.0697696411807</v>
      </c>
      <c r="F1791" s="4">
        <f t="shared" si="110"/>
        <v>0.89947649852946931</v>
      </c>
      <c r="G1791" s="5">
        <f t="shared" si="111"/>
        <v>108978.98044326597</v>
      </c>
      <c r="H1791" s="4">
        <f t="shared" si="108"/>
        <v>0.61570045448172861</v>
      </c>
    </row>
    <row r="1792" spans="1:8" x14ac:dyDescent="0.25">
      <c r="A1792" t="s">
        <v>0</v>
      </c>
      <c r="B1792" s="1">
        <v>42273.4849024711</v>
      </c>
      <c r="C1792" s="1">
        <v>12.662350264698</v>
      </c>
      <c r="D1792" s="1">
        <v>113.38924044094099</v>
      </c>
      <c r="E1792" s="4">
        <f t="shared" si="109"/>
        <v>126.051590705639</v>
      </c>
      <c r="F1792" s="4">
        <f t="shared" si="110"/>
        <v>0.899546287406498</v>
      </c>
      <c r="G1792" s="5">
        <f t="shared" si="111"/>
        <v>108991.64279353067</v>
      </c>
      <c r="H1792" s="4">
        <f t="shared" si="108"/>
        <v>0.61577199318378906</v>
      </c>
    </row>
    <row r="1793" spans="1:8" x14ac:dyDescent="0.25">
      <c r="A1793" t="s">
        <v>0</v>
      </c>
      <c r="B1793" s="1">
        <v>42297.4849024711</v>
      </c>
      <c r="C1793" s="1">
        <v>12.6517362499289</v>
      </c>
      <c r="D1793" s="1">
        <v>113.38176138198401</v>
      </c>
      <c r="E1793" s="4">
        <f t="shared" si="109"/>
        <v>126.03349763191291</v>
      </c>
      <c r="F1793" s="4">
        <f t="shared" si="110"/>
        <v>0.89961608233012047</v>
      </c>
      <c r="G1793" s="5">
        <f t="shared" si="111"/>
        <v>109004.2945297806</v>
      </c>
      <c r="H1793" s="4">
        <f t="shared" si="108"/>
        <v>0.61584347191966438</v>
      </c>
    </row>
    <row r="1794" spans="1:8" x14ac:dyDescent="0.25">
      <c r="A1794" t="s">
        <v>0</v>
      </c>
      <c r="B1794" s="1">
        <v>42321.4849024711</v>
      </c>
      <c r="C1794" s="1">
        <v>12.6411340993217</v>
      </c>
      <c r="D1794" s="1">
        <v>113.374400763248</v>
      </c>
      <c r="E1794" s="4">
        <f t="shared" si="109"/>
        <v>126.01553486256971</v>
      </c>
      <c r="F1794" s="4">
        <f t="shared" si="110"/>
        <v>0.89968590687562533</v>
      </c>
      <c r="G1794" s="5">
        <f t="shared" si="111"/>
        <v>109016.93566387992</v>
      </c>
      <c r="H1794" s="4">
        <f t="shared" si="108"/>
        <v>0.61591489075638373</v>
      </c>
    </row>
    <row r="1795" spans="1:8" x14ac:dyDescent="0.25">
      <c r="A1795" t="s">
        <v>0</v>
      </c>
      <c r="B1795" s="1">
        <v>42345.4849024711</v>
      </c>
      <c r="C1795" s="1">
        <v>12.630544554762301</v>
      </c>
      <c r="D1795" s="1">
        <v>113.367164990399</v>
      </c>
      <c r="E1795" s="4">
        <f t="shared" si="109"/>
        <v>125.9977095451613</v>
      </c>
      <c r="F1795" s="4">
        <f t="shared" si="110"/>
        <v>0.89975576063757623</v>
      </c>
      <c r="G1795" s="5">
        <f t="shared" si="111"/>
        <v>109029.56620843468</v>
      </c>
      <c r="H1795" s="4">
        <f t="shared" si="108"/>
        <v>0.61598624976516769</v>
      </c>
    </row>
    <row r="1796" spans="1:8" x14ac:dyDescent="0.25">
      <c r="A1796" t="s">
        <v>0</v>
      </c>
      <c r="B1796" s="1">
        <v>42369.4849024711</v>
      </c>
      <c r="C1796" s="1">
        <v>12.619968837956501</v>
      </c>
      <c r="D1796" s="1">
        <v>113.360052357369</v>
      </c>
      <c r="E1796" s="4">
        <f t="shared" si="109"/>
        <v>125.98002119532551</v>
      </c>
      <c r="F1796" s="4">
        <f t="shared" si="110"/>
        <v>0.89982563331696941</v>
      </c>
      <c r="G1796" s="5">
        <f t="shared" si="111"/>
        <v>109042.18617727264</v>
      </c>
      <c r="H1796" s="4">
        <f t="shared" ref="H1796:H1831" si="112">G1796/$D$1</f>
        <v>0.61605754902413923</v>
      </c>
    </row>
    <row r="1797" spans="1:8" x14ac:dyDescent="0.25">
      <c r="A1797" t="s">
        <v>0</v>
      </c>
      <c r="B1797" s="1">
        <v>42393.4849024711</v>
      </c>
      <c r="C1797" s="1">
        <v>12.6094087215751</v>
      </c>
      <c r="D1797" s="1">
        <v>113.353062204783</v>
      </c>
      <c r="E1797" s="4">
        <f t="shared" ref="E1797:E1831" si="113">SUM(C1797,D1797)</f>
        <v>125.96247092635809</v>
      </c>
      <c r="F1797" s="4">
        <f t="shared" ref="F1797:F1831" si="114">D1797/E1797</f>
        <v>0.89989551150558977</v>
      </c>
      <c r="G1797" s="5">
        <f t="shared" ref="G1797:G1831" si="115">G1796+C1797/24*(B1797-B1796)</f>
        <v>109054.79558599422</v>
      </c>
      <c r="H1797" s="4">
        <f t="shared" si="112"/>
        <v>0.61612878862143627</v>
      </c>
    </row>
    <row r="1798" spans="1:8" x14ac:dyDescent="0.25">
      <c r="A1798" t="s">
        <v>0</v>
      </c>
      <c r="B1798" s="1">
        <v>42417.4849024711</v>
      </c>
      <c r="C1798" s="1">
        <v>12.5988663248426</v>
      </c>
      <c r="D1798" s="1">
        <v>113.346196645608</v>
      </c>
      <c r="E1798" s="4">
        <f t="shared" si="113"/>
        <v>125.94506297045061</v>
      </c>
      <c r="F1798" s="4">
        <f t="shared" si="114"/>
        <v>0.89996538151083727</v>
      </c>
      <c r="G1798" s="5">
        <f t="shared" si="115"/>
        <v>109067.39445231906</v>
      </c>
      <c r="H1798" s="4">
        <f t="shared" si="112"/>
        <v>0.61619996865716986</v>
      </c>
    </row>
    <row r="1799" spans="1:8" x14ac:dyDescent="0.25">
      <c r="A1799" t="s">
        <v>0</v>
      </c>
      <c r="B1799" s="1">
        <v>42441.4849024711</v>
      </c>
      <c r="C1799" s="1">
        <v>12.5883441086043</v>
      </c>
      <c r="D1799" s="1">
        <v>113.33946223626801</v>
      </c>
      <c r="E1799" s="4">
        <f t="shared" si="113"/>
        <v>125.92780634487231</v>
      </c>
      <c r="F1799" s="4">
        <f t="shared" si="114"/>
        <v>0.90003523070886171</v>
      </c>
      <c r="G1799" s="5">
        <f t="shared" si="115"/>
        <v>109079.98279642766</v>
      </c>
      <c r="H1799" s="4">
        <f t="shared" si="112"/>
        <v>0.61627108924535401</v>
      </c>
    </row>
    <row r="1800" spans="1:8" x14ac:dyDescent="0.25">
      <c r="A1800" t="s">
        <v>0</v>
      </c>
      <c r="B1800" s="1">
        <v>42465.4849024711</v>
      </c>
      <c r="C1800" s="1">
        <v>12.5778449233039</v>
      </c>
      <c r="D1800" s="1">
        <v>113.332870953396</v>
      </c>
      <c r="E1800" s="4">
        <f t="shared" si="113"/>
        <v>125.9107158766999</v>
      </c>
      <c r="F1800" s="4">
        <f t="shared" si="114"/>
        <v>0.9001050479641387</v>
      </c>
      <c r="G1800" s="5">
        <f t="shared" si="115"/>
        <v>109092.56064135097</v>
      </c>
      <c r="H1800" s="4">
        <f t="shared" si="112"/>
        <v>0.61634215051610719</v>
      </c>
    </row>
    <row r="1801" spans="1:8" x14ac:dyDescent="0.25">
      <c r="A1801" t="s">
        <v>0</v>
      </c>
      <c r="B1801" s="1">
        <v>42489.4849024711</v>
      </c>
      <c r="C1801" s="1">
        <v>12.5673720770573</v>
      </c>
      <c r="D1801" s="1">
        <v>113.326440792705</v>
      </c>
      <c r="E1801" s="4">
        <f t="shared" si="113"/>
        <v>125.8938128697623</v>
      </c>
      <c r="F1801" s="4">
        <f t="shared" si="114"/>
        <v>0.90017482360266343</v>
      </c>
      <c r="G1801" s="5">
        <f t="shared" si="115"/>
        <v>109105.12801342802</v>
      </c>
      <c r="H1801" s="4">
        <f t="shared" si="112"/>
        <v>0.61641315261823737</v>
      </c>
    </row>
    <row r="1802" spans="1:8" x14ac:dyDescent="0.25">
      <c r="A1802" t="s">
        <v>0</v>
      </c>
      <c r="B1802" s="1">
        <v>42513.4849024711</v>
      </c>
      <c r="C1802" s="1">
        <v>12.556929552345499</v>
      </c>
      <c r="D1802" s="1">
        <v>113.32019753535801</v>
      </c>
      <c r="E1802" s="4">
        <f t="shared" si="113"/>
        <v>125.8771270877035</v>
      </c>
      <c r="F1802" s="4">
        <f t="shared" si="114"/>
        <v>0.90024454924526054</v>
      </c>
      <c r="G1802" s="5">
        <f t="shared" si="115"/>
        <v>109117.68494298037</v>
      </c>
      <c r="H1802" s="4">
        <f t="shared" si="112"/>
        <v>0.61648409572305296</v>
      </c>
    </row>
    <row r="1803" spans="1:8" x14ac:dyDescent="0.25">
      <c r="A1803" t="s">
        <v>0</v>
      </c>
      <c r="B1803" s="1">
        <v>42537.4849024711</v>
      </c>
      <c r="C1803" s="1">
        <v>12.546522411692401</v>
      </c>
      <c r="D1803" s="1">
        <v>113.31417818155001</v>
      </c>
      <c r="E1803" s="4">
        <f t="shared" si="113"/>
        <v>125.8607005932424</v>
      </c>
      <c r="F1803" s="4">
        <f t="shared" si="114"/>
        <v>0.90031421760283736</v>
      </c>
      <c r="G1803" s="5">
        <f t="shared" si="115"/>
        <v>109130.23146539206</v>
      </c>
      <c r="H1803" s="4">
        <f t="shared" si="112"/>
        <v>0.61655498003046361</v>
      </c>
    </row>
    <row r="1804" spans="1:8" x14ac:dyDescent="0.25">
      <c r="A1804" t="s">
        <v>0</v>
      </c>
      <c r="B1804" s="1">
        <v>42561.4849024711</v>
      </c>
      <c r="C1804" s="1">
        <v>12.5361574446724</v>
      </c>
      <c r="D1804" s="1">
        <v>113.308436626248</v>
      </c>
      <c r="E1804" s="4">
        <f t="shared" si="113"/>
        <v>125.84459407092039</v>
      </c>
      <c r="F1804" s="4">
        <f t="shared" si="114"/>
        <v>0.90038382230699887</v>
      </c>
      <c r="G1804" s="5">
        <f t="shared" si="115"/>
        <v>109142.76762283673</v>
      </c>
      <c r="H1804" s="4">
        <f t="shared" si="112"/>
        <v>0.6166258057787386</v>
      </c>
    </row>
    <row r="1805" spans="1:8" x14ac:dyDescent="0.25">
      <c r="A1805" t="s">
        <v>0</v>
      </c>
      <c r="B1805" s="1">
        <v>42585.4849024711</v>
      </c>
      <c r="C1805" s="1">
        <v>12.5258442169288</v>
      </c>
      <c r="D1805" s="1">
        <v>113.30305334244601</v>
      </c>
      <c r="E1805" s="4">
        <f t="shared" si="113"/>
        <v>125.82889755937481</v>
      </c>
      <c r="F1805" s="4">
        <f t="shared" si="114"/>
        <v>0.90045335801326365</v>
      </c>
      <c r="G1805" s="5">
        <f t="shared" si="115"/>
        <v>109155.29346705366</v>
      </c>
      <c r="H1805" s="4">
        <f t="shared" si="112"/>
        <v>0.61669657326019023</v>
      </c>
    </row>
    <row r="1806" spans="1:8" x14ac:dyDescent="0.25">
      <c r="A1806" t="s">
        <v>0</v>
      </c>
      <c r="B1806" s="1">
        <v>42609.4849024711</v>
      </c>
      <c r="C1806" s="1">
        <v>12.5155971057683</v>
      </c>
      <c r="D1806" s="1">
        <v>113.298154060263</v>
      </c>
      <c r="E1806" s="4">
        <f t="shared" si="113"/>
        <v>125.8137511660313</v>
      </c>
      <c r="F1806" s="4">
        <f t="shared" si="114"/>
        <v>0.90052282052021504</v>
      </c>
      <c r="G1806" s="5">
        <f t="shared" si="115"/>
        <v>109167.80906415943</v>
      </c>
      <c r="H1806" s="4">
        <f t="shared" si="112"/>
        <v>0.61676728284835836</v>
      </c>
    </row>
    <row r="1807" spans="1:8" x14ac:dyDescent="0.25">
      <c r="A1807" t="s">
        <v>0</v>
      </c>
      <c r="B1807" s="1">
        <v>42633.4849024711</v>
      </c>
      <c r="C1807" s="1">
        <v>12.5054391761514</v>
      </c>
      <c r="D1807" s="1">
        <v>113.29394666835999</v>
      </c>
      <c r="E1807" s="4">
        <f t="shared" si="113"/>
        <v>125.79938584451139</v>
      </c>
      <c r="F1807" s="4">
        <f t="shared" si="114"/>
        <v>0.90059220804457518</v>
      </c>
      <c r="G1807" s="5">
        <f t="shared" si="115"/>
        <v>109180.31450333558</v>
      </c>
      <c r="H1807" s="4">
        <f t="shared" si="112"/>
        <v>0.61683793504709372</v>
      </c>
    </row>
    <row r="1808" spans="1:8" x14ac:dyDescent="0.25">
      <c r="A1808" t="s">
        <v>0</v>
      </c>
      <c r="B1808" s="1">
        <v>42657.4849024711</v>
      </c>
      <c r="C1808" s="1">
        <v>12.495410323594101</v>
      </c>
      <c r="D1808" s="1">
        <v>113.290803066425</v>
      </c>
      <c r="E1808" s="4">
        <f t="shared" si="113"/>
        <v>125.7862133900191</v>
      </c>
      <c r="F1808" s="4">
        <f t="shared" si="114"/>
        <v>0.90066152731022919</v>
      </c>
      <c r="G1808" s="5">
        <f t="shared" si="115"/>
        <v>109192.80991365918</v>
      </c>
      <c r="H1808" s="4">
        <f t="shared" si="112"/>
        <v>0.6169085305856451</v>
      </c>
    </row>
    <row r="1809" spans="1:8" x14ac:dyDescent="0.25">
      <c r="A1809" t="s">
        <v>0</v>
      </c>
      <c r="B1809" s="1">
        <v>42681.4849024711</v>
      </c>
      <c r="C1809" s="1">
        <v>12.484942913710199</v>
      </c>
      <c r="D1809" s="1">
        <v>113.285993183584</v>
      </c>
      <c r="E1809" s="4">
        <f t="shared" si="113"/>
        <v>125.7709360972942</v>
      </c>
      <c r="F1809" s="4">
        <f t="shared" si="114"/>
        <v>0.90073268673096252</v>
      </c>
      <c r="G1809" s="5">
        <f t="shared" si="115"/>
        <v>109205.29485657289</v>
      </c>
      <c r="H1809" s="4">
        <f t="shared" si="112"/>
        <v>0.61697906698628746</v>
      </c>
    </row>
    <row r="1810" spans="1:8" x14ac:dyDescent="0.25">
      <c r="A1810" t="s">
        <v>0</v>
      </c>
      <c r="B1810" s="1">
        <v>42705.4849024711</v>
      </c>
      <c r="C1810" s="1">
        <v>12.4749311094638</v>
      </c>
      <c r="D1810" s="1">
        <v>113.287777846271</v>
      </c>
      <c r="E1810" s="4">
        <f t="shared" si="113"/>
        <v>125.76270895573479</v>
      </c>
      <c r="F1810" s="4">
        <f t="shared" si="114"/>
        <v>0.90080580155239298</v>
      </c>
      <c r="G1810" s="5">
        <f t="shared" si="115"/>
        <v>109217.76978768235</v>
      </c>
      <c r="H1810" s="4">
        <f t="shared" si="112"/>
        <v>0.61704954682306412</v>
      </c>
    </row>
    <row r="1811" spans="1:8" x14ac:dyDescent="0.25">
      <c r="A1811" t="s">
        <v>0</v>
      </c>
      <c r="B1811" s="1">
        <v>42729.4849024711</v>
      </c>
      <c r="C1811" s="1">
        <v>12.4599485616199</v>
      </c>
      <c r="D1811" s="1">
        <v>113.241233795764</v>
      </c>
      <c r="E1811" s="4">
        <f t="shared" si="113"/>
        <v>125.7011823573839</v>
      </c>
      <c r="F1811" s="4">
        <f t="shared" si="114"/>
        <v>0.90087644103303077</v>
      </c>
      <c r="G1811" s="5">
        <f t="shared" si="115"/>
        <v>109230.22973624397</v>
      </c>
      <c r="H1811" s="4">
        <f t="shared" si="112"/>
        <v>0.61711994201267784</v>
      </c>
    </row>
    <row r="1812" spans="1:8" x14ac:dyDescent="0.25">
      <c r="A1812" t="s">
        <v>0</v>
      </c>
      <c r="B1812" s="1">
        <v>42753.4849024711</v>
      </c>
      <c r="C1812" s="1">
        <v>12.442021522307099</v>
      </c>
      <c r="D1812" s="1">
        <v>113.166639582486</v>
      </c>
      <c r="E1812" s="4">
        <f t="shared" si="113"/>
        <v>125.6086611047931</v>
      </c>
      <c r="F1812" s="4">
        <f t="shared" si="114"/>
        <v>0.90094614962954711</v>
      </c>
      <c r="G1812" s="5">
        <f t="shared" si="115"/>
        <v>109242.67175776628</v>
      </c>
      <c r="H1812" s="4">
        <f t="shared" si="112"/>
        <v>0.61719023591958344</v>
      </c>
    </row>
    <row r="1813" spans="1:8" x14ac:dyDescent="0.25">
      <c r="A1813" t="s">
        <v>0</v>
      </c>
      <c r="B1813" s="1">
        <v>42777.4849024711</v>
      </c>
      <c r="C1813" s="1">
        <v>12.4357660635869</v>
      </c>
      <c r="D1813" s="1">
        <v>113.199516237946</v>
      </c>
      <c r="E1813" s="4">
        <f t="shared" si="113"/>
        <v>125.6352823015329</v>
      </c>
      <c r="F1813" s="4">
        <f t="shared" si="114"/>
        <v>0.90101692903638131</v>
      </c>
      <c r="G1813" s="5">
        <f t="shared" si="115"/>
        <v>109255.10752382987</v>
      </c>
      <c r="H1813" s="4">
        <f t="shared" si="112"/>
        <v>0.61726049448491449</v>
      </c>
    </row>
    <row r="1814" spans="1:8" x14ac:dyDescent="0.25">
      <c r="A1814" t="s">
        <v>0</v>
      </c>
      <c r="B1814" s="1">
        <v>42801.4849024711</v>
      </c>
      <c r="C1814" s="1">
        <v>12.429383464506801</v>
      </c>
      <c r="D1814" s="1">
        <v>113.23142473777899</v>
      </c>
      <c r="E1814" s="4">
        <f t="shared" si="113"/>
        <v>125.66080820228579</v>
      </c>
      <c r="F1814" s="4">
        <f t="shared" si="114"/>
        <v>0.90108782808003052</v>
      </c>
      <c r="G1814" s="5">
        <f t="shared" si="115"/>
        <v>109267.53690729437</v>
      </c>
      <c r="H1814" s="4">
        <f t="shared" si="112"/>
        <v>0.61733071699036368</v>
      </c>
    </row>
    <row r="1815" spans="1:8" x14ac:dyDescent="0.25">
      <c r="A1815" t="s">
        <v>0</v>
      </c>
      <c r="B1815" s="1">
        <v>42825.4849024711</v>
      </c>
      <c r="C1815" s="1">
        <v>12.422804218600501</v>
      </c>
      <c r="D1815" s="1">
        <v>113.26107838188101</v>
      </c>
      <c r="E1815" s="4">
        <f t="shared" si="113"/>
        <v>125.68388260048151</v>
      </c>
      <c r="F1815" s="4">
        <f t="shared" si="114"/>
        <v>0.90115833501030851</v>
      </c>
      <c r="G1815" s="5">
        <f t="shared" si="115"/>
        <v>109279.95971151297</v>
      </c>
      <c r="H1815" s="4">
        <f t="shared" si="112"/>
        <v>0.61740090232493205</v>
      </c>
    </row>
    <row r="1816" spans="1:8" x14ac:dyDescent="0.25">
      <c r="A1816" t="s">
        <v>0</v>
      </c>
      <c r="B1816" s="1">
        <v>42849.4849024711</v>
      </c>
      <c r="C1816" s="1">
        <v>12.4128475368779</v>
      </c>
      <c r="D1816" s="1">
        <v>113.258087137801</v>
      </c>
      <c r="E1816" s="4">
        <f t="shared" si="113"/>
        <v>125.6709346746789</v>
      </c>
      <c r="F1816" s="4">
        <f t="shared" si="114"/>
        <v>0.9012273795129262</v>
      </c>
      <c r="G1816" s="5">
        <f t="shared" si="115"/>
        <v>109292.37255904985</v>
      </c>
      <c r="H1816" s="4">
        <f t="shared" si="112"/>
        <v>0.61747103140706128</v>
      </c>
    </row>
    <row r="1817" spans="1:8" x14ac:dyDescent="0.25">
      <c r="A1817" t="s">
        <v>0</v>
      </c>
      <c r="B1817" s="1">
        <v>42873.4849024711</v>
      </c>
      <c r="C1817" s="1">
        <v>12.4009361485077</v>
      </c>
      <c r="D1817" s="1">
        <v>113.23620054640899</v>
      </c>
      <c r="E1817" s="4">
        <f t="shared" si="113"/>
        <v>125.63713669491669</v>
      </c>
      <c r="F1817" s="4">
        <f t="shared" si="114"/>
        <v>0.90129561629042254</v>
      </c>
      <c r="G1817" s="5">
        <f t="shared" si="115"/>
        <v>109304.77349519836</v>
      </c>
      <c r="H1817" s="4">
        <f t="shared" si="112"/>
        <v>0.61754109319321104</v>
      </c>
    </row>
    <row r="1818" spans="1:8" x14ac:dyDescent="0.25">
      <c r="A1818" t="s">
        <v>0</v>
      </c>
      <c r="B1818" s="1">
        <v>42897.4849024711</v>
      </c>
      <c r="C1818" s="1">
        <v>12.393388216063601</v>
      </c>
      <c r="D1818" s="1">
        <v>113.254326117807</v>
      </c>
      <c r="E1818" s="4">
        <f t="shared" si="113"/>
        <v>125.6477143338706</v>
      </c>
      <c r="F1818" s="4">
        <f t="shared" si="114"/>
        <v>0.9013639978907062</v>
      </c>
      <c r="G1818" s="5">
        <f t="shared" si="115"/>
        <v>109317.16688341442</v>
      </c>
      <c r="H1818" s="4">
        <f t="shared" si="112"/>
        <v>0.61761111233567467</v>
      </c>
    </row>
    <row r="1819" spans="1:8" x14ac:dyDescent="0.25">
      <c r="A1819" t="s">
        <v>0</v>
      </c>
      <c r="B1819" s="1">
        <v>42921.4849024711</v>
      </c>
      <c r="C1819" s="1">
        <v>12.381435603718201</v>
      </c>
      <c r="D1819" s="1">
        <v>113.22727013743101</v>
      </c>
      <c r="E1819" s="4">
        <f t="shared" si="113"/>
        <v>125.60870574114921</v>
      </c>
      <c r="F1819" s="4">
        <f t="shared" si="114"/>
        <v>0.90142852336020796</v>
      </c>
      <c r="G1819" s="5">
        <f t="shared" si="115"/>
        <v>109329.54831901814</v>
      </c>
      <c r="H1819" s="4">
        <f t="shared" si="112"/>
        <v>0.61768106394925504</v>
      </c>
    </row>
    <row r="1820" spans="1:8" x14ac:dyDescent="0.25">
      <c r="A1820" t="s">
        <v>0</v>
      </c>
      <c r="B1820" s="1">
        <v>42945.4849024711</v>
      </c>
      <c r="C1820" s="1">
        <v>12.3679653121216</v>
      </c>
      <c r="D1820" s="1">
        <v>113.187117260036</v>
      </c>
      <c r="E1820" s="4">
        <f t="shared" si="113"/>
        <v>125.5550825721576</v>
      </c>
      <c r="F1820" s="4">
        <f t="shared" si="114"/>
        <v>0.90149371049942462</v>
      </c>
      <c r="G1820" s="5">
        <f t="shared" si="115"/>
        <v>109341.91628433026</v>
      </c>
      <c r="H1820" s="4">
        <f t="shared" si="112"/>
        <v>0.617750939459493</v>
      </c>
    </row>
    <row r="1821" spans="1:8" x14ac:dyDescent="0.25">
      <c r="A1821" t="s">
        <v>0</v>
      </c>
      <c r="B1821" s="1">
        <v>42969.4849024711</v>
      </c>
      <c r="C1821" s="1">
        <v>12.361397377360801</v>
      </c>
      <c r="D1821" s="1">
        <v>113.215166281093</v>
      </c>
      <c r="E1821" s="4">
        <f t="shared" si="113"/>
        <v>125.57656365845381</v>
      </c>
      <c r="F1821" s="4">
        <f t="shared" si="114"/>
        <v>0.90156286318694279</v>
      </c>
      <c r="G1821" s="5">
        <f t="shared" si="115"/>
        <v>109354.27768170762</v>
      </c>
      <c r="H1821" s="4">
        <f t="shared" si="112"/>
        <v>0.61782077786275491</v>
      </c>
    </row>
    <row r="1822" spans="1:8" x14ac:dyDescent="0.25">
      <c r="A1822" t="s">
        <v>0</v>
      </c>
      <c r="B1822" s="1">
        <v>42993.4849024711</v>
      </c>
      <c r="C1822" s="1">
        <v>12.3508608567499</v>
      </c>
      <c r="D1822" s="1">
        <v>113.201738482021</v>
      </c>
      <c r="E1822" s="4">
        <f t="shared" si="113"/>
        <v>125.5525993387709</v>
      </c>
      <c r="F1822" s="4">
        <f t="shared" si="114"/>
        <v>0.90162799558275708</v>
      </c>
      <c r="G1822" s="5">
        <f t="shared" si="115"/>
        <v>109366.62854256437</v>
      </c>
      <c r="H1822" s="4">
        <f t="shared" si="112"/>
        <v>0.61789055673765181</v>
      </c>
    </row>
    <row r="1823" spans="1:8" x14ac:dyDescent="0.25">
      <c r="A1823" t="s">
        <v>0</v>
      </c>
      <c r="B1823" s="1">
        <v>43017.4849024711</v>
      </c>
      <c r="C1823" s="1">
        <v>12.3384496873331</v>
      </c>
      <c r="D1823" s="1">
        <v>113.17045331042</v>
      </c>
      <c r="E1823" s="4">
        <f t="shared" si="113"/>
        <v>125.5089029977531</v>
      </c>
      <c r="F1823" s="4">
        <f t="shared" si="114"/>
        <v>0.9016926338081851</v>
      </c>
      <c r="G1823" s="5">
        <f t="shared" si="115"/>
        <v>109378.96699225171</v>
      </c>
      <c r="H1823" s="4">
        <f t="shared" si="112"/>
        <v>0.61796026549294747</v>
      </c>
    </row>
    <row r="1824" spans="1:8" x14ac:dyDescent="0.25">
      <c r="A1824" t="s">
        <v>0</v>
      </c>
      <c r="B1824" s="1">
        <v>43041.4849024711</v>
      </c>
      <c r="C1824" s="1">
        <v>12.3308863135462</v>
      </c>
      <c r="D1824" s="1">
        <v>113.18921222994599</v>
      </c>
      <c r="E1824" s="4">
        <f t="shared" si="113"/>
        <v>125.5200985434922</v>
      </c>
      <c r="F1824" s="4">
        <f t="shared" si="114"/>
        <v>0.90176165843852008</v>
      </c>
      <c r="G1824" s="5">
        <f t="shared" si="115"/>
        <v>109391.29787856525</v>
      </c>
      <c r="H1824" s="4">
        <f t="shared" si="112"/>
        <v>0.61802993151731778</v>
      </c>
    </row>
    <row r="1825" spans="1:8" x14ac:dyDescent="0.25">
      <c r="A1825" t="s">
        <v>0</v>
      </c>
      <c r="B1825" s="1">
        <v>43065.4849024711</v>
      </c>
      <c r="C1825" s="1">
        <v>12.321660632005599</v>
      </c>
      <c r="D1825" s="1">
        <v>113.19224927909001</v>
      </c>
      <c r="E1825" s="4">
        <f t="shared" si="113"/>
        <v>125.51390991109561</v>
      </c>
      <c r="F1825" s="4">
        <f t="shared" si="114"/>
        <v>0.90183031792465618</v>
      </c>
      <c r="G1825" s="5">
        <f t="shared" si="115"/>
        <v>109403.61953919726</v>
      </c>
      <c r="H1825" s="4">
        <f t="shared" si="112"/>
        <v>0.61809954541919354</v>
      </c>
    </row>
    <row r="1826" spans="1:8" x14ac:dyDescent="0.25">
      <c r="A1826" t="s">
        <v>0</v>
      </c>
      <c r="B1826" s="1">
        <v>43089.4849024711</v>
      </c>
      <c r="C1826" s="1">
        <v>12.3106404625286</v>
      </c>
      <c r="D1826" s="1">
        <v>113.178574011923</v>
      </c>
      <c r="E1826" s="4">
        <f t="shared" si="113"/>
        <v>125.4892144744516</v>
      </c>
      <c r="F1826" s="4">
        <f t="shared" si="114"/>
        <v>0.90189881645139369</v>
      </c>
      <c r="G1826" s="5">
        <f t="shared" si="115"/>
        <v>109415.93017965979</v>
      </c>
      <c r="H1826" s="4">
        <f t="shared" si="112"/>
        <v>0.61816909706022483</v>
      </c>
    </row>
    <row r="1827" spans="1:8" x14ac:dyDescent="0.25">
      <c r="A1827" t="s">
        <v>0</v>
      </c>
      <c r="B1827" s="1">
        <v>43113.4849024711</v>
      </c>
      <c r="C1827" s="1">
        <v>12.3000533817539</v>
      </c>
      <c r="D1827" s="1">
        <v>113.168360178795</v>
      </c>
      <c r="E1827" s="4">
        <f t="shared" si="113"/>
        <v>125.4684135605489</v>
      </c>
      <c r="F1827" s="4">
        <f t="shared" si="114"/>
        <v>0.90196693308935394</v>
      </c>
      <c r="G1827" s="5">
        <f t="shared" si="115"/>
        <v>109428.23023304154</v>
      </c>
      <c r="H1827" s="4">
        <f t="shared" si="112"/>
        <v>0.61823858888724037</v>
      </c>
    </row>
    <row r="1828" spans="1:8" x14ac:dyDescent="0.25">
      <c r="A1828" t="s">
        <v>0</v>
      </c>
      <c r="B1828" s="1">
        <v>43137.4849024711</v>
      </c>
      <c r="C1828" s="1">
        <v>12.2900741937191</v>
      </c>
      <c r="D1828" s="1">
        <v>113.16341879093601</v>
      </c>
      <c r="E1828" s="4">
        <f t="shared" si="113"/>
        <v>125.4534929846551</v>
      </c>
      <c r="F1828" s="4">
        <f t="shared" si="114"/>
        <v>0.90203481863018065</v>
      </c>
      <c r="G1828" s="5">
        <f t="shared" si="115"/>
        <v>109440.52030723526</v>
      </c>
      <c r="H1828" s="4">
        <f t="shared" si="112"/>
        <v>0.61830802433466248</v>
      </c>
    </row>
    <row r="1829" spans="1:8" x14ac:dyDescent="0.25">
      <c r="A1829" t="s">
        <v>0</v>
      </c>
      <c r="B1829" s="1">
        <v>43161.4849024711</v>
      </c>
      <c r="C1829" s="1">
        <v>12.2790505789162</v>
      </c>
      <c r="D1829" s="1">
        <v>113.14883489426499</v>
      </c>
      <c r="E1829" s="4">
        <f t="shared" si="113"/>
        <v>125.42788547318119</v>
      </c>
      <c r="F1829" s="4">
        <f t="shared" si="114"/>
        <v>0.9021027060083725</v>
      </c>
      <c r="G1829" s="5">
        <f t="shared" si="115"/>
        <v>109452.79935781418</v>
      </c>
      <c r="H1829" s="4">
        <f t="shared" si="112"/>
        <v>0.61837739750177501</v>
      </c>
    </row>
    <row r="1830" spans="1:8" x14ac:dyDescent="0.25">
      <c r="A1830" t="s">
        <v>0</v>
      </c>
      <c r="B1830" s="1">
        <v>43185.4849024711</v>
      </c>
      <c r="C1830" s="1">
        <v>12.268643048126201</v>
      </c>
      <c r="D1830" s="1">
        <v>113.139550545864</v>
      </c>
      <c r="E1830" s="4">
        <f t="shared" si="113"/>
        <v>125.40819359399021</v>
      </c>
      <c r="F1830" s="4">
        <f t="shared" si="114"/>
        <v>0.90217032319398516</v>
      </c>
      <c r="G1830" s="5">
        <f t="shared" si="115"/>
        <v>109465.0680008623</v>
      </c>
      <c r="H1830" s="4">
        <f t="shared" si="112"/>
        <v>0.61844671186927858</v>
      </c>
    </row>
    <row r="1831" spans="1:8" x14ac:dyDescent="0.25">
      <c r="A1831" t="s">
        <v>0</v>
      </c>
      <c r="B1831" s="1">
        <v>43200</v>
      </c>
      <c r="C1831" s="1">
        <v>12.2629740858678</v>
      </c>
      <c r="D1831" s="1">
        <v>113.13951071029101</v>
      </c>
      <c r="E1831" s="4">
        <f t="shared" si="113"/>
        <v>125.4024847961588</v>
      </c>
      <c r="F1831" s="4">
        <f t="shared" si="114"/>
        <v>0.90221107575498838</v>
      </c>
      <c r="G1831" s="5">
        <f t="shared" si="115"/>
        <v>109472.48459523109</v>
      </c>
      <c r="H1831" s="4">
        <f t="shared" si="112"/>
        <v>0.61848861353237905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2020-03-21T19:05:07Z</dcterms:modified>
</cp:coreProperties>
</file>