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47866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4786663/2826d66ac49f964d37829b912df55a62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364786663</t>
        </is>
      </c>
    </row>
    <row r="4">
      <c r="A4" s="2" t="inlineStr">
        <is>
          <t>Длительность:</t>
        </is>
      </c>
      <c r="B4" s="3" t="inlineStr">
        <is>
          <t>479 сек. (~8.0 мин)</t>
        </is>
      </c>
    </row>
    <row r="5">
      <c r="A5" s="2" t="inlineStr">
        <is>
          <t>Итоговый балл:</t>
        </is>
      </c>
      <c r="B5" s="4" t="n">
        <v>28</v>
      </c>
    </row>
    <row r="6">
      <c r="A6" s="2" t="inlineStr">
        <is>
          <t>Категория:</t>
        </is>
      </c>
      <c r="B6" s="3" t="inlineStr">
        <is>
          <t>Категория 3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вежлив, но не проявил инициативы в удержании клиента, перенаправив его в другой филиал.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узнать о возможности передержки кота. Оператор сообщил о необходимости сдачи анализов на вирусы и перенаправил в филиал на Коломенской, так как текущий филиал не специализируется на передержке уличных животных.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корректное, представилась.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спрошено и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6</v>
      </c>
      <c r="C19" s="12" t="n">
        <v>9</v>
      </c>
      <c r="D19" s="13" t="inlineStr">
        <is>
          <t>Потребность выяснена, но не уточнено состояние здоровья животного.</t>
        </is>
      </c>
    </row>
    <row r="20" ht="22" customHeight="1">
      <c r="A20" s="11" t="inlineStr">
        <is>
          <t>Презентация услуг</t>
        </is>
      </c>
      <c r="B20" s="12" t="n">
        <v>4</v>
      </c>
      <c r="C20" s="12" t="n">
        <v>7</v>
      </c>
      <c r="D20" s="13" t="inlineStr">
        <is>
          <t>Услуга презентована, но с акцентом на ограничения.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Цены не озвучены.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Возражение по поводу анализов отработано корректно.</t>
        </is>
      </c>
    </row>
    <row r="23" ht="22" customHeight="1">
      <c r="A23" s="11" t="inlineStr">
        <is>
          <t>Ведение к записи</t>
        </is>
      </c>
      <c r="B23" s="12" t="n">
        <v>5</v>
      </c>
      <c r="C23" s="12" t="n">
        <v>8</v>
      </c>
      <c r="D23" s="13" t="inlineStr">
        <is>
          <t>Клиент перенаправлен в нужный филиал, но запись не осуществлена.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4</v>
      </c>
      <c r="C25" s="12" t="n">
        <v>5</v>
      </c>
      <c r="D25" s="13" t="inlineStr">
        <is>
          <t>Оператор проявила участие, предложив альтернативный вариант.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2026-05-17T17:46:39Z</dcterms:created>
  <dcterms:modified xsi:type="dcterms:W3CDTF">2026-05-17T17:46:39Z</dcterms:modified>
</cp:coreProperties>
</file>