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47937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4793775/b134199fa20e547473d763451a3e6ff8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364793775</t>
        </is>
      </c>
    </row>
    <row r="4">
      <c r="A4" s="2" t="inlineStr">
        <is>
          <t>Длительность:</t>
        </is>
      </c>
      <c r="B4" s="3" t="inlineStr">
        <is>
          <t>58 сек. (~1.0 мин)</t>
        </is>
      </c>
    </row>
    <row r="5">
      <c r="A5" s="2" t="inlineStr">
        <is>
          <t>Итоговый балл:</t>
        </is>
      </c>
      <c r="B5" s="4" t="n">
        <v>28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принял звонок, уточнил данные владельца и питомца, но не проявил инициативу в записи на прием, ожидая действий от клиента.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по поводу состояния питомца (тяжелое дыхание, рвотные позывы). Оператор уточнил фамилию владельца, кличку питомца, предложил время приема, но не проявил должной эмпатии и не предложил конкретное время записи, переложив ответственность на клиента.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Контакт установлен, оператор ответил на звонок.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Оператор не использовал имя клиента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Оператор выслушал жалобы, но не задал уточняющих вопросов о состоянии питомца.</t>
        </is>
      </c>
    </row>
    <row r="20" ht="22" customHeight="1">
      <c r="A20" s="11" t="inlineStr">
        <is>
          <t>Презентация услуг</t>
        </is>
      </c>
      <c r="B20" s="12" t="n">
        <v>4</v>
      </c>
      <c r="C20" s="12" t="n">
        <v>7</v>
      </c>
      <c r="D20" s="13" t="inlineStr">
        <is>
          <t>Услуги не были презентованы, оператор лишь подтвердил возможность приема.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Оператор не проявил инициативу в записи, ожидая действий от клиента.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был вежлив, но не проявил эмпатии к состоянию питомца.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2026-05-17T17:44:11Z</dcterms:created>
  <dcterms:modified xsi:type="dcterms:W3CDTF">2026-05-17T17:44:11Z</dcterms:modified>
</cp:coreProperties>
</file>