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94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94147/cadd67f66ca3eb4ff68fa504bc28713a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381694147</t>
        </is>
      </c>
    </row>
    <row r="4">
      <c r="A4" s="2" t="inlineStr">
        <is>
          <t>Длительность:</t>
        </is>
      </c>
      <c r="B4" s="3" t="inlineStr">
        <is>
          <t>32 сек. (~0.5 мин)</t>
        </is>
      </c>
    </row>
    <row r="5">
      <c r="A5" s="2" t="inlineStr">
        <is>
          <t>Итоговый балл:</t>
        </is>
      </c>
      <c r="B5" s="4" t="n">
        <v>25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успешно принял звонок, уточнил детали и подтвердил готовность питомца к выдаче. Однако, в диалоге отсутствовала глубокая проработка потребностей, презентация дополнительных услуг и активное ведение к записи.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готовности питомца. Оператор подтвердил готовность, уточнил время прихода клиента и попрощался.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оператор представилась.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Потребность выявлена, но поверхностно.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Услуги не презентованы.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стоял.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3</v>
      </c>
      <c r="C23" s="12" t="n">
        <v>8</v>
      </c>
      <c r="D23" s="13" t="inlineStr">
        <is>
          <t>Запись подтверждена, но без активного предложения.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Стандартный подход.</t>
        </is>
      </c>
    </row>
    <row r="26" ht="25" customHeight="1">
      <c r="A26" s="14" t="inlineStr">
        <is>
          <t>ИТОГО (ФОРМУЛА):</t>
        </is>
      </c>
      <c r="B26" s="15">
        <f>SUM(B17:B25)</f>
        <v/>
      </c>
      <c r="C26" s="15">
        <f>SUM(C17:C25)</f>
        <v/>
      </c>
      <c r="D26" s="16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2026-05-17T17:43:43Z</dcterms:created>
  <dcterms:modified xsi:type="dcterms:W3CDTF">2026-05-17T17:43:43Z</dcterms:modified>
</cp:coreProperties>
</file>