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6457633-CB74-4AD4-B21A-897E66A9B6E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J10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J2" i="1"/>
  <c r="I2" i="1"/>
</calcChain>
</file>

<file path=xl/sharedStrings.xml><?xml version="1.0" encoding="utf-8"?>
<sst xmlns="http://schemas.openxmlformats.org/spreadsheetml/2006/main" count="9" uniqueCount="3">
  <si>
    <t>N</t>
  </si>
  <si>
    <t xml:space="preserve"> quickSort</t>
  </si>
  <si>
    <t xml:space="preserve"> avlTreeSort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</si>
</sst>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I1" sqref="I1:J1048576"/>
    </sheetView>
  </sheetViews>
  <sheetFormatPr defaultRowHeight="15" x14ac:dyDescent="0.25"/>
  <cols>
    <col min="2" max="7" width="9.5703125" style="1" bestFit="1" customWidth="1"/>
    <col min="9" max="10" width="9.5703125" bestFit="1" customWidth="1"/>
  </cols>
  <sheetData>
    <row r="1" spans="1:10" x14ac:dyDescent="0.25">
      <c r="A1" t="s">
        <v>0</v>
      </c>
      <c r="B1" s="1" t="s">
        <v>1</v>
      </c>
      <c r="C1" s="1" t="s">
        <v>2</v>
      </c>
      <c r="D1" s="1" t="s">
        <v>1</v>
      </c>
      <c r="E1" s="1" t="s">
        <v>2</v>
      </c>
      <c r="F1" s="1" t="s">
        <v>1</v>
      </c>
      <c r="G1" s="1" t="s">
        <v>2</v>
      </c>
      <c r="I1" s="1" t="s">
        <v>1</v>
      </c>
      <c r="J1" s="1" t="s">
        <v>2</v>
      </c>
    </row>
    <row r="2" spans="1:10" x14ac:dyDescent="0.25">
      <c r="A2">
        <v>1</v>
      </c>
      <c r="B2" s="1">
        <v>3.9999999999999998E-7</v>
      </c>
      <c r="C2" s="1">
        <v>2.5000000000000002E-6</v>
      </c>
      <c r="D2" s="1">
        <v>1.9999999999999999E-7</v>
      </c>
      <c r="E2" s="1">
        <v>1.5999999999999999E-6</v>
      </c>
      <c r="F2" s="1">
        <v>2.9999999999999999E-7</v>
      </c>
      <c r="G2" s="1">
        <v>2.6000000000000001E-6</v>
      </c>
      <c r="I2" s="1">
        <f>MIN(B2,D2,F2)</f>
        <v>1.9999999999999999E-7</v>
      </c>
      <c r="J2" s="1">
        <f>MIN(C2,E2,G2)</f>
        <v>1.5999999999999999E-6</v>
      </c>
    </row>
    <row r="3" spans="1:10" x14ac:dyDescent="0.25">
      <c r="A3">
        <v>10001</v>
      </c>
      <c r="B3" s="1">
        <v>1.9489999999999999E-4</v>
      </c>
      <c r="C3" s="1">
        <v>1.0253699999999999E-2</v>
      </c>
      <c r="D3" s="1">
        <v>1.95E-4</v>
      </c>
      <c r="E3" s="1">
        <v>1.0205499999999999E-2</v>
      </c>
      <c r="F3" s="1">
        <v>2.0159999999999999E-4</v>
      </c>
      <c r="G3" s="1">
        <v>1.1013999999999999E-2</v>
      </c>
      <c r="I3" s="1">
        <f t="shared" ref="I3:I66" si="0">MIN(B3,D3,F3)</f>
        <v>1.9489999999999999E-4</v>
      </c>
      <c r="J3" s="1">
        <f t="shared" ref="J3:J66" si="1">MIN(C3,E3,G3)</f>
        <v>1.0205499999999999E-2</v>
      </c>
    </row>
    <row r="4" spans="1:10" x14ac:dyDescent="0.25">
      <c r="A4">
        <v>20001</v>
      </c>
      <c r="B4" s="1">
        <v>4.147E-4</v>
      </c>
      <c r="C4" s="1">
        <v>2.1808899999999999E-2</v>
      </c>
      <c r="D4" s="1">
        <v>4.2650000000000001E-4</v>
      </c>
      <c r="E4" s="1">
        <v>2.2142999999999999E-2</v>
      </c>
      <c r="F4" s="1">
        <v>4.3120000000000002E-4</v>
      </c>
      <c r="G4" s="1">
        <v>2.20197E-2</v>
      </c>
      <c r="I4" s="1">
        <f t="shared" si="0"/>
        <v>4.147E-4</v>
      </c>
      <c r="J4" s="1">
        <f t="shared" si="1"/>
        <v>2.1808899999999999E-2</v>
      </c>
    </row>
    <row r="5" spans="1:10" x14ac:dyDescent="0.25">
      <c r="A5">
        <v>30001</v>
      </c>
      <c r="B5" s="1">
        <v>6.6259999999999995E-4</v>
      </c>
      <c r="C5" s="1">
        <v>3.3731999999999998E-2</v>
      </c>
      <c r="D5" s="1">
        <v>6.4320000000000002E-4</v>
      </c>
      <c r="E5" s="1">
        <v>3.3151899999999998E-2</v>
      </c>
      <c r="F5" s="1">
        <v>6.6439999999999999E-4</v>
      </c>
      <c r="G5" s="1">
        <v>3.3594800000000001E-2</v>
      </c>
      <c r="I5" s="1">
        <f t="shared" si="0"/>
        <v>6.4320000000000002E-4</v>
      </c>
      <c r="J5" s="1">
        <f t="shared" si="1"/>
        <v>3.3151899999999998E-2</v>
      </c>
    </row>
    <row r="6" spans="1:10" x14ac:dyDescent="0.25">
      <c r="A6">
        <v>40001</v>
      </c>
      <c r="B6" s="1">
        <v>8.899E-4</v>
      </c>
      <c r="C6" s="1">
        <v>4.49308E-2</v>
      </c>
      <c r="D6" s="1">
        <v>8.9800000000000004E-4</v>
      </c>
      <c r="E6" s="1">
        <v>4.5637999999999998E-2</v>
      </c>
      <c r="F6" s="1">
        <v>9.0990000000000005E-4</v>
      </c>
      <c r="G6" s="1">
        <v>4.6174399999999997E-2</v>
      </c>
      <c r="I6" s="1">
        <f t="shared" si="0"/>
        <v>8.899E-4</v>
      </c>
      <c r="J6" s="1">
        <f t="shared" si="1"/>
        <v>4.49308E-2</v>
      </c>
    </row>
    <row r="7" spans="1:10" x14ac:dyDescent="0.25">
      <c r="A7">
        <v>50001</v>
      </c>
      <c r="B7" s="1">
        <v>1.1941E-3</v>
      </c>
      <c r="C7" s="1">
        <v>5.7990100000000003E-2</v>
      </c>
      <c r="D7" s="1">
        <v>1.1942999999999999E-3</v>
      </c>
      <c r="E7" s="1">
        <v>5.8234300000000003E-2</v>
      </c>
      <c r="F7" s="1">
        <v>1.2098E-3</v>
      </c>
      <c r="G7" s="1">
        <v>5.7301100000000001E-2</v>
      </c>
      <c r="I7" s="1">
        <f t="shared" si="0"/>
        <v>1.1941E-3</v>
      </c>
      <c r="J7" s="1">
        <f t="shared" si="1"/>
        <v>5.7301100000000001E-2</v>
      </c>
    </row>
    <row r="8" spans="1:10" x14ac:dyDescent="0.25">
      <c r="A8">
        <v>60001</v>
      </c>
      <c r="B8" s="1">
        <v>1.3833000000000001E-3</v>
      </c>
      <c r="C8" s="1">
        <v>6.9500099999999995E-2</v>
      </c>
      <c r="D8" s="1">
        <v>1.7306000000000001E-3</v>
      </c>
      <c r="E8" s="1">
        <v>6.9410899999999998E-2</v>
      </c>
      <c r="F8" s="1">
        <v>1.4021000000000001E-3</v>
      </c>
      <c r="G8" s="1">
        <v>6.97517E-2</v>
      </c>
      <c r="I8" s="1">
        <f t="shared" si="0"/>
        <v>1.3833000000000001E-3</v>
      </c>
      <c r="J8" s="1">
        <f t="shared" si="1"/>
        <v>6.9410899999999998E-2</v>
      </c>
    </row>
    <row r="9" spans="1:10" x14ac:dyDescent="0.25">
      <c r="A9">
        <v>70001</v>
      </c>
      <c r="B9" s="1">
        <v>1.5957E-3</v>
      </c>
      <c r="C9" s="1">
        <v>8.2817799999999997E-2</v>
      </c>
      <c r="D9" s="1">
        <v>1.6063E-3</v>
      </c>
      <c r="E9" s="1">
        <v>8.2605300000000006E-2</v>
      </c>
      <c r="F9" s="1">
        <v>1.6585E-3</v>
      </c>
      <c r="G9" s="1">
        <v>8.1849000000000005E-2</v>
      </c>
      <c r="I9" s="1">
        <f t="shared" si="0"/>
        <v>1.5957E-3</v>
      </c>
      <c r="J9" s="1">
        <f t="shared" si="1"/>
        <v>8.1849000000000005E-2</v>
      </c>
    </row>
    <row r="10" spans="1:10" x14ac:dyDescent="0.25">
      <c r="A10">
        <v>80001</v>
      </c>
      <c r="B10" s="1">
        <v>1.8717E-3</v>
      </c>
      <c r="C10" s="1">
        <v>9.5033199999999998E-2</v>
      </c>
      <c r="D10" s="1">
        <v>1.8672999999999999E-3</v>
      </c>
      <c r="E10" s="1">
        <v>9.5085100000000006E-2</v>
      </c>
      <c r="F10" s="1">
        <v>1.9426999999999999E-3</v>
      </c>
      <c r="G10" s="1">
        <v>9.6523700000000004E-2</v>
      </c>
      <c r="I10" s="1">
        <f t="shared" si="0"/>
        <v>1.8672999999999999E-3</v>
      </c>
      <c r="J10" s="1">
        <f t="shared" si="1"/>
        <v>9.5033199999999998E-2</v>
      </c>
    </row>
    <row r="11" spans="1:10" x14ac:dyDescent="0.25">
      <c r="A11">
        <v>90001</v>
      </c>
      <c r="B11" s="1">
        <v>2.1505999999999999E-3</v>
      </c>
      <c r="C11" s="1">
        <v>0.10813300000000001</v>
      </c>
      <c r="D11" s="1">
        <v>2.1467000000000001E-3</v>
      </c>
      <c r="E11" s="1">
        <v>0.10845299999999999</v>
      </c>
      <c r="F11" s="1">
        <v>2.1913000000000002E-3</v>
      </c>
      <c r="G11" s="1">
        <v>0.109974</v>
      </c>
      <c r="I11" s="1">
        <f t="shared" si="0"/>
        <v>2.1467000000000001E-3</v>
      </c>
      <c r="J11" s="1">
        <f t="shared" si="1"/>
        <v>0.10813300000000001</v>
      </c>
    </row>
    <row r="12" spans="1:10" x14ac:dyDescent="0.25">
      <c r="A12">
        <v>100001</v>
      </c>
      <c r="B12" s="1">
        <v>2.6532999999999999E-3</v>
      </c>
      <c r="C12" s="1">
        <v>0.121922</v>
      </c>
      <c r="D12" s="1">
        <v>2.7778E-3</v>
      </c>
      <c r="E12" s="1">
        <v>0.121642</v>
      </c>
      <c r="F12" s="1">
        <v>2.4975000000000002E-3</v>
      </c>
      <c r="G12" s="1">
        <v>0.12048</v>
      </c>
      <c r="I12" s="1">
        <f t="shared" si="0"/>
        <v>2.4975000000000002E-3</v>
      </c>
      <c r="J12" s="1">
        <f t="shared" si="1"/>
        <v>0.12048</v>
      </c>
    </row>
    <row r="13" spans="1:10" x14ac:dyDescent="0.25">
      <c r="A13">
        <v>110001</v>
      </c>
      <c r="B13" s="1">
        <v>2.6351999999999999E-3</v>
      </c>
      <c r="C13" s="1">
        <v>0.13467399999999999</v>
      </c>
      <c r="D13" s="1">
        <v>2.6587E-3</v>
      </c>
      <c r="E13" s="1">
        <v>0.13378599999999999</v>
      </c>
      <c r="F13" s="1">
        <v>2.7303000000000002E-3</v>
      </c>
      <c r="G13" s="1">
        <v>0.13474800000000001</v>
      </c>
      <c r="I13" s="1">
        <f t="shared" si="0"/>
        <v>2.6351999999999999E-3</v>
      </c>
      <c r="J13" s="1">
        <f t="shared" si="1"/>
        <v>0.13378599999999999</v>
      </c>
    </row>
    <row r="14" spans="1:10" x14ac:dyDescent="0.25">
      <c r="A14">
        <v>120001</v>
      </c>
      <c r="B14" s="1">
        <v>2.8982000000000001E-3</v>
      </c>
      <c r="C14" s="1">
        <v>0.14693899999999999</v>
      </c>
      <c r="D14" s="1">
        <v>2.9659E-3</v>
      </c>
      <c r="E14" s="1">
        <v>0.14771799999999999</v>
      </c>
      <c r="F14" s="1">
        <v>2.9808999999999999E-3</v>
      </c>
      <c r="G14" s="1">
        <v>0.146595</v>
      </c>
      <c r="I14" s="1">
        <f t="shared" si="0"/>
        <v>2.8982000000000001E-3</v>
      </c>
      <c r="J14" s="1">
        <f t="shared" si="1"/>
        <v>0.146595</v>
      </c>
    </row>
    <row r="15" spans="1:10" x14ac:dyDescent="0.25">
      <c r="A15">
        <v>130001</v>
      </c>
      <c r="B15" s="1">
        <v>3.1010999999999999E-3</v>
      </c>
      <c r="C15" s="1">
        <v>0.16275700000000001</v>
      </c>
      <c r="D15" s="1">
        <v>3.1113999999999998E-3</v>
      </c>
      <c r="E15" s="1">
        <v>0.164964</v>
      </c>
      <c r="F15" s="1">
        <v>3.127E-3</v>
      </c>
      <c r="G15" s="1">
        <v>0.16827300000000001</v>
      </c>
      <c r="I15" s="1">
        <f t="shared" si="0"/>
        <v>3.1010999999999999E-3</v>
      </c>
      <c r="J15" s="1">
        <f t="shared" si="1"/>
        <v>0.16275700000000001</v>
      </c>
    </row>
    <row r="16" spans="1:10" x14ac:dyDescent="0.25">
      <c r="A16">
        <v>140001</v>
      </c>
      <c r="B16" s="1">
        <v>3.4183E-3</v>
      </c>
      <c r="C16" s="1">
        <v>0.17350499999999999</v>
      </c>
      <c r="D16" s="1">
        <v>3.3779000000000001E-3</v>
      </c>
      <c r="E16" s="1">
        <v>0.17450099999999999</v>
      </c>
      <c r="F16" s="1">
        <v>3.4099999999999998E-3</v>
      </c>
      <c r="G16" s="1">
        <v>0.17333499999999999</v>
      </c>
      <c r="I16" s="1">
        <f t="shared" si="0"/>
        <v>3.3779000000000001E-3</v>
      </c>
      <c r="J16" s="1">
        <f t="shared" si="1"/>
        <v>0.17333499999999999</v>
      </c>
    </row>
    <row r="17" spans="1:10" x14ac:dyDescent="0.25">
      <c r="A17">
        <v>150001</v>
      </c>
      <c r="B17" s="1">
        <v>3.6400999999999998E-3</v>
      </c>
      <c r="C17" s="1">
        <v>0.18884699999999999</v>
      </c>
      <c r="D17" s="1">
        <v>3.7184000000000002E-3</v>
      </c>
      <c r="E17" s="1">
        <v>0.18826599999999999</v>
      </c>
      <c r="F17" s="1">
        <v>3.7404000000000001E-3</v>
      </c>
      <c r="G17" s="1">
        <v>0.18871099999999999</v>
      </c>
      <c r="I17" s="1">
        <f t="shared" si="0"/>
        <v>3.6400999999999998E-3</v>
      </c>
      <c r="J17" s="1">
        <f t="shared" si="1"/>
        <v>0.18826599999999999</v>
      </c>
    </row>
    <row r="18" spans="1:10" x14ac:dyDescent="0.25">
      <c r="A18">
        <v>160001</v>
      </c>
      <c r="B18" s="1">
        <v>3.908E-3</v>
      </c>
      <c r="C18" s="1">
        <v>0.20127100000000001</v>
      </c>
      <c r="D18" s="1">
        <v>3.9525000000000003E-3</v>
      </c>
      <c r="E18" s="1">
        <v>0.20085600000000001</v>
      </c>
      <c r="F18" s="1">
        <v>4.5522000000000002E-3</v>
      </c>
      <c r="G18" s="1">
        <v>0.20077400000000001</v>
      </c>
      <c r="I18" s="1">
        <f t="shared" si="0"/>
        <v>3.908E-3</v>
      </c>
      <c r="J18" s="1">
        <f t="shared" si="1"/>
        <v>0.20077400000000001</v>
      </c>
    </row>
    <row r="19" spans="1:10" x14ac:dyDescent="0.25">
      <c r="A19">
        <v>170001</v>
      </c>
      <c r="B19" s="1">
        <v>4.2735999999999998E-3</v>
      </c>
      <c r="C19" s="1">
        <v>0.215726</v>
      </c>
      <c r="D19" s="1">
        <v>4.2445E-3</v>
      </c>
      <c r="E19" s="1">
        <v>0.217859</v>
      </c>
      <c r="F19" s="1">
        <v>4.6725999999999998E-3</v>
      </c>
      <c r="G19" s="1">
        <v>0.22048100000000001</v>
      </c>
      <c r="I19" s="1">
        <f t="shared" si="0"/>
        <v>4.2445E-3</v>
      </c>
      <c r="J19" s="1">
        <f t="shared" si="1"/>
        <v>0.215726</v>
      </c>
    </row>
    <row r="20" spans="1:10" x14ac:dyDescent="0.25">
      <c r="A20">
        <v>180001</v>
      </c>
      <c r="B20" s="1">
        <v>4.4881000000000001E-3</v>
      </c>
      <c r="C20" s="1">
        <v>0.22772000000000001</v>
      </c>
      <c r="D20" s="1">
        <v>4.5125E-3</v>
      </c>
      <c r="E20" s="1">
        <v>0.22912199999999999</v>
      </c>
      <c r="F20" s="1">
        <v>4.7067999999999997E-3</v>
      </c>
      <c r="G20" s="1">
        <v>0.22655</v>
      </c>
      <c r="I20" s="1">
        <f t="shared" si="0"/>
        <v>4.4881000000000001E-3</v>
      </c>
      <c r="J20" s="1">
        <f t="shared" si="1"/>
        <v>0.22655</v>
      </c>
    </row>
    <row r="21" spans="1:10" x14ac:dyDescent="0.25">
      <c r="A21">
        <v>190001</v>
      </c>
      <c r="B21" s="1">
        <v>5.2677000000000002E-3</v>
      </c>
      <c r="C21" s="1">
        <v>0.24199499999999999</v>
      </c>
      <c r="D21" s="1">
        <v>4.8897999999999997E-3</v>
      </c>
      <c r="E21" s="1">
        <v>0.242007</v>
      </c>
      <c r="F21" s="1">
        <v>4.9782999999999997E-3</v>
      </c>
      <c r="G21" s="1">
        <v>0.24221000000000001</v>
      </c>
      <c r="I21" s="1">
        <f t="shared" si="0"/>
        <v>4.8897999999999997E-3</v>
      </c>
      <c r="J21" s="1">
        <f t="shared" si="1"/>
        <v>0.24199499999999999</v>
      </c>
    </row>
    <row r="22" spans="1:10" x14ac:dyDescent="0.25">
      <c r="A22">
        <v>200001</v>
      </c>
      <c r="B22" s="1">
        <v>5.2420000000000001E-3</v>
      </c>
      <c r="C22" s="1">
        <v>0.26044</v>
      </c>
      <c r="D22" s="1">
        <v>5.1824999999999996E-3</v>
      </c>
      <c r="E22" s="1">
        <v>0.260131</v>
      </c>
      <c r="F22" s="1">
        <v>5.7098000000000001E-3</v>
      </c>
      <c r="G22" s="1">
        <v>0.26311600000000002</v>
      </c>
      <c r="I22" s="1">
        <f t="shared" si="0"/>
        <v>5.1824999999999996E-3</v>
      </c>
      <c r="J22" s="1">
        <f t="shared" si="1"/>
        <v>0.260131</v>
      </c>
    </row>
    <row r="23" spans="1:10" x14ac:dyDescent="0.25">
      <c r="A23">
        <v>210001</v>
      </c>
      <c r="B23" s="1">
        <v>5.4881000000000001E-3</v>
      </c>
      <c r="C23" s="1">
        <v>0.27113399999999999</v>
      </c>
      <c r="D23" s="1">
        <v>5.7063000000000001E-3</v>
      </c>
      <c r="E23" s="1">
        <v>0.27118100000000001</v>
      </c>
      <c r="F23" s="1">
        <v>5.4739999999999997E-3</v>
      </c>
      <c r="G23" s="1">
        <v>0.26622400000000002</v>
      </c>
      <c r="I23" s="1">
        <f t="shared" si="0"/>
        <v>5.4739999999999997E-3</v>
      </c>
      <c r="J23" s="1">
        <f t="shared" si="1"/>
        <v>0.26622400000000002</v>
      </c>
    </row>
    <row r="24" spans="1:10" x14ac:dyDescent="0.25">
      <c r="A24">
        <v>220001</v>
      </c>
      <c r="B24" s="1">
        <v>5.6917000000000001E-3</v>
      </c>
      <c r="C24" s="1">
        <v>0.285049</v>
      </c>
      <c r="D24" s="1">
        <v>6.3848000000000004E-3</v>
      </c>
      <c r="E24" s="1">
        <v>0.28391899999999998</v>
      </c>
      <c r="F24" s="1">
        <v>5.6408999999999999E-3</v>
      </c>
      <c r="G24" s="1">
        <v>0.28374100000000002</v>
      </c>
      <c r="I24" s="1">
        <f t="shared" si="0"/>
        <v>5.6408999999999999E-3</v>
      </c>
      <c r="J24" s="1">
        <f t="shared" si="1"/>
        <v>0.28374100000000002</v>
      </c>
    </row>
    <row r="25" spans="1:10" x14ac:dyDescent="0.25">
      <c r="A25">
        <v>230001</v>
      </c>
      <c r="B25" s="1">
        <v>5.8998000000000002E-3</v>
      </c>
      <c r="C25" s="1">
        <v>0.29759999999999998</v>
      </c>
      <c r="D25" s="1">
        <v>5.9334000000000001E-3</v>
      </c>
      <c r="E25" s="1">
        <v>0.296597</v>
      </c>
      <c r="F25" s="1">
        <v>5.8823E-3</v>
      </c>
      <c r="G25" s="1">
        <v>0.29741299999999998</v>
      </c>
      <c r="I25" s="1">
        <f t="shared" si="0"/>
        <v>5.8823E-3</v>
      </c>
      <c r="J25" s="1">
        <f t="shared" si="1"/>
        <v>0.296597</v>
      </c>
    </row>
    <row r="26" spans="1:10" x14ac:dyDescent="0.25">
      <c r="A26">
        <v>240001</v>
      </c>
      <c r="B26" s="1">
        <v>6.0967E-3</v>
      </c>
      <c r="C26" s="1">
        <v>0.30847000000000002</v>
      </c>
      <c r="D26" s="1">
        <v>7.0780000000000001E-3</v>
      </c>
      <c r="E26" s="1">
        <v>0.31123299999999998</v>
      </c>
      <c r="F26" s="1">
        <v>6.6195000000000004E-3</v>
      </c>
      <c r="G26" s="1">
        <v>0.30790200000000001</v>
      </c>
      <c r="I26" s="1">
        <f t="shared" si="0"/>
        <v>6.0967E-3</v>
      </c>
      <c r="J26" s="1">
        <f t="shared" si="1"/>
        <v>0.30790200000000001</v>
      </c>
    </row>
    <row r="27" spans="1:10" x14ac:dyDescent="0.25">
      <c r="A27">
        <v>250001</v>
      </c>
      <c r="B27" s="1">
        <v>7.4776E-3</v>
      </c>
      <c r="C27" s="1">
        <v>0.32227299999999998</v>
      </c>
      <c r="D27" s="1">
        <v>6.4819999999999999E-3</v>
      </c>
      <c r="E27" s="1">
        <v>0.324961</v>
      </c>
      <c r="F27" s="1">
        <v>6.3803999999999996E-3</v>
      </c>
      <c r="G27" s="1">
        <v>0.32365300000000002</v>
      </c>
      <c r="I27" s="1">
        <f t="shared" si="0"/>
        <v>6.3803999999999996E-3</v>
      </c>
      <c r="J27" s="1">
        <f t="shared" si="1"/>
        <v>0.32227299999999998</v>
      </c>
    </row>
    <row r="28" spans="1:10" x14ac:dyDescent="0.25">
      <c r="A28">
        <v>260001</v>
      </c>
      <c r="B28" s="1">
        <v>7.1403999999999999E-3</v>
      </c>
      <c r="C28" s="1">
        <v>0.33521000000000001</v>
      </c>
      <c r="D28" s="1">
        <v>6.4688000000000002E-3</v>
      </c>
      <c r="E28" s="1">
        <v>0.34179399999999999</v>
      </c>
      <c r="F28" s="1">
        <v>6.5681999999999997E-3</v>
      </c>
      <c r="G28" s="1">
        <v>0.339702</v>
      </c>
      <c r="I28" s="1">
        <f t="shared" si="0"/>
        <v>6.4688000000000002E-3</v>
      </c>
      <c r="J28" s="1">
        <f t="shared" si="1"/>
        <v>0.33521000000000001</v>
      </c>
    </row>
    <row r="29" spans="1:10" x14ac:dyDescent="0.25">
      <c r="A29">
        <v>270001</v>
      </c>
      <c r="B29" s="1">
        <v>6.8389000000000002E-3</v>
      </c>
      <c r="C29" s="1">
        <v>0.35214000000000001</v>
      </c>
      <c r="D29" s="1">
        <v>6.9541999999999998E-3</v>
      </c>
      <c r="E29" s="1">
        <v>0.35635299999999998</v>
      </c>
      <c r="F29" s="1">
        <v>6.9556000000000002E-3</v>
      </c>
      <c r="G29" s="1">
        <v>0.348464</v>
      </c>
      <c r="I29" s="1">
        <f t="shared" si="0"/>
        <v>6.8389000000000002E-3</v>
      </c>
      <c r="J29" s="1">
        <f t="shared" si="1"/>
        <v>0.348464</v>
      </c>
    </row>
    <row r="30" spans="1:10" x14ac:dyDescent="0.25">
      <c r="A30">
        <v>280001</v>
      </c>
      <c r="B30" s="1">
        <v>7.0841999999999997E-3</v>
      </c>
      <c r="C30" s="1">
        <v>0.36441299999999999</v>
      </c>
      <c r="D30" s="1">
        <v>7.1755999999999999E-3</v>
      </c>
      <c r="E30" s="1">
        <v>0.36922100000000002</v>
      </c>
      <c r="F30" s="1">
        <v>7.3385999999999998E-3</v>
      </c>
      <c r="G30" s="1">
        <v>0.36857800000000002</v>
      </c>
      <c r="I30" s="1">
        <f t="shared" si="0"/>
        <v>7.0841999999999997E-3</v>
      </c>
      <c r="J30" s="1">
        <f t="shared" si="1"/>
        <v>0.36441299999999999</v>
      </c>
    </row>
    <row r="31" spans="1:10" x14ac:dyDescent="0.25">
      <c r="A31">
        <v>290001</v>
      </c>
      <c r="B31" s="1">
        <v>7.3775000000000004E-3</v>
      </c>
      <c r="C31" s="1">
        <v>0.38075300000000001</v>
      </c>
      <c r="D31" s="1">
        <v>7.4923999999999998E-3</v>
      </c>
      <c r="E31" s="1">
        <v>0.38151299999999999</v>
      </c>
      <c r="F31" s="1">
        <v>7.8270000000000006E-3</v>
      </c>
      <c r="G31" s="1">
        <v>0.380249</v>
      </c>
      <c r="I31" s="1">
        <f t="shared" si="0"/>
        <v>7.3775000000000004E-3</v>
      </c>
      <c r="J31" s="1">
        <f t="shared" si="1"/>
        <v>0.380249</v>
      </c>
    </row>
    <row r="32" spans="1:10" x14ac:dyDescent="0.25">
      <c r="A32">
        <v>300001</v>
      </c>
      <c r="B32" s="1">
        <v>7.8472000000000004E-3</v>
      </c>
      <c r="C32" s="1">
        <v>0.40354299999999999</v>
      </c>
      <c r="D32" s="1">
        <v>8.9198999999999997E-3</v>
      </c>
      <c r="E32" s="1">
        <v>0.40187600000000001</v>
      </c>
      <c r="F32" s="1">
        <v>9.1071999999999993E-3</v>
      </c>
      <c r="G32" s="1">
        <v>0.39950799999999997</v>
      </c>
      <c r="I32" s="1">
        <f t="shared" si="0"/>
        <v>7.8472000000000004E-3</v>
      </c>
      <c r="J32" s="1">
        <f t="shared" si="1"/>
        <v>0.39950799999999997</v>
      </c>
    </row>
    <row r="33" spans="1:10" x14ac:dyDescent="0.25">
      <c r="A33">
        <v>310001</v>
      </c>
      <c r="B33" s="1">
        <v>8.1233999999999994E-3</v>
      </c>
      <c r="C33" s="1">
        <v>0.41119099999999997</v>
      </c>
      <c r="D33" s="1">
        <v>8.0105000000000003E-3</v>
      </c>
      <c r="E33" s="1">
        <v>0.41565999999999997</v>
      </c>
      <c r="F33" s="1">
        <v>8.2060999999999992E-3</v>
      </c>
      <c r="G33" s="1">
        <v>0.40766999999999998</v>
      </c>
      <c r="I33" s="1">
        <f t="shared" si="0"/>
        <v>8.0105000000000003E-3</v>
      </c>
      <c r="J33" s="1">
        <f t="shared" si="1"/>
        <v>0.40766999999999998</v>
      </c>
    </row>
    <row r="34" spans="1:10" x14ac:dyDescent="0.25">
      <c r="A34">
        <v>320001</v>
      </c>
      <c r="B34" s="1">
        <v>9.8417000000000001E-3</v>
      </c>
      <c r="C34" s="1">
        <v>0.42344100000000001</v>
      </c>
      <c r="D34" s="1">
        <v>9.4421000000000001E-3</v>
      </c>
      <c r="E34" s="1">
        <v>0.43073400000000001</v>
      </c>
      <c r="F34" s="1">
        <v>9.5413000000000008E-3</v>
      </c>
      <c r="G34" s="1">
        <v>0.424925</v>
      </c>
      <c r="I34" s="1">
        <f t="shared" si="0"/>
        <v>9.4421000000000001E-3</v>
      </c>
      <c r="J34" s="1">
        <f t="shared" si="1"/>
        <v>0.42344100000000001</v>
      </c>
    </row>
    <row r="35" spans="1:10" x14ac:dyDescent="0.25">
      <c r="A35">
        <v>330001</v>
      </c>
      <c r="B35" s="1">
        <v>1.03021E-2</v>
      </c>
      <c r="C35" s="1">
        <v>0.43775799999999998</v>
      </c>
      <c r="D35" s="1">
        <v>1.01438E-2</v>
      </c>
      <c r="E35" s="1">
        <v>0.43838100000000002</v>
      </c>
      <c r="F35" s="1">
        <v>8.7215999999999995E-3</v>
      </c>
      <c r="G35" s="1">
        <v>0.44012299999999999</v>
      </c>
      <c r="I35" s="1">
        <f t="shared" si="0"/>
        <v>8.7215999999999995E-3</v>
      </c>
      <c r="J35" s="1">
        <f t="shared" si="1"/>
        <v>0.43775799999999998</v>
      </c>
    </row>
    <row r="36" spans="1:10" x14ac:dyDescent="0.25">
      <c r="A36">
        <v>340001</v>
      </c>
      <c r="B36" s="1">
        <v>9.9898999999999995E-3</v>
      </c>
      <c r="C36" s="1">
        <v>0.45017200000000002</v>
      </c>
      <c r="D36" s="1">
        <v>1.01409E-2</v>
      </c>
      <c r="E36" s="1">
        <v>0.45668399999999998</v>
      </c>
      <c r="F36" s="1">
        <v>9.0495000000000003E-3</v>
      </c>
      <c r="G36" s="1">
        <v>0.44675599999999999</v>
      </c>
      <c r="I36" s="1">
        <f t="shared" si="0"/>
        <v>9.0495000000000003E-3</v>
      </c>
      <c r="J36" s="1">
        <f t="shared" si="1"/>
        <v>0.44675599999999999</v>
      </c>
    </row>
    <row r="37" spans="1:10" x14ac:dyDescent="0.25">
      <c r="A37">
        <v>350001</v>
      </c>
      <c r="B37" s="1">
        <v>9.2347000000000002E-3</v>
      </c>
      <c r="C37" s="1">
        <v>0.468418</v>
      </c>
      <c r="D37" s="1">
        <v>9.3959000000000004E-3</v>
      </c>
      <c r="E37" s="1">
        <v>0.46987800000000002</v>
      </c>
      <c r="F37" s="1">
        <v>9.3182000000000004E-3</v>
      </c>
      <c r="G37" s="1">
        <v>0.46739399999999998</v>
      </c>
      <c r="I37" s="1">
        <f t="shared" si="0"/>
        <v>9.2347000000000002E-3</v>
      </c>
      <c r="J37" s="1">
        <f t="shared" si="1"/>
        <v>0.46739399999999998</v>
      </c>
    </row>
    <row r="38" spans="1:10" x14ac:dyDescent="0.25">
      <c r="A38">
        <v>360001</v>
      </c>
      <c r="B38" s="1">
        <v>9.5557999999999997E-3</v>
      </c>
      <c r="C38" s="1">
        <v>0.48178399999999999</v>
      </c>
      <c r="D38" s="1">
        <v>1.13721E-2</v>
      </c>
      <c r="E38" s="1">
        <v>0.48731999999999998</v>
      </c>
      <c r="F38" s="1">
        <v>9.6433999999999999E-3</v>
      </c>
      <c r="G38" s="1">
        <v>0.479937</v>
      </c>
      <c r="I38" s="1">
        <f t="shared" si="0"/>
        <v>9.5557999999999997E-3</v>
      </c>
      <c r="J38" s="1">
        <f t="shared" si="1"/>
        <v>0.479937</v>
      </c>
    </row>
    <row r="39" spans="1:10" x14ac:dyDescent="0.25">
      <c r="A39">
        <v>370001</v>
      </c>
      <c r="B39" s="1">
        <v>9.9279999999999993E-3</v>
      </c>
      <c r="C39" s="1">
        <v>0.50484200000000001</v>
      </c>
      <c r="D39" s="1">
        <v>9.9354999999999999E-3</v>
      </c>
      <c r="E39" s="1">
        <v>0.504969</v>
      </c>
      <c r="F39" s="1">
        <v>1.0174900000000001E-2</v>
      </c>
      <c r="G39" s="1">
        <v>0.50870400000000005</v>
      </c>
      <c r="I39" s="1">
        <f t="shared" si="0"/>
        <v>9.9279999999999993E-3</v>
      </c>
      <c r="J39" s="1">
        <f t="shared" si="1"/>
        <v>0.50484200000000001</v>
      </c>
    </row>
    <row r="40" spans="1:10" x14ac:dyDescent="0.25">
      <c r="A40">
        <v>380001</v>
      </c>
      <c r="B40" s="1">
        <v>1.2425E-2</v>
      </c>
      <c r="C40" s="1">
        <v>0.522482</v>
      </c>
      <c r="D40" s="1">
        <v>1.0255500000000001E-2</v>
      </c>
      <c r="E40" s="1">
        <v>0.51038300000000003</v>
      </c>
      <c r="F40" s="1">
        <v>1.05769E-2</v>
      </c>
      <c r="G40" s="1">
        <v>0.50903500000000002</v>
      </c>
      <c r="I40" s="1">
        <f t="shared" si="0"/>
        <v>1.0255500000000001E-2</v>
      </c>
      <c r="J40" s="1">
        <f t="shared" si="1"/>
        <v>0.50903500000000002</v>
      </c>
    </row>
    <row r="41" spans="1:10" x14ac:dyDescent="0.25">
      <c r="A41">
        <v>390001</v>
      </c>
      <c r="B41" s="1">
        <v>1.26312E-2</v>
      </c>
      <c r="C41" s="1">
        <v>0.52758400000000005</v>
      </c>
      <c r="D41" s="1">
        <v>1.0481499999999999E-2</v>
      </c>
      <c r="E41" s="1">
        <v>0.52680199999999999</v>
      </c>
      <c r="F41" s="1">
        <v>1.09158E-2</v>
      </c>
      <c r="G41" s="1">
        <v>0.52246599999999999</v>
      </c>
      <c r="I41" s="1">
        <f t="shared" si="0"/>
        <v>1.0481499999999999E-2</v>
      </c>
      <c r="J41" s="1">
        <f t="shared" si="1"/>
        <v>0.52246599999999999</v>
      </c>
    </row>
    <row r="42" spans="1:10" x14ac:dyDescent="0.25">
      <c r="A42">
        <v>400001</v>
      </c>
      <c r="B42" s="1">
        <v>1.2967599999999999E-2</v>
      </c>
      <c r="C42" s="1">
        <v>0.54356800000000005</v>
      </c>
      <c r="D42" s="1">
        <v>1.09322E-2</v>
      </c>
      <c r="E42" s="1">
        <v>0.53876100000000005</v>
      </c>
      <c r="F42" s="1">
        <v>1.1180900000000001E-2</v>
      </c>
      <c r="G42" s="1">
        <v>0.53547699999999998</v>
      </c>
      <c r="I42" s="1">
        <f t="shared" si="0"/>
        <v>1.09322E-2</v>
      </c>
      <c r="J42" s="1">
        <f t="shared" si="1"/>
        <v>0.53547699999999998</v>
      </c>
    </row>
    <row r="43" spans="1:10" x14ac:dyDescent="0.25">
      <c r="A43">
        <v>410001</v>
      </c>
      <c r="B43" s="1">
        <v>1.12798E-2</v>
      </c>
      <c r="C43" s="1">
        <v>0.55325599999999997</v>
      </c>
      <c r="D43" s="1">
        <v>1.16989E-2</v>
      </c>
      <c r="E43" s="1">
        <v>0.55511299999999997</v>
      </c>
      <c r="F43" s="1">
        <v>1.1384999999999999E-2</v>
      </c>
      <c r="G43" s="1">
        <v>0.549763</v>
      </c>
      <c r="I43" s="1">
        <f t="shared" si="0"/>
        <v>1.12798E-2</v>
      </c>
      <c r="J43" s="1">
        <f t="shared" si="1"/>
        <v>0.549763</v>
      </c>
    </row>
    <row r="44" spans="1:10" x14ac:dyDescent="0.25">
      <c r="A44">
        <v>420001</v>
      </c>
      <c r="B44" s="1">
        <v>1.23137E-2</v>
      </c>
      <c r="C44" s="1">
        <v>0.57109200000000004</v>
      </c>
      <c r="D44" s="1">
        <v>1.17143E-2</v>
      </c>
      <c r="E44" s="1">
        <v>0.57448100000000002</v>
      </c>
      <c r="F44" s="1">
        <v>1.29129E-2</v>
      </c>
      <c r="G44" s="1">
        <v>0.56213500000000005</v>
      </c>
      <c r="I44" s="1">
        <f t="shared" si="0"/>
        <v>1.17143E-2</v>
      </c>
      <c r="J44" s="1">
        <f t="shared" si="1"/>
        <v>0.56213500000000005</v>
      </c>
    </row>
    <row r="45" spans="1:10" x14ac:dyDescent="0.25">
      <c r="A45">
        <v>430001</v>
      </c>
      <c r="B45" s="1">
        <v>1.39915E-2</v>
      </c>
      <c r="C45" s="1">
        <v>0.58504500000000004</v>
      </c>
      <c r="D45" s="1">
        <v>1.3889500000000001E-2</v>
      </c>
      <c r="E45" s="1">
        <v>0.58881399999999995</v>
      </c>
      <c r="F45" s="1">
        <v>1.17473E-2</v>
      </c>
      <c r="G45" s="1">
        <v>0.57820899999999997</v>
      </c>
      <c r="I45" s="1">
        <f t="shared" si="0"/>
        <v>1.17473E-2</v>
      </c>
      <c r="J45" s="1">
        <f t="shared" si="1"/>
        <v>0.57820899999999997</v>
      </c>
    </row>
    <row r="46" spans="1:10" x14ac:dyDescent="0.25">
      <c r="A46">
        <v>440001</v>
      </c>
      <c r="B46" s="1">
        <v>1.18029E-2</v>
      </c>
      <c r="C46" s="1">
        <v>0.59745700000000002</v>
      </c>
      <c r="D46" s="1">
        <v>1.3857700000000001E-2</v>
      </c>
      <c r="E46" s="1">
        <v>0.59755800000000003</v>
      </c>
      <c r="F46" s="1">
        <v>1.20629E-2</v>
      </c>
      <c r="G46" s="1">
        <v>0.605545</v>
      </c>
      <c r="I46" s="1">
        <f t="shared" si="0"/>
        <v>1.18029E-2</v>
      </c>
      <c r="J46" s="1">
        <f t="shared" si="1"/>
        <v>0.59745700000000002</v>
      </c>
    </row>
    <row r="47" spans="1:10" x14ac:dyDescent="0.25">
      <c r="A47">
        <v>450001</v>
      </c>
      <c r="B47" s="1">
        <v>1.36851E-2</v>
      </c>
      <c r="C47" s="1">
        <v>0.61350899999999997</v>
      </c>
      <c r="D47" s="1">
        <v>1.48985E-2</v>
      </c>
      <c r="E47" s="1">
        <v>0.61198799999999998</v>
      </c>
      <c r="F47" s="1">
        <v>1.4623300000000001E-2</v>
      </c>
      <c r="G47" s="1">
        <v>0.617757</v>
      </c>
      <c r="I47" s="1">
        <f t="shared" si="0"/>
        <v>1.36851E-2</v>
      </c>
      <c r="J47" s="1">
        <f t="shared" si="1"/>
        <v>0.61198799999999998</v>
      </c>
    </row>
    <row r="48" spans="1:10" x14ac:dyDescent="0.25">
      <c r="A48">
        <v>460001</v>
      </c>
      <c r="B48" s="1">
        <v>1.37018E-2</v>
      </c>
      <c r="C48" s="1">
        <v>0.62468800000000002</v>
      </c>
      <c r="D48" s="1">
        <v>1.40345E-2</v>
      </c>
      <c r="E48" s="1">
        <v>0.62634699999999999</v>
      </c>
      <c r="F48" s="1">
        <v>1.2418200000000001E-2</v>
      </c>
      <c r="G48" s="1">
        <v>0.62297499999999995</v>
      </c>
      <c r="I48" s="1">
        <f t="shared" si="0"/>
        <v>1.2418200000000001E-2</v>
      </c>
      <c r="J48" s="1">
        <f t="shared" si="1"/>
        <v>0.62297499999999995</v>
      </c>
    </row>
    <row r="49" spans="1:10" x14ac:dyDescent="0.25">
      <c r="A49">
        <v>470001</v>
      </c>
      <c r="B49" s="1">
        <v>1.46842E-2</v>
      </c>
      <c r="C49" s="1">
        <v>0.63887000000000005</v>
      </c>
      <c r="D49" s="1">
        <v>1.44472E-2</v>
      </c>
      <c r="E49" s="1">
        <v>0.64116399999999996</v>
      </c>
      <c r="F49" s="1">
        <v>1.2641100000000001E-2</v>
      </c>
      <c r="G49" s="1">
        <v>0.63358400000000004</v>
      </c>
      <c r="I49" s="1">
        <f t="shared" si="0"/>
        <v>1.2641100000000001E-2</v>
      </c>
      <c r="J49" s="1">
        <f t="shared" si="1"/>
        <v>0.63358400000000004</v>
      </c>
    </row>
    <row r="50" spans="1:10" x14ac:dyDescent="0.25">
      <c r="A50">
        <v>480001</v>
      </c>
      <c r="B50" s="1">
        <v>1.28448E-2</v>
      </c>
      <c r="C50" s="1">
        <v>0.65467200000000003</v>
      </c>
      <c r="D50" s="1">
        <v>1.26661E-2</v>
      </c>
      <c r="E50" s="1">
        <v>0.657968</v>
      </c>
      <c r="F50" s="1">
        <v>1.5635400000000001E-2</v>
      </c>
      <c r="G50" s="1">
        <v>0.66699600000000003</v>
      </c>
      <c r="I50" s="1">
        <f t="shared" si="0"/>
        <v>1.26661E-2</v>
      </c>
      <c r="J50" s="1">
        <f t="shared" si="1"/>
        <v>0.65467200000000003</v>
      </c>
    </row>
    <row r="51" spans="1:10" x14ac:dyDescent="0.25">
      <c r="A51">
        <v>490001</v>
      </c>
      <c r="B51" s="1">
        <v>1.3794499999999999E-2</v>
      </c>
      <c r="C51" s="1">
        <v>0.67091400000000001</v>
      </c>
      <c r="D51" s="1">
        <v>1.44537E-2</v>
      </c>
      <c r="E51" s="1">
        <v>0.66697399999999996</v>
      </c>
      <c r="F51" s="1">
        <v>1.40371E-2</v>
      </c>
      <c r="G51" s="1">
        <v>0.66176999999999997</v>
      </c>
      <c r="I51" s="1">
        <f t="shared" si="0"/>
        <v>1.3794499999999999E-2</v>
      </c>
      <c r="J51" s="1">
        <f t="shared" si="1"/>
        <v>0.66176999999999997</v>
      </c>
    </row>
    <row r="52" spans="1:10" x14ac:dyDescent="0.25">
      <c r="A52">
        <v>500001</v>
      </c>
      <c r="B52" s="1">
        <v>1.57815E-2</v>
      </c>
      <c r="C52" s="1">
        <v>0.68140699999999998</v>
      </c>
      <c r="D52" s="1">
        <v>1.4885499999999999E-2</v>
      </c>
      <c r="E52" s="1">
        <v>0.68621600000000005</v>
      </c>
      <c r="F52" s="1">
        <v>1.7799300000000001E-2</v>
      </c>
      <c r="G52" s="1">
        <v>0.67573399999999995</v>
      </c>
      <c r="I52" s="1">
        <f t="shared" si="0"/>
        <v>1.4885499999999999E-2</v>
      </c>
      <c r="J52" s="1">
        <f t="shared" si="1"/>
        <v>0.67573399999999995</v>
      </c>
    </row>
    <row r="53" spans="1:10" x14ac:dyDescent="0.25">
      <c r="A53">
        <v>510001</v>
      </c>
      <c r="B53" s="1">
        <v>1.58294E-2</v>
      </c>
      <c r="C53" s="1">
        <v>0.69665299999999997</v>
      </c>
      <c r="D53" s="1">
        <v>1.48597E-2</v>
      </c>
      <c r="E53" s="1">
        <v>0.69727399999999995</v>
      </c>
      <c r="F53" s="1">
        <v>1.56635E-2</v>
      </c>
      <c r="G53" s="1">
        <v>0.69802299999999995</v>
      </c>
      <c r="I53" s="1">
        <f t="shared" si="0"/>
        <v>1.48597E-2</v>
      </c>
      <c r="J53" s="1">
        <f t="shared" si="1"/>
        <v>0.69665299999999997</v>
      </c>
    </row>
    <row r="54" spans="1:10" x14ac:dyDescent="0.25">
      <c r="A54">
        <v>520001</v>
      </c>
      <c r="B54" s="1">
        <v>1.5234899999999999E-2</v>
      </c>
      <c r="C54" s="1">
        <v>0.71446500000000002</v>
      </c>
      <c r="D54" s="1">
        <v>1.41949E-2</v>
      </c>
      <c r="E54" s="1">
        <v>0.71326699999999998</v>
      </c>
      <c r="F54" s="1">
        <v>1.71434E-2</v>
      </c>
      <c r="G54" s="1">
        <v>0.71392999999999995</v>
      </c>
      <c r="I54" s="1">
        <f t="shared" si="0"/>
        <v>1.41949E-2</v>
      </c>
      <c r="J54" s="1">
        <f t="shared" si="1"/>
        <v>0.71326699999999998</v>
      </c>
    </row>
    <row r="55" spans="1:10" x14ac:dyDescent="0.25">
      <c r="A55">
        <v>530001</v>
      </c>
      <c r="B55" s="1">
        <v>1.453E-2</v>
      </c>
      <c r="C55" s="1">
        <v>0.732765</v>
      </c>
      <c r="D55" s="1">
        <v>1.44026E-2</v>
      </c>
      <c r="E55" s="1">
        <v>0.73097299999999998</v>
      </c>
      <c r="F55" s="1">
        <v>1.42594E-2</v>
      </c>
      <c r="G55" s="1">
        <v>0.72465299999999999</v>
      </c>
      <c r="I55" s="1">
        <f t="shared" si="0"/>
        <v>1.42594E-2</v>
      </c>
      <c r="J55" s="1">
        <f t="shared" si="1"/>
        <v>0.72465299999999999</v>
      </c>
    </row>
    <row r="56" spans="1:10" x14ac:dyDescent="0.25">
      <c r="A56">
        <v>540001</v>
      </c>
      <c r="B56" s="1">
        <v>1.6880099999999999E-2</v>
      </c>
      <c r="C56" s="1">
        <v>0.74449399999999999</v>
      </c>
      <c r="D56" s="1">
        <v>1.5901599999999998E-2</v>
      </c>
      <c r="E56" s="1">
        <v>0.74433899999999997</v>
      </c>
      <c r="F56" s="1">
        <v>1.46432E-2</v>
      </c>
      <c r="G56" s="1">
        <v>0.73937699999999995</v>
      </c>
      <c r="I56" s="1">
        <f t="shared" si="0"/>
        <v>1.46432E-2</v>
      </c>
      <c r="J56" s="1">
        <f t="shared" si="1"/>
        <v>0.73937699999999995</v>
      </c>
    </row>
    <row r="57" spans="1:10" x14ac:dyDescent="0.25">
      <c r="A57">
        <v>550001</v>
      </c>
      <c r="B57" s="1">
        <v>1.7392500000000002E-2</v>
      </c>
      <c r="C57" s="1">
        <v>0.757077</v>
      </c>
      <c r="D57" s="1">
        <v>1.7224699999999999E-2</v>
      </c>
      <c r="E57" s="1">
        <v>0.76136300000000001</v>
      </c>
      <c r="F57" s="1">
        <v>1.7422699999999999E-2</v>
      </c>
      <c r="G57" s="1">
        <v>0.75810900000000003</v>
      </c>
      <c r="I57" s="1">
        <f t="shared" si="0"/>
        <v>1.7224699999999999E-2</v>
      </c>
      <c r="J57" s="1">
        <f t="shared" si="1"/>
        <v>0.757077</v>
      </c>
    </row>
    <row r="58" spans="1:10" x14ac:dyDescent="0.25">
      <c r="A58">
        <v>560001</v>
      </c>
      <c r="B58" s="1">
        <v>1.6672099999999999E-2</v>
      </c>
      <c r="C58" s="1">
        <v>0.77633600000000003</v>
      </c>
      <c r="D58" s="1">
        <v>1.7765800000000002E-2</v>
      </c>
      <c r="E58" s="1">
        <v>0.77338499999999999</v>
      </c>
      <c r="F58" s="1">
        <v>1.59849E-2</v>
      </c>
      <c r="G58" s="1">
        <v>0.76507899999999995</v>
      </c>
      <c r="I58" s="1">
        <f t="shared" si="0"/>
        <v>1.59849E-2</v>
      </c>
      <c r="J58" s="1">
        <f t="shared" si="1"/>
        <v>0.76507899999999995</v>
      </c>
    </row>
    <row r="59" spans="1:10" x14ac:dyDescent="0.25">
      <c r="A59">
        <v>570001</v>
      </c>
      <c r="B59" s="1">
        <v>1.5713499999999998E-2</v>
      </c>
      <c r="C59" s="1">
        <v>0.79339700000000002</v>
      </c>
      <c r="D59" s="1">
        <v>1.5549E-2</v>
      </c>
      <c r="E59" s="1">
        <v>0.79281599999999997</v>
      </c>
      <c r="F59" s="1">
        <v>1.55826E-2</v>
      </c>
      <c r="G59" s="1">
        <v>0.77859599999999995</v>
      </c>
      <c r="I59" s="1">
        <f t="shared" si="0"/>
        <v>1.5549E-2</v>
      </c>
      <c r="J59" s="1">
        <f t="shared" si="1"/>
        <v>0.77859599999999995</v>
      </c>
    </row>
    <row r="60" spans="1:10" x14ac:dyDescent="0.25">
      <c r="A60">
        <v>580001</v>
      </c>
      <c r="B60" s="1">
        <v>1.7004100000000001E-2</v>
      </c>
      <c r="C60" s="1">
        <v>0.80837899999999996</v>
      </c>
      <c r="D60" s="1">
        <v>1.7082900000000002E-2</v>
      </c>
      <c r="E60" s="1">
        <v>0.81172</v>
      </c>
      <c r="F60" s="1">
        <v>1.6947799999999999E-2</v>
      </c>
      <c r="G60" s="1">
        <v>0.79960600000000004</v>
      </c>
      <c r="I60" s="1">
        <f t="shared" si="0"/>
        <v>1.6947799999999999E-2</v>
      </c>
      <c r="J60" s="1">
        <f t="shared" si="1"/>
        <v>0.79960600000000004</v>
      </c>
    </row>
    <row r="61" spans="1:10" x14ac:dyDescent="0.25">
      <c r="A61">
        <v>590001</v>
      </c>
      <c r="B61" s="1">
        <v>1.7224400000000001E-2</v>
      </c>
      <c r="C61" s="1">
        <v>0.81932700000000003</v>
      </c>
      <c r="D61" s="1">
        <v>1.6258399999999999E-2</v>
      </c>
      <c r="E61" s="1">
        <v>0.82180799999999998</v>
      </c>
      <c r="F61" s="1">
        <v>1.8983E-2</v>
      </c>
      <c r="G61" s="1">
        <v>0.81047999999999998</v>
      </c>
      <c r="I61" s="1">
        <f t="shared" si="0"/>
        <v>1.6258399999999999E-2</v>
      </c>
      <c r="J61" s="1">
        <f t="shared" si="1"/>
        <v>0.81047999999999998</v>
      </c>
    </row>
    <row r="62" spans="1:10" x14ac:dyDescent="0.25">
      <c r="A62">
        <v>600001</v>
      </c>
      <c r="B62" s="1">
        <v>1.7384799999999999E-2</v>
      </c>
      <c r="C62" s="1">
        <v>0.83844099999999999</v>
      </c>
      <c r="D62" s="1">
        <v>1.6563499999999998E-2</v>
      </c>
      <c r="E62" s="1">
        <v>0.83489400000000002</v>
      </c>
      <c r="F62" s="1">
        <v>2.0583299999999999E-2</v>
      </c>
      <c r="G62" s="1">
        <v>0.82950199999999996</v>
      </c>
      <c r="I62" s="1">
        <f t="shared" si="0"/>
        <v>1.6563499999999998E-2</v>
      </c>
      <c r="J62" s="1">
        <f t="shared" si="1"/>
        <v>0.82950199999999996</v>
      </c>
    </row>
    <row r="63" spans="1:10" x14ac:dyDescent="0.25">
      <c r="A63">
        <v>610001</v>
      </c>
      <c r="B63" s="1">
        <v>1.81388E-2</v>
      </c>
      <c r="C63" s="1">
        <v>0.84979000000000005</v>
      </c>
      <c r="D63" s="1">
        <v>1.6984699999999998E-2</v>
      </c>
      <c r="E63" s="1">
        <v>0.85312900000000003</v>
      </c>
      <c r="F63" s="1">
        <v>1.7743399999999999E-2</v>
      </c>
      <c r="G63" s="1">
        <v>0.842916</v>
      </c>
      <c r="I63" s="1">
        <f t="shared" si="0"/>
        <v>1.6984699999999998E-2</v>
      </c>
      <c r="J63" s="1">
        <f t="shared" si="1"/>
        <v>0.842916</v>
      </c>
    </row>
    <row r="64" spans="1:10" x14ac:dyDescent="0.25">
      <c r="A64">
        <v>620001</v>
      </c>
      <c r="B64" s="1">
        <v>1.6780300000000001E-2</v>
      </c>
      <c r="C64" s="1">
        <v>0.870641</v>
      </c>
      <c r="D64" s="1">
        <v>1.6715799999999999E-2</v>
      </c>
      <c r="E64" s="1">
        <v>0.86638300000000001</v>
      </c>
      <c r="F64" s="1">
        <v>1.7547500000000001E-2</v>
      </c>
      <c r="G64" s="1">
        <v>0.85503499999999999</v>
      </c>
      <c r="I64" s="1">
        <f t="shared" si="0"/>
        <v>1.6715799999999999E-2</v>
      </c>
      <c r="J64" s="1">
        <f t="shared" si="1"/>
        <v>0.85503499999999999</v>
      </c>
    </row>
    <row r="65" spans="1:10" x14ac:dyDescent="0.25">
      <c r="A65">
        <v>630001</v>
      </c>
      <c r="B65" s="1">
        <v>2.19548E-2</v>
      </c>
      <c r="C65" s="1">
        <v>0.88320500000000002</v>
      </c>
      <c r="D65" s="1">
        <v>1.9419800000000001E-2</v>
      </c>
      <c r="E65" s="1">
        <v>0.88857699999999995</v>
      </c>
      <c r="F65" s="1">
        <v>1.7904400000000001E-2</v>
      </c>
      <c r="G65" s="1">
        <v>0.87574700000000005</v>
      </c>
      <c r="I65" s="1">
        <f t="shared" si="0"/>
        <v>1.7904400000000001E-2</v>
      </c>
      <c r="J65" s="1">
        <f t="shared" si="1"/>
        <v>0.87574700000000005</v>
      </c>
    </row>
    <row r="66" spans="1:10" x14ac:dyDescent="0.25">
      <c r="A66">
        <v>640001</v>
      </c>
      <c r="B66" s="1">
        <v>1.9460100000000001E-2</v>
      </c>
      <c r="C66" s="1">
        <v>0.90847800000000001</v>
      </c>
      <c r="D66" s="1">
        <v>1.77485E-2</v>
      </c>
      <c r="E66" s="1">
        <v>0.89698900000000004</v>
      </c>
      <c r="F66" s="1">
        <v>1.7876300000000001E-2</v>
      </c>
      <c r="G66" s="1">
        <v>0.88706700000000005</v>
      </c>
      <c r="I66" s="1">
        <f t="shared" si="0"/>
        <v>1.77485E-2</v>
      </c>
      <c r="J66" s="1">
        <f t="shared" si="1"/>
        <v>0.88706700000000005</v>
      </c>
    </row>
    <row r="67" spans="1:10" x14ac:dyDescent="0.25">
      <c r="A67">
        <v>650001</v>
      </c>
      <c r="B67" s="1">
        <v>2.0581100000000001E-2</v>
      </c>
      <c r="C67" s="1">
        <v>0.91120800000000002</v>
      </c>
      <c r="D67" s="1">
        <v>1.9273700000000001E-2</v>
      </c>
      <c r="E67" s="1">
        <v>0.91076100000000004</v>
      </c>
      <c r="F67" s="1">
        <v>1.82013E-2</v>
      </c>
      <c r="G67" s="1">
        <v>0.90173599999999998</v>
      </c>
      <c r="I67" s="1">
        <f t="shared" ref="I67:I100" si="2">MIN(B67,D67,F67)</f>
        <v>1.82013E-2</v>
      </c>
      <c r="J67" s="1">
        <f t="shared" ref="J67:J100" si="3">MIN(C67,E67,G67)</f>
        <v>0.90173599999999998</v>
      </c>
    </row>
    <row r="68" spans="1:10" x14ac:dyDescent="0.25">
      <c r="A68">
        <v>660001</v>
      </c>
      <c r="B68" s="1">
        <v>1.99762E-2</v>
      </c>
      <c r="C68" s="1">
        <v>0.95625499999999997</v>
      </c>
      <c r="D68" s="1">
        <v>1.9666099999999999E-2</v>
      </c>
      <c r="E68" s="1">
        <v>0.94295399999999996</v>
      </c>
      <c r="F68" s="1">
        <v>1.85191E-2</v>
      </c>
      <c r="G68" s="1">
        <v>0.93563499999999999</v>
      </c>
      <c r="I68" s="1">
        <f t="shared" si="2"/>
        <v>1.85191E-2</v>
      </c>
      <c r="J68" s="1">
        <f t="shared" si="3"/>
        <v>0.93563499999999999</v>
      </c>
    </row>
    <row r="69" spans="1:10" x14ac:dyDescent="0.25">
      <c r="A69">
        <v>670001</v>
      </c>
      <c r="B69" s="1">
        <v>1.8607599999999998E-2</v>
      </c>
      <c r="C69" s="1">
        <v>0.96460199999999996</v>
      </c>
      <c r="D69" s="1">
        <v>1.9038800000000002E-2</v>
      </c>
      <c r="E69" s="1">
        <v>0.94080399999999997</v>
      </c>
      <c r="F69" s="1">
        <v>1.8909100000000002E-2</v>
      </c>
      <c r="G69" s="1">
        <v>0.93965799999999999</v>
      </c>
      <c r="I69" s="1">
        <f t="shared" si="2"/>
        <v>1.8607599999999998E-2</v>
      </c>
      <c r="J69" s="1">
        <f t="shared" si="3"/>
        <v>0.93965799999999999</v>
      </c>
    </row>
    <row r="70" spans="1:10" x14ac:dyDescent="0.25">
      <c r="A70">
        <v>680001</v>
      </c>
      <c r="B70" s="1">
        <v>2.4051300000000001E-2</v>
      </c>
      <c r="C70" s="1">
        <v>0.96139300000000005</v>
      </c>
      <c r="D70" s="1">
        <v>2.52918E-2</v>
      </c>
      <c r="E70" s="1">
        <v>0.95671200000000001</v>
      </c>
      <c r="F70" s="1">
        <v>2.36736E-2</v>
      </c>
      <c r="G70" s="1">
        <v>0.94644899999999998</v>
      </c>
      <c r="I70" s="1">
        <f t="shared" si="2"/>
        <v>2.36736E-2</v>
      </c>
      <c r="J70" s="1">
        <f t="shared" si="3"/>
        <v>0.94644899999999998</v>
      </c>
    </row>
    <row r="71" spans="1:10" x14ac:dyDescent="0.25">
      <c r="A71">
        <v>690001</v>
      </c>
      <c r="B71" s="1">
        <v>1.9261E-2</v>
      </c>
      <c r="C71" s="1">
        <v>0.96939399999999998</v>
      </c>
      <c r="D71" s="1">
        <v>1.91822E-2</v>
      </c>
      <c r="E71" s="1">
        <v>0.97545999999999999</v>
      </c>
      <c r="F71" s="1">
        <v>1.92786E-2</v>
      </c>
      <c r="G71" s="1">
        <v>0.97143900000000005</v>
      </c>
      <c r="I71" s="1">
        <f t="shared" si="2"/>
        <v>1.91822E-2</v>
      </c>
      <c r="J71" s="1">
        <f t="shared" si="3"/>
        <v>0.96939399999999998</v>
      </c>
    </row>
    <row r="72" spans="1:10" x14ac:dyDescent="0.25">
      <c r="A72">
        <v>700001</v>
      </c>
      <c r="B72" s="1">
        <v>1.9788400000000001E-2</v>
      </c>
      <c r="C72" s="1">
        <v>0.99206499999999997</v>
      </c>
      <c r="D72" s="1">
        <v>1.99837E-2</v>
      </c>
      <c r="E72" s="1">
        <v>0.98942799999999997</v>
      </c>
      <c r="F72" s="1">
        <v>1.9810000000000001E-2</v>
      </c>
      <c r="G72" s="1">
        <v>0.98227200000000003</v>
      </c>
      <c r="I72" s="1">
        <f t="shared" si="2"/>
        <v>1.9788400000000001E-2</v>
      </c>
      <c r="J72" s="1">
        <f t="shared" si="3"/>
        <v>0.98227200000000003</v>
      </c>
    </row>
    <row r="73" spans="1:10" x14ac:dyDescent="0.25">
      <c r="A73">
        <v>710001</v>
      </c>
      <c r="B73" s="1">
        <v>2.6418799999999999E-2</v>
      </c>
      <c r="C73" s="1">
        <v>1.00569</v>
      </c>
      <c r="D73" s="1">
        <v>2.24643E-2</v>
      </c>
      <c r="E73" s="1">
        <v>1.0105200000000001</v>
      </c>
      <c r="F73" s="1">
        <v>2.0193699999999998E-2</v>
      </c>
      <c r="G73" s="1">
        <v>0.99483600000000005</v>
      </c>
      <c r="I73" s="1">
        <f t="shared" si="2"/>
        <v>2.0193699999999998E-2</v>
      </c>
      <c r="J73" s="1">
        <f t="shared" si="3"/>
        <v>0.99483600000000005</v>
      </c>
    </row>
    <row r="74" spans="1:10" x14ac:dyDescent="0.25">
      <c r="A74">
        <v>720001</v>
      </c>
      <c r="B74" s="1">
        <v>2.3544599999999999E-2</v>
      </c>
      <c r="C74" s="1">
        <v>1.01688</v>
      </c>
      <c r="D74" s="1">
        <v>2.2381700000000001E-2</v>
      </c>
      <c r="E74" s="1">
        <v>1.0190600000000001</v>
      </c>
      <c r="F74" s="1">
        <v>2.1654199999999998E-2</v>
      </c>
      <c r="G74" s="1">
        <v>1.01153</v>
      </c>
      <c r="I74" s="1">
        <f t="shared" si="2"/>
        <v>2.1654199999999998E-2</v>
      </c>
      <c r="J74" s="1">
        <f t="shared" si="3"/>
        <v>1.01153</v>
      </c>
    </row>
    <row r="75" spans="1:10" x14ac:dyDescent="0.25">
      <c r="A75">
        <v>730001</v>
      </c>
      <c r="B75" s="1">
        <v>2.7437799999999998E-2</v>
      </c>
      <c r="C75" s="1">
        <v>1.03267</v>
      </c>
      <c r="D75" s="1">
        <v>2.0846199999999999E-2</v>
      </c>
      <c r="E75" s="1">
        <v>1.03409</v>
      </c>
      <c r="F75" s="1">
        <v>2.0652500000000001E-2</v>
      </c>
      <c r="G75" s="1">
        <v>1.0222599999999999</v>
      </c>
      <c r="I75" s="1">
        <f t="shared" si="2"/>
        <v>2.0652500000000001E-2</v>
      </c>
      <c r="J75" s="1">
        <f t="shared" si="3"/>
        <v>1.0222599999999999</v>
      </c>
    </row>
    <row r="76" spans="1:10" x14ac:dyDescent="0.25">
      <c r="A76">
        <v>740001</v>
      </c>
      <c r="B76" s="1">
        <v>2.1030400000000001E-2</v>
      </c>
      <c r="C76" s="1">
        <v>1.0577000000000001</v>
      </c>
      <c r="D76" s="1">
        <v>2.5027199999999999E-2</v>
      </c>
      <c r="E76" s="1">
        <v>1.04921</v>
      </c>
      <c r="F76" s="1">
        <v>2.3020599999999999E-2</v>
      </c>
      <c r="G76" s="1">
        <v>1.0481499999999999</v>
      </c>
      <c r="I76" s="1">
        <f t="shared" si="2"/>
        <v>2.1030400000000001E-2</v>
      </c>
      <c r="J76" s="1">
        <f t="shared" si="3"/>
        <v>1.0481499999999999</v>
      </c>
    </row>
    <row r="77" spans="1:10" x14ac:dyDescent="0.25">
      <c r="A77">
        <v>750001</v>
      </c>
      <c r="B77" s="1">
        <v>2.4145699999999999E-2</v>
      </c>
      <c r="C77" s="1">
        <v>1.07297</v>
      </c>
      <c r="D77" s="1">
        <v>2.11626E-2</v>
      </c>
      <c r="E77" s="1">
        <v>1.0701799999999999</v>
      </c>
      <c r="F77" s="1">
        <v>2.2250900000000001E-2</v>
      </c>
      <c r="G77" s="1">
        <v>1.0514699999999999</v>
      </c>
      <c r="I77" s="1">
        <f t="shared" si="2"/>
        <v>2.11626E-2</v>
      </c>
      <c r="J77" s="1">
        <f t="shared" si="3"/>
        <v>1.0514699999999999</v>
      </c>
    </row>
    <row r="78" spans="1:10" x14ac:dyDescent="0.25">
      <c r="A78">
        <v>760001</v>
      </c>
      <c r="B78" s="1">
        <v>2.1605699999999999E-2</v>
      </c>
      <c r="C78" s="1">
        <v>1.0757000000000001</v>
      </c>
      <c r="D78" s="1">
        <v>2.48068E-2</v>
      </c>
      <c r="E78" s="1">
        <v>1.0859399999999999</v>
      </c>
      <c r="F78" s="1">
        <v>2.5772199999999999E-2</v>
      </c>
      <c r="G78" s="1">
        <v>1.07487</v>
      </c>
      <c r="I78" s="1">
        <f t="shared" si="2"/>
        <v>2.1605699999999999E-2</v>
      </c>
      <c r="J78" s="1">
        <f t="shared" si="3"/>
        <v>1.07487</v>
      </c>
    </row>
    <row r="79" spans="1:10" x14ac:dyDescent="0.25">
      <c r="A79">
        <v>770001</v>
      </c>
      <c r="B79" s="1">
        <v>2.2214100000000001E-2</v>
      </c>
      <c r="C79" s="1">
        <v>1.0960399999999999</v>
      </c>
      <c r="D79" s="1">
        <v>2.1925E-2</v>
      </c>
      <c r="E79" s="1">
        <v>1.0959399999999999</v>
      </c>
      <c r="F79" s="1">
        <v>2.2465800000000001E-2</v>
      </c>
      <c r="G79" s="1">
        <v>1.0823199999999999</v>
      </c>
      <c r="I79" s="1">
        <f t="shared" si="2"/>
        <v>2.1925E-2</v>
      </c>
      <c r="J79" s="1">
        <f t="shared" si="3"/>
        <v>1.0823199999999999</v>
      </c>
    </row>
    <row r="80" spans="1:10" x14ac:dyDescent="0.25">
      <c r="A80">
        <v>780001</v>
      </c>
      <c r="B80" s="1">
        <v>2.6119300000000002E-2</v>
      </c>
      <c r="C80" s="1">
        <v>1.1142099999999999</v>
      </c>
      <c r="D80" s="1">
        <v>2.2752000000000001E-2</v>
      </c>
      <c r="E80" s="1">
        <v>1.10778</v>
      </c>
      <c r="F80" s="1">
        <v>2.3138499999999999E-2</v>
      </c>
      <c r="G80" s="1">
        <v>1.1081399999999999</v>
      </c>
      <c r="I80" s="1">
        <f t="shared" si="2"/>
        <v>2.2752000000000001E-2</v>
      </c>
      <c r="J80" s="1">
        <f t="shared" si="3"/>
        <v>1.10778</v>
      </c>
    </row>
    <row r="81" spans="1:10" x14ac:dyDescent="0.25">
      <c r="A81">
        <v>790001</v>
      </c>
      <c r="B81" s="1">
        <v>2.6983500000000001E-2</v>
      </c>
      <c r="C81" s="1">
        <v>1.12605</v>
      </c>
      <c r="D81" s="1">
        <v>2.8137800000000001E-2</v>
      </c>
      <c r="E81" s="1">
        <v>1.1264799999999999</v>
      </c>
      <c r="F81" s="1">
        <v>2.32429E-2</v>
      </c>
      <c r="G81" s="1">
        <v>1.1233200000000001</v>
      </c>
      <c r="I81" s="1">
        <f t="shared" si="2"/>
        <v>2.32429E-2</v>
      </c>
      <c r="J81" s="1">
        <f t="shared" si="3"/>
        <v>1.1233200000000001</v>
      </c>
    </row>
    <row r="82" spans="1:10" x14ac:dyDescent="0.25">
      <c r="A82">
        <v>800001</v>
      </c>
      <c r="B82" s="1">
        <v>2.5620899999999999E-2</v>
      </c>
      <c r="C82" s="1">
        <v>1.14347</v>
      </c>
      <c r="D82" s="1">
        <v>2.4535600000000001E-2</v>
      </c>
      <c r="E82" s="1">
        <v>1.14063</v>
      </c>
      <c r="F82" s="1">
        <v>2.3390000000000001E-2</v>
      </c>
      <c r="G82" s="1">
        <v>1.12917</v>
      </c>
      <c r="I82" s="1">
        <f t="shared" si="2"/>
        <v>2.3390000000000001E-2</v>
      </c>
      <c r="J82" s="1">
        <f t="shared" si="3"/>
        <v>1.12917</v>
      </c>
    </row>
    <row r="83" spans="1:10" x14ac:dyDescent="0.25">
      <c r="A83">
        <v>810001</v>
      </c>
      <c r="B83" s="1">
        <v>2.58906E-2</v>
      </c>
      <c r="C83" s="1">
        <v>1.15791</v>
      </c>
      <c r="D83" s="1">
        <v>2.6327699999999999E-2</v>
      </c>
      <c r="E83" s="1">
        <v>1.1587700000000001</v>
      </c>
      <c r="F83" s="1">
        <v>2.71022E-2</v>
      </c>
      <c r="G83" s="1">
        <v>1.14679</v>
      </c>
      <c r="I83" s="1">
        <f t="shared" si="2"/>
        <v>2.58906E-2</v>
      </c>
      <c r="J83" s="1">
        <f t="shared" si="3"/>
        <v>1.14679</v>
      </c>
    </row>
    <row r="84" spans="1:10" x14ac:dyDescent="0.25">
      <c r="A84">
        <v>820001</v>
      </c>
      <c r="B84" s="1">
        <v>2.60336E-2</v>
      </c>
      <c r="C84" s="1">
        <v>1.1695199999999999</v>
      </c>
      <c r="D84" s="1">
        <v>2.3422100000000001E-2</v>
      </c>
      <c r="E84" s="1">
        <v>1.1696899999999999</v>
      </c>
      <c r="F84" s="1">
        <v>2.3751100000000001E-2</v>
      </c>
      <c r="G84" s="1">
        <v>1.16109</v>
      </c>
      <c r="I84" s="1">
        <f t="shared" si="2"/>
        <v>2.3422100000000001E-2</v>
      </c>
      <c r="J84" s="1">
        <f t="shared" si="3"/>
        <v>1.16109</v>
      </c>
    </row>
    <row r="85" spans="1:10" x14ac:dyDescent="0.25">
      <c r="A85">
        <v>830001</v>
      </c>
      <c r="B85" s="1">
        <v>2.6661399999999998E-2</v>
      </c>
      <c r="C85" s="1">
        <v>1.18849</v>
      </c>
      <c r="D85" s="1">
        <v>2.7271299999999998E-2</v>
      </c>
      <c r="E85" s="1">
        <v>1.1909400000000001</v>
      </c>
      <c r="F85" s="1">
        <v>2.3752499999999999E-2</v>
      </c>
      <c r="G85" s="1">
        <v>1.1762300000000001</v>
      </c>
      <c r="I85" s="1">
        <f t="shared" si="2"/>
        <v>2.3752499999999999E-2</v>
      </c>
      <c r="J85" s="1">
        <f t="shared" si="3"/>
        <v>1.1762300000000001</v>
      </c>
    </row>
    <row r="86" spans="1:10" x14ac:dyDescent="0.25">
      <c r="A86">
        <v>840001</v>
      </c>
      <c r="B86" s="1">
        <v>2.7375699999999999E-2</v>
      </c>
      <c r="C86" s="1">
        <v>1.19892</v>
      </c>
      <c r="D86" s="1">
        <v>2.4083400000000001E-2</v>
      </c>
      <c r="E86" s="1">
        <v>1.2053400000000001</v>
      </c>
      <c r="F86" s="1">
        <v>2.4019200000000001E-2</v>
      </c>
      <c r="G86" s="1">
        <v>1.18746</v>
      </c>
      <c r="I86" s="1">
        <f t="shared" si="2"/>
        <v>2.4019200000000001E-2</v>
      </c>
      <c r="J86" s="1">
        <f t="shared" si="3"/>
        <v>1.18746</v>
      </c>
    </row>
    <row r="87" spans="1:10" x14ac:dyDescent="0.25">
      <c r="A87">
        <v>850001</v>
      </c>
      <c r="B87" s="1">
        <v>2.85096E-2</v>
      </c>
      <c r="C87" s="1">
        <v>1.2119599999999999</v>
      </c>
      <c r="D87" s="1">
        <v>3.20164E-2</v>
      </c>
      <c r="E87" s="1">
        <v>1.22014</v>
      </c>
      <c r="F87" s="1">
        <v>2.4549499999999998E-2</v>
      </c>
      <c r="G87" s="1">
        <v>1.2064999999999999</v>
      </c>
      <c r="I87" s="1">
        <f t="shared" si="2"/>
        <v>2.4549499999999998E-2</v>
      </c>
      <c r="J87" s="1">
        <f t="shared" si="3"/>
        <v>1.2064999999999999</v>
      </c>
    </row>
    <row r="88" spans="1:10" x14ac:dyDescent="0.25">
      <c r="A88">
        <v>860001</v>
      </c>
      <c r="B88" s="1">
        <v>2.8011299999999999E-2</v>
      </c>
      <c r="C88" s="1">
        <v>1.23167</v>
      </c>
      <c r="D88" s="1">
        <v>2.6246700000000001E-2</v>
      </c>
      <c r="E88" s="1">
        <v>1.23115</v>
      </c>
      <c r="F88" s="1">
        <v>2.4955600000000001E-2</v>
      </c>
      <c r="G88" s="1">
        <v>1.2260599999999999</v>
      </c>
      <c r="I88" s="1">
        <f t="shared" si="2"/>
        <v>2.4955600000000001E-2</v>
      </c>
      <c r="J88" s="1">
        <f t="shared" si="3"/>
        <v>1.2260599999999999</v>
      </c>
    </row>
    <row r="89" spans="1:10" x14ac:dyDescent="0.25">
      <c r="A89">
        <v>870001</v>
      </c>
      <c r="B89" s="1">
        <v>2.86574E-2</v>
      </c>
      <c r="C89" s="1">
        <v>1.2440800000000001</v>
      </c>
      <c r="D89" s="1">
        <v>2.4776200000000002E-2</v>
      </c>
      <c r="E89" s="1">
        <v>1.24932</v>
      </c>
      <c r="F89" s="1">
        <v>2.50224E-2</v>
      </c>
      <c r="G89" s="1">
        <v>1.2399500000000001</v>
      </c>
      <c r="I89" s="1">
        <f t="shared" si="2"/>
        <v>2.4776200000000002E-2</v>
      </c>
      <c r="J89" s="1">
        <f t="shared" si="3"/>
        <v>1.2399500000000001</v>
      </c>
    </row>
    <row r="90" spans="1:10" x14ac:dyDescent="0.25">
      <c r="A90">
        <v>880001</v>
      </c>
      <c r="B90" s="1">
        <v>2.86036E-2</v>
      </c>
      <c r="C90" s="1">
        <v>1.2565599999999999</v>
      </c>
      <c r="D90" s="1">
        <v>2.61085E-2</v>
      </c>
      <c r="E90" s="1">
        <v>1.26858</v>
      </c>
      <c r="F90" s="1">
        <v>2.55751E-2</v>
      </c>
      <c r="G90" s="1">
        <v>1.2488300000000001</v>
      </c>
      <c r="I90" s="1">
        <f t="shared" si="2"/>
        <v>2.55751E-2</v>
      </c>
      <c r="J90" s="1">
        <f t="shared" si="3"/>
        <v>1.2488300000000001</v>
      </c>
    </row>
    <row r="91" spans="1:10" x14ac:dyDescent="0.25">
      <c r="A91">
        <v>890001</v>
      </c>
      <c r="B91" s="1">
        <v>2.5296800000000001E-2</v>
      </c>
      <c r="C91" s="1">
        <v>1.28176</v>
      </c>
      <c r="D91" s="1">
        <v>2.5184399999999999E-2</v>
      </c>
      <c r="E91" s="1">
        <v>1.2829200000000001</v>
      </c>
      <c r="F91" s="1">
        <v>2.5880199999999999E-2</v>
      </c>
      <c r="G91" s="1">
        <v>1.2678499999999999</v>
      </c>
      <c r="I91" s="1">
        <f t="shared" si="2"/>
        <v>2.5184399999999999E-2</v>
      </c>
      <c r="J91" s="1">
        <f t="shared" si="3"/>
        <v>1.2678499999999999</v>
      </c>
    </row>
    <row r="92" spans="1:10" x14ac:dyDescent="0.25">
      <c r="A92">
        <v>900001</v>
      </c>
      <c r="B92" s="1">
        <v>3.1150199999999999E-2</v>
      </c>
      <c r="C92" s="1">
        <v>1.2990699999999999</v>
      </c>
      <c r="D92" s="1">
        <v>2.6368099999999998E-2</v>
      </c>
      <c r="E92" s="1">
        <v>1.2961499999999999</v>
      </c>
      <c r="F92" s="1">
        <v>2.5796099999999999E-2</v>
      </c>
      <c r="G92" s="1">
        <v>1.2780899999999999</v>
      </c>
      <c r="I92" s="1">
        <f t="shared" si="2"/>
        <v>2.5796099999999999E-2</v>
      </c>
      <c r="J92" s="1">
        <f t="shared" si="3"/>
        <v>1.2780899999999999</v>
      </c>
    </row>
    <row r="93" spans="1:10" x14ac:dyDescent="0.25">
      <c r="A93">
        <v>910001</v>
      </c>
      <c r="B93" s="1">
        <v>2.7573799999999999E-2</v>
      </c>
      <c r="C93" s="1">
        <v>1.3130200000000001</v>
      </c>
      <c r="D93" s="1">
        <v>2.5471799999999999E-2</v>
      </c>
      <c r="E93" s="1">
        <v>1.3127899999999999</v>
      </c>
      <c r="F93" s="1">
        <v>2.8861499999999998E-2</v>
      </c>
      <c r="G93" s="1">
        <v>1.30142</v>
      </c>
      <c r="I93" s="1">
        <f t="shared" si="2"/>
        <v>2.5471799999999999E-2</v>
      </c>
      <c r="J93" s="1">
        <f t="shared" si="3"/>
        <v>1.30142</v>
      </c>
    </row>
    <row r="94" spans="1:10" x14ac:dyDescent="0.25">
      <c r="A94">
        <v>920001</v>
      </c>
      <c r="B94" s="1">
        <v>2.7978200000000002E-2</v>
      </c>
      <c r="C94" s="1">
        <v>1.3251999999999999</v>
      </c>
      <c r="D94" s="1">
        <v>2.8647100000000002E-2</v>
      </c>
      <c r="E94" s="1">
        <v>1.325</v>
      </c>
      <c r="F94" s="1">
        <v>2.6357700000000001E-2</v>
      </c>
      <c r="G94" s="1">
        <v>1.3110599999999999</v>
      </c>
      <c r="I94" s="1">
        <f t="shared" si="2"/>
        <v>2.6357700000000001E-2</v>
      </c>
      <c r="J94" s="1">
        <f t="shared" si="3"/>
        <v>1.3110599999999999</v>
      </c>
    </row>
    <row r="95" spans="1:10" x14ac:dyDescent="0.25">
      <c r="A95">
        <v>930001</v>
      </c>
      <c r="B95" s="1">
        <v>2.7145099999999998E-2</v>
      </c>
      <c r="C95" s="1">
        <v>1.3344</v>
      </c>
      <c r="D95" s="1">
        <v>3.1671100000000001E-2</v>
      </c>
      <c r="E95" s="1">
        <v>1.3416699999999999</v>
      </c>
      <c r="F95" s="1">
        <v>3.1840100000000003E-2</v>
      </c>
      <c r="G95" s="1">
        <v>1.32016</v>
      </c>
      <c r="I95" s="1">
        <f t="shared" si="2"/>
        <v>2.7145099999999998E-2</v>
      </c>
      <c r="J95" s="1">
        <f t="shared" si="3"/>
        <v>1.32016</v>
      </c>
    </row>
    <row r="96" spans="1:10" x14ac:dyDescent="0.25">
      <c r="A96">
        <v>940001</v>
      </c>
      <c r="B96" s="1">
        <v>3.02499E-2</v>
      </c>
      <c r="C96" s="1">
        <v>1.35527</v>
      </c>
      <c r="D96" s="1">
        <v>2.9212599999999998E-2</v>
      </c>
      <c r="E96" s="1">
        <v>1.3567100000000001</v>
      </c>
      <c r="F96" s="1">
        <v>3.1333800000000002E-2</v>
      </c>
      <c r="G96" s="1">
        <v>1.3408800000000001</v>
      </c>
      <c r="I96" s="1">
        <f t="shared" si="2"/>
        <v>2.9212599999999998E-2</v>
      </c>
      <c r="J96" s="1">
        <f t="shared" si="3"/>
        <v>1.3408800000000001</v>
      </c>
    </row>
    <row r="97" spans="1:10" x14ac:dyDescent="0.25">
      <c r="A97">
        <v>950001</v>
      </c>
      <c r="B97" s="1">
        <v>2.6631700000000001E-2</v>
      </c>
      <c r="C97" s="1">
        <v>1.3677299999999999</v>
      </c>
      <c r="D97" s="1">
        <v>3.4425999999999998E-2</v>
      </c>
      <c r="E97" s="1">
        <v>1.37283</v>
      </c>
      <c r="F97" s="1">
        <v>2.6857900000000001E-2</v>
      </c>
      <c r="G97" s="1">
        <v>1.35361</v>
      </c>
      <c r="I97" s="1">
        <f t="shared" si="2"/>
        <v>2.6631700000000001E-2</v>
      </c>
      <c r="J97" s="1">
        <f t="shared" si="3"/>
        <v>1.35361</v>
      </c>
    </row>
    <row r="98" spans="1:10" x14ac:dyDescent="0.25">
      <c r="A98">
        <v>960001</v>
      </c>
      <c r="B98" s="1">
        <v>2.7054499999999999E-2</v>
      </c>
      <c r="C98" s="1">
        <v>1.38496</v>
      </c>
      <c r="D98" s="1">
        <v>3.6439199999999998E-2</v>
      </c>
      <c r="E98" s="1">
        <v>1.3833899999999999</v>
      </c>
      <c r="F98" s="1">
        <v>2.7346700000000002E-2</v>
      </c>
      <c r="G98" s="1">
        <v>1.3753500000000001</v>
      </c>
      <c r="I98" s="1">
        <f t="shared" si="2"/>
        <v>2.7054499999999999E-2</v>
      </c>
      <c r="J98" s="1">
        <f t="shared" si="3"/>
        <v>1.3753500000000001</v>
      </c>
    </row>
    <row r="99" spans="1:10" x14ac:dyDescent="0.25">
      <c r="A99">
        <v>970001</v>
      </c>
      <c r="B99" s="1">
        <v>3.0269500000000001E-2</v>
      </c>
      <c r="C99" s="1">
        <v>1.39374</v>
      </c>
      <c r="D99" s="1">
        <v>2.8948499999999999E-2</v>
      </c>
      <c r="E99" s="1">
        <v>1.39862</v>
      </c>
      <c r="F99" s="1">
        <v>2.7351799999999999E-2</v>
      </c>
      <c r="G99" s="1">
        <v>1.39639</v>
      </c>
      <c r="I99" s="1">
        <f t="shared" si="2"/>
        <v>2.7351799999999999E-2</v>
      </c>
      <c r="J99" s="1">
        <f t="shared" si="3"/>
        <v>1.39374</v>
      </c>
    </row>
    <row r="100" spans="1:10" x14ac:dyDescent="0.25">
      <c r="A100">
        <v>980001</v>
      </c>
      <c r="B100" s="1">
        <v>3.3634400000000002E-2</v>
      </c>
      <c r="C100" s="1">
        <v>1.41754</v>
      </c>
      <c r="D100" s="1">
        <v>3.0038100000000002E-2</v>
      </c>
      <c r="E100" s="1">
        <v>1.4150700000000001</v>
      </c>
      <c r="F100" s="1">
        <v>2.7956000000000002E-2</v>
      </c>
      <c r="G100" s="1">
        <v>1.4148799999999999</v>
      </c>
      <c r="I100" s="1">
        <f t="shared" si="2"/>
        <v>2.7956000000000002E-2</v>
      </c>
      <c r="J100" s="1">
        <f t="shared" si="3"/>
        <v>1.4148799999999999</v>
      </c>
    </row>
    <row r="101" spans="1:10" x14ac:dyDescent="0.25">
      <c r="A101">
        <v>990001</v>
      </c>
      <c r="B101" s="1">
        <v>2.8046399999999999E-2</v>
      </c>
      <c r="C101" s="1">
        <v>1.4270400000000001</v>
      </c>
      <c r="D101" s="1">
        <v>3.2360300000000002E-2</v>
      </c>
      <c r="E101" s="1">
        <v>1.4264399999999999</v>
      </c>
      <c r="F101" s="1">
        <v>3.3143400000000003E-2</v>
      </c>
      <c r="G101" s="1">
        <v>1.41951</v>
      </c>
      <c r="I101" s="1">
        <f t="shared" ref="I101" si="4">MIN(B101,D101,F101)</f>
        <v>2.8046399999999999E-2</v>
      </c>
      <c r="J101" s="1">
        <f t="shared" ref="J101" si="5">MIN(C101,E101,G101)</f>
        <v>1.41951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2024-10-24T17:39:07Z</dcterms:modified>
</cp:coreProperties>
</file>