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OOP\CDMA\"/>
    </mc:Choice>
  </mc:AlternateContent>
  <xr:revisionPtr revIDLastSave="0" documentId="13_ncr:1_{A52EE505-C173-40AB-B719-EF8A9C64EBD4}" xr6:coauthVersionLast="47" xr6:coauthVersionMax="47" xr10:uidLastSave="{00000000-0000-0000-0000-000000000000}"/>
  <bookViews>
    <workbookView xWindow="28680" yWindow="-120" windowWidth="29040" windowHeight="16440" xr2:uid="{D32CE6F7-06C3-4EDC-BCD3-4FE003F9CBF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2" i="1" l="1"/>
  <c r="M32" i="1"/>
  <c r="E32" i="1"/>
  <c r="C32" i="1"/>
  <c r="W24" i="1"/>
  <c r="M24" i="1"/>
  <c r="E24" i="1"/>
  <c r="C24" i="1"/>
  <c r="W16" i="1"/>
  <c r="M16" i="1"/>
  <c r="E16" i="1"/>
  <c r="C16" i="1"/>
  <c r="C8" i="1"/>
  <c r="E8" i="1"/>
  <c r="B7" i="1"/>
  <c r="C7" i="1"/>
  <c r="D7" i="1"/>
  <c r="E7" i="1"/>
  <c r="AN30" i="1"/>
  <c r="AM30" i="1"/>
  <c r="AL30" i="1"/>
  <c r="AK30" i="1"/>
  <c r="AI30" i="1"/>
  <c r="AI32" i="1" s="1"/>
  <c r="AH30" i="1"/>
  <c r="AG30" i="1"/>
  <c r="AG32" i="1" s="1"/>
  <c r="AF30" i="1"/>
  <c r="AD30" i="1"/>
  <c r="AC30" i="1"/>
  <c r="AB30" i="1"/>
  <c r="AA30" i="1"/>
  <c r="Y30" i="1"/>
  <c r="Y32" i="1" s="1"/>
  <c r="X30" i="1"/>
  <c r="W30" i="1"/>
  <c r="V30" i="1"/>
  <c r="T30" i="1"/>
  <c r="S30" i="1"/>
  <c r="R30" i="1"/>
  <c r="Q30" i="1"/>
  <c r="O30" i="1"/>
  <c r="O32" i="1" s="1"/>
  <c r="N30" i="1"/>
  <c r="M30" i="1"/>
  <c r="L30" i="1"/>
  <c r="J30" i="1"/>
  <c r="I30" i="1"/>
  <c r="H30" i="1"/>
  <c r="G30" i="1"/>
  <c r="E30" i="1"/>
  <c r="D30" i="1"/>
  <c r="C30" i="1"/>
  <c r="B30" i="1"/>
  <c r="AN23" i="1"/>
  <c r="AM23" i="1"/>
  <c r="AL23" i="1"/>
  <c r="AK23" i="1"/>
  <c r="AI23" i="1"/>
  <c r="AH23" i="1"/>
  <c r="AG23" i="1"/>
  <c r="AF23" i="1"/>
  <c r="AD23" i="1"/>
  <c r="AC23" i="1"/>
  <c r="AB23" i="1"/>
  <c r="AA23" i="1"/>
  <c r="Y23" i="1"/>
  <c r="X23" i="1"/>
  <c r="W23" i="1"/>
  <c r="V23" i="1"/>
  <c r="T23" i="1"/>
  <c r="S23" i="1"/>
  <c r="R23" i="1"/>
  <c r="Q23" i="1"/>
  <c r="O23" i="1"/>
  <c r="N23" i="1"/>
  <c r="M23" i="1"/>
  <c r="L23" i="1"/>
  <c r="J23" i="1"/>
  <c r="I23" i="1"/>
  <c r="H23" i="1"/>
  <c r="G23" i="1"/>
  <c r="E23" i="1"/>
  <c r="D23" i="1"/>
  <c r="C23" i="1"/>
  <c r="B23" i="1"/>
  <c r="AN31" i="1"/>
  <c r="AM31" i="1"/>
  <c r="AL31" i="1"/>
  <c r="AK31" i="1"/>
  <c r="AI31" i="1"/>
  <c r="AH31" i="1"/>
  <c r="AG31" i="1"/>
  <c r="AF31" i="1"/>
  <c r="AD31" i="1"/>
  <c r="AC31" i="1"/>
  <c r="AB31" i="1"/>
  <c r="AA31" i="1"/>
  <c r="Y31" i="1"/>
  <c r="X31" i="1"/>
  <c r="W31" i="1"/>
  <c r="V31" i="1"/>
  <c r="T31" i="1"/>
  <c r="S31" i="1"/>
  <c r="R31" i="1"/>
  <c r="Q31" i="1"/>
  <c r="O31" i="1"/>
  <c r="N31" i="1"/>
  <c r="M31" i="1"/>
  <c r="L31" i="1"/>
  <c r="J31" i="1"/>
  <c r="I31" i="1"/>
  <c r="H31" i="1"/>
  <c r="G31" i="1"/>
  <c r="E31" i="1"/>
  <c r="D31" i="1"/>
  <c r="C31" i="1"/>
  <c r="B31" i="1"/>
  <c r="AN22" i="1"/>
  <c r="AN24" i="1" s="1"/>
  <c r="AM22" i="1"/>
  <c r="AM24" i="1" s="1"/>
  <c r="AL22" i="1"/>
  <c r="AL24" i="1" s="1"/>
  <c r="AK22" i="1"/>
  <c r="AK24" i="1" s="1"/>
  <c r="AI22" i="1"/>
  <c r="AI24" i="1" s="1"/>
  <c r="AH22" i="1"/>
  <c r="AH24" i="1" s="1"/>
  <c r="AG22" i="1"/>
  <c r="AG24" i="1" s="1"/>
  <c r="AF22" i="1"/>
  <c r="AF24" i="1" s="1"/>
  <c r="AD22" i="1"/>
  <c r="AD24" i="1" s="1"/>
  <c r="AC22" i="1"/>
  <c r="AC24" i="1" s="1"/>
  <c r="AB22" i="1"/>
  <c r="AB24" i="1" s="1"/>
  <c r="AA22" i="1"/>
  <c r="AA24" i="1" s="1"/>
  <c r="Y22" i="1"/>
  <c r="Y24" i="1" s="1"/>
  <c r="X22" i="1"/>
  <c r="X24" i="1" s="1"/>
  <c r="W22" i="1"/>
  <c r="V22" i="1"/>
  <c r="V24" i="1" s="1"/>
  <c r="T22" i="1"/>
  <c r="T24" i="1" s="1"/>
  <c r="S22" i="1"/>
  <c r="S24" i="1" s="1"/>
  <c r="R22" i="1"/>
  <c r="R24" i="1" s="1"/>
  <c r="Q22" i="1"/>
  <c r="Q24" i="1" s="1"/>
  <c r="O22" i="1"/>
  <c r="O24" i="1" s="1"/>
  <c r="N22" i="1"/>
  <c r="N24" i="1" s="1"/>
  <c r="M22" i="1"/>
  <c r="L22" i="1"/>
  <c r="L24" i="1" s="1"/>
  <c r="J22" i="1"/>
  <c r="J24" i="1" s="1"/>
  <c r="I22" i="1"/>
  <c r="I24" i="1" s="1"/>
  <c r="H22" i="1"/>
  <c r="H24" i="1" s="1"/>
  <c r="G22" i="1"/>
  <c r="G24" i="1" s="1"/>
  <c r="E22" i="1"/>
  <c r="D22" i="1"/>
  <c r="D24" i="1" s="1"/>
  <c r="C22" i="1"/>
  <c r="B22" i="1"/>
  <c r="B24" i="1" s="1"/>
  <c r="AN15" i="1"/>
  <c r="AM15" i="1"/>
  <c r="AL15" i="1"/>
  <c r="AK15" i="1"/>
  <c r="AI15" i="1"/>
  <c r="AH15" i="1"/>
  <c r="AG15" i="1"/>
  <c r="AF15" i="1"/>
  <c r="AD15" i="1"/>
  <c r="AC15" i="1"/>
  <c r="AB15" i="1"/>
  <c r="AA15" i="1"/>
  <c r="Y15" i="1"/>
  <c r="X15" i="1"/>
  <c r="W15" i="1"/>
  <c r="V15" i="1"/>
  <c r="T15" i="1"/>
  <c r="S15" i="1"/>
  <c r="R15" i="1"/>
  <c r="Q15" i="1"/>
  <c r="O15" i="1"/>
  <c r="N15" i="1"/>
  <c r="M15" i="1"/>
  <c r="L15" i="1"/>
  <c r="J15" i="1"/>
  <c r="I15" i="1"/>
  <c r="H15" i="1"/>
  <c r="G15" i="1"/>
  <c r="E15" i="1"/>
  <c r="D15" i="1"/>
  <c r="C15" i="1"/>
  <c r="B15" i="1"/>
  <c r="AN14" i="1"/>
  <c r="AN16" i="1" s="1"/>
  <c r="AM14" i="1"/>
  <c r="AM16" i="1" s="1"/>
  <c r="AL14" i="1"/>
  <c r="AL16" i="1" s="1"/>
  <c r="AK14" i="1"/>
  <c r="AK16" i="1" s="1"/>
  <c r="AI14" i="1"/>
  <c r="AI16" i="1" s="1"/>
  <c r="AH14" i="1"/>
  <c r="AH16" i="1" s="1"/>
  <c r="AG14" i="1"/>
  <c r="AG16" i="1" s="1"/>
  <c r="AF14" i="1"/>
  <c r="AF16" i="1" s="1"/>
  <c r="AD14" i="1"/>
  <c r="AD16" i="1" s="1"/>
  <c r="AC14" i="1"/>
  <c r="AC16" i="1" s="1"/>
  <c r="AB14" i="1"/>
  <c r="AB16" i="1" s="1"/>
  <c r="AA14" i="1"/>
  <c r="AA16" i="1" s="1"/>
  <c r="Y14" i="1"/>
  <c r="Y16" i="1" s="1"/>
  <c r="X14" i="1"/>
  <c r="X16" i="1" s="1"/>
  <c r="W14" i="1"/>
  <c r="V14" i="1"/>
  <c r="V16" i="1" s="1"/>
  <c r="T14" i="1"/>
  <c r="T16" i="1" s="1"/>
  <c r="S14" i="1"/>
  <c r="S16" i="1" s="1"/>
  <c r="R14" i="1"/>
  <c r="R16" i="1" s="1"/>
  <c r="Q14" i="1"/>
  <c r="Q16" i="1" s="1"/>
  <c r="O14" i="1"/>
  <c r="O16" i="1" s="1"/>
  <c r="N14" i="1"/>
  <c r="N16" i="1" s="1"/>
  <c r="M14" i="1"/>
  <c r="L14" i="1"/>
  <c r="L16" i="1" s="1"/>
  <c r="J14" i="1"/>
  <c r="J16" i="1" s="1"/>
  <c r="I14" i="1"/>
  <c r="I16" i="1" s="1"/>
  <c r="H14" i="1"/>
  <c r="H16" i="1" s="1"/>
  <c r="G14" i="1"/>
  <c r="G16" i="1" s="1"/>
  <c r="E14" i="1"/>
  <c r="D14" i="1"/>
  <c r="D16" i="1" s="1"/>
  <c r="C14" i="1"/>
  <c r="B14" i="1"/>
  <c r="B16" i="1" s="1"/>
  <c r="AN7" i="1"/>
  <c r="AM7" i="1"/>
  <c r="AL7" i="1"/>
  <c r="AK7" i="1"/>
  <c r="AI7" i="1"/>
  <c r="AH7" i="1"/>
  <c r="AG7" i="1"/>
  <c r="AF7" i="1"/>
  <c r="AD7" i="1"/>
  <c r="AC7" i="1"/>
  <c r="AB7" i="1"/>
  <c r="AA7" i="1"/>
  <c r="Y7" i="1"/>
  <c r="X7" i="1"/>
  <c r="W7" i="1"/>
  <c r="V7" i="1"/>
  <c r="T7" i="1"/>
  <c r="S7" i="1"/>
  <c r="R7" i="1"/>
  <c r="Q7" i="1"/>
  <c r="O7" i="1"/>
  <c r="N7" i="1"/>
  <c r="M7" i="1"/>
  <c r="L7" i="1"/>
  <c r="J7" i="1"/>
  <c r="I7" i="1"/>
  <c r="H7" i="1"/>
  <c r="G7" i="1"/>
  <c r="G8" i="1" s="1"/>
  <c r="AL6" i="1"/>
  <c r="AM6" i="1"/>
  <c r="AN6" i="1"/>
  <c r="AK6" i="1"/>
  <c r="AG6" i="1"/>
  <c r="AG8" i="1" s="1"/>
  <c r="AH6" i="1"/>
  <c r="AH8" i="1" s="1"/>
  <c r="AI6" i="1"/>
  <c r="AI8" i="1" s="1"/>
  <c r="AF6" i="1"/>
  <c r="AF8" i="1" s="1"/>
  <c r="AB6" i="1"/>
  <c r="AC6" i="1"/>
  <c r="AD6" i="1"/>
  <c r="AA6" i="1"/>
  <c r="W6" i="1"/>
  <c r="W8" i="1" s="1"/>
  <c r="X6" i="1"/>
  <c r="X8" i="1" s="1"/>
  <c r="Y6" i="1"/>
  <c r="Y8" i="1" s="1"/>
  <c r="V6" i="1"/>
  <c r="V8" i="1" s="1"/>
  <c r="R6" i="1"/>
  <c r="S6" i="1"/>
  <c r="T6" i="1"/>
  <c r="T8" i="1" s="1"/>
  <c r="Q6" i="1"/>
  <c r="M6" i="1"/>
  <c r="M8" i="1" s="1"/>
  <c r="N6" i="1"/>
  <c r="N8" i="1" s="1"/>
  <c r="O6" i="1"/>
  <c r="O8" i="1" s="1"/>
  <c r="L6" i="1"/>
  <c r="L8" i="1" s="1"/>
  <c r="H6" i="1"/>
  <c r="I6" i="1"/>
  <c r="J6" i="1"/>
  <c r="J8" i="1" s="1"/>
  <c r="G6" i="1"/>
  <c r="C6" i="1"/>
  <c r="D6" i="1"/>
  <c r="D8" i="1" s="1"/>
  <c r="E6" i="1"/>
  <c r="B6" i="1"/>
  <c r="AA32" i="1" l="1"/>
  <c r="AB32" i="1"/>
  <c r="I32" i="1"/>
  <c r="S32" i="1"/>
  <c r="AC32" i="1"/>
  <c r="AM32" i="1"/>
  <c r="J32" i="1"/>
  <c r="T32" i="1"/>
  <c r="AD32" i="1"/>
  <c r="AN32" i="1"/>
  <c r="G32" i="1"/>
  <c r="R32" i="1"/>
  <c r="AA8" i="1"/>
  <c r="AF32" i="1"/>
  <c r="Q32" i="1"/>
  <c r="H32" i="1"/>
  <c r="Q8" i="1"/>
  <c r="B32" i="1"/>
  <c r="AD8" i="1"/>
  <c r="AN8" i="1"/>
  <c r="S35" i="1"/>
  <c r="AK8" i="1"/>
  <c r="V32" i="1"/>
  <c r="I8" i="1"/>
  <c r="AC8" i="1"/>
  <c r="AM8" i="1"/>
  <c r="D32" i="1"/>
  <c r="N32" i="1"/>
  <c r="X32" i="1"/>
  <c r="AH32" i="1"/>
  <c r="AK32" i="1"/>
  <c r="AL32" i="1"/>
  <c r="L32" i="1"/>
  <c r="S8" i="1"/>
  <c r="H8" i="1"/>
  <c r="R8" i="1"/>
  <c r="AB8" i="1"/>
  <c r="AL8" i="1"/>
  <c r="AI35" i="1"/>
  <c r="AL35" i="1"/>
  <c r="B8" i="1"/>
  <c r="AC35" i="1"/>
  <c r="G35" i="1" l="1"/>
  <c r="O35" i="1"/>
  <c r="B35" i="1"/>
  <c r="AB35" i="1"/>
  <c r="I35" i="1"/>
  <c r="M35" i="1"/>
  <c r="L35" i="1"/>
  <c r="W35" i="1"/>
  <c r="R35" i="1"/>
  <c r="AA35" i="1"/>
  <c r="V35" i="1"/>
  <c r="AG35" i="1"/>
  <c r="J35" i="1"/>
  <c r="X35" i="1"/>
  <c r="Y35" i="1"/>
  <c r="AK35" i="1"/>
  <c r="N35" i="1"/>
  <c r="Q35" i="1"/>
  <c r="AD35" i="1"/>
  <c r="AM35" i="1"/>
  <c r="C35" i="1"/>
  <c r="AN35" i="1"/>
  <c r="E35" i="1"/>
  <c r="D35" i="1"/>
  <c r="T35" i="1"/>
  <c r="H35" i="1"/>
  <c r="AH35" i="1"/>
  <c r="AF35" i="1"/>
</calcChain>
</file>

<file path=xl/sharedStrings.xml><?xml version="1.0" encoding="utf-8"?>
<sst xmlns="http://schemas.openxmlformats.org/spreadsheetml/2006/main" count="69" uniqueCount="16">
  <si>
    <t>A,t</t>
  </si>
  <si>
    <t>data</t>
  </si>
  <si>
    <t>code</t>
  </si>
  <si>
    <t>A</t>
  </si>
  <si>
    <t>B</t>
  </si>
  <si>
    <t>C</t>
  </si>
  <si>
    <t>D</t>
  </si>
  <si>
    <t>E</t>
  </si>
  <si>
    <t>F</t>
  </si>
  <si>
    <t>G</t>
  </si>
  <si>
    <t>H</t>
  </si>
  <si>
    <t>B,e</t>
  </si>
  <si>
    <t>C,s</t>
  </si>
  <si>
    <t>D,t</t>
  </si>
  <si>
    <t>Combine</t>
  </si>
  <si>
    <t>data-bit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</si>
</sst>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749992370372631"/>
        <bgColor indexed="64"/>
      </patternFill>
    </fill>
  </fills>
  <borders count="8">
    <border>
      <left/>
      <right/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3" borderId="1" xfId="0" applyFill="1" applyBorder="1"/>
    <xf numFmtId="0" fontId="1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ill="1"/>
    <xf numFmtId="0" fontId="0" fillId="0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284D3-7AC5-4BD5-AEB7-90BBA7D5211E}">
  <dimension ref="A1:AN35"/>
  <sheetViews>
    <sheetView tabSelected="1" topLeftCell="A4" workbookViewId="0">
      <selection activeCell="AQ28" sqref="AQ28"/>
    </sheetView>
  </sheetViews>
  <sheetFormatPr baseColWidth="10" defaultRowHeight="15" x14ac:dyDescent="0.25"/>
  <cols>
    <col min="2" max="10" width="5.28515625" customWidth="1"/>
    <col min="11" max="11" width="5.28515625" style="12" customWidth="1"/>
    <col min="12" max="15" width="5.28515625" customWidth="1"/>
    <col min="16" max="16" width="5.28515625" style="12" customWidth="1"/>
    <col min="17" max="20" width="5.28515625" customWidth="1"/>
    <col min="21" max="21" width="5.28515625" style="12" customWidth="1"/>
    <col min="22" max="25" width="5.28515625" customWidth="1"/>
    <col min="26" max="26" width="5.28515625" style="12" customWidth="1"/>
    <col min="27" max="30" width="5.28515625" customWidth="1"/>
    <col min="31" max="31" width="5.28515625" style="12" customWidth="1"/>
    <col min="32" max="35" width="5.28515625" customWidth="1"/>
    <col min="36" max="36" width="5.28515625" style="12" customWidth="1"/>
    <col min="37" max="65" width="5.28515625" customWidth="1"/>
  </cols>
  <sheetData>
    <row r="1" spans="1:40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40" x14ac:dyDescent="0.25">
      <c r="A2" t="s">
        <v>1</v>
      </c>
      <c r="B2">
        <v>0</v>
      </c>
      <c r="C2">
        <v>1</v>
      </c>
      <c r="D2">
        <v>1</v>
      </c>
      <c r="E2">
        <v>1</v>
      </c>
      <c r="F2">
        <v>0</v>
      </c>
      <c r="G2">
        <v>1</v>
      </c>
      <c r="H2">
        <v>0</v>
      </c>
      <c r="I2">
        <v>0</v>
      </c>
    </row>
    <row r="3" spans="1:40" x14ac:dyDescent="0.25">
      <c r="A3" t="s">
        <v>2</v>
      </c>
      <c r="B3">
        <v>1</v>
      </c>
      <c r="C3">
        <v>1</v>
      </c>
      <c r="D3">
        <v>1</v>
      </c>
      <c r="E3">
        <v>1</v>
      </c>
    </row>
    <row r="5" spans="1:40" x14ac:dyDescent="0.25">
      <c r="B5" s="8" t="s">
        <v>3</v>
      </c>
      <c r="C5" s="9"/>
      <c r="D5" s="9"/>
      <c r="E5" s="10"/>
      <c r="G5" s="8" t="s">
        <v>4</v>
      </c>
      <c r="H5" s="9"/>
      <c r="I5" s="9"/>
      <c r="J5" s="10"/>
      <c r="L5" s="8" t="s">
        <v>5</v>
      </c>
      <c r="M5" s="9"/>
      <c r="N5" s="9"/>
      <c r="O5" s="10"/>
      <c r="Q5" s="8" t="s">
        <v>6</v>
      </c>
      <c r="R5" s="9"/>
      <c r="S5" s="9"/>
      <c r="T5" s="10"/>
      <c r="V5" s="8" t="s">
        <v>7</v>
      </c>
      <c r="W5" s="9"/>
      <c r="X5" s="9"/>
      <c r="Y5" s="10"/>
      <c r="AA5" s="8" t="s">
        <v>8</v>
      </c>
      <c r="AB5" s="9"/>
      <c r="AC5" s="9"/>
      <c r="AD5" s="10"/>
      <c r="AF5" s="8" t="s">
        <v>9</v>
      </c>
      <c r="AG5" s="9"/>
      <c r="AH5" s="9"/>
      <c r="AI5" s="10"/>
      <c r="AK5" s="8" t="s">
        <v>10</v>
      </c>
      <c r="AL5" s="9"/>
      <c r="AM5" s="9"/>
      <c r="AN5" s="10"/>
    </row>
    <row r="6" spans="1:40" x14ac:dyDescent="0.25">
      <c r="A6" s="11" t="s">
        <v>2</v>
      </c>
      <c r="B6" s="1">
        <f>B3</f>
        <v>1</v>
      </c>
      <c r="C6" s="1">
        <f t="shared" ref="C6:E6" si="0">C3</f>
        <v>1</v>
      </c>
      <c r="D6" s="1">
        <f t="shared" si="0"/>
        <v>1</v>
      </c>
      <c r="E6" s="1">
        <f t="shared" si="0"/>
        <v>1</v>
      </c>
      <c r="G6" s="1">
        <f>B3</f>
        <v>1</v>
      </c>
      <c r="H6" s="1">
        <f t="shared" ref="H6:J6" si="1">C3</f>
        <v>1</v>
      </c>
      <c r="I6" s="1">
        <f t="shared" si="1"/>
        <v>1</v>
      </c>
      <c r="J6" s="1">
        <f t="shared" si="1"/>
        <v>1</v>
      </c>
      <c r="L6" s="1">
        <f>B3</f>
        <v>1</v>
      </c>
      <c r="M6" s="1">
        <f t="shared" ref="M6:O6" si="2">C3</f>
        <v>1</v>
      </c>
      <c r="N6" s="1">
        <f t="shared" si="2"/>
        <v>1</v>
      </c>
      <c r="O6" s="1">
        <f t="shared" si="2"/>
        <v>1</v>
      </c>
      <c r="Q6" s="1">
        <f>B3</f>
        <v>1</v>
      </c>
      <c r="R6" s="1">
        <f t="shared" ref="R6:T6" si="3">C3</f>
        <v>1</v>
      </c>
      <c r="S6" s="1">
        <f t="shared" si="3"/>
        <v>1</v>
      </c>
      <c r="T6" s="1">
        <f t="shared" si="3"/>
        <v>1</v>
      </c>
      <c r="V6" s="1">
        <f>B3</f>
        <v>1</v>
      </c>
      <c r="W6" s="1">
        <f t="shared" ref="W6:Y6" si="4">C3</f>
        <v>1</v>
      </c>
      <c r="X6" s="1">
        <f t="shared" si="4"/>
        <v>1</v>
      </c>
      <c r="Y6" s="1">
        <f t="shared" si="4"/>
        <v>1</v>
      </c>
      <c r="AA6" s="1">
        <f>B3</f>
        <v>1</v>
      </c>
      <c r="AB6" s="1">
        <f t="shared" ref="AB6:AD6" si="5">C3</f>
        <v>1</v>
      </c>
      <c r="AC6" s="1">
        <f t="shared" si="5"/>
        <v>1</v>
      </c>
      <c r="AD6" s="1">
        <f t="shared" si="5"/>
        <v>1</v>
      </c>
      <c r="AF6" s="1">
        <f>B3</f>
        <v>1</v>
      </c>
      <c r="AG6" s="1">
        <f t="shared" ref="AG6:AI6" si="6">C3</f>
        <v>1</v>
      </c>
      <c r="AH6" s="1">
        <f t="shared" si="6"/>
        <v>1</v>
      </c>
      <c r="AI6" s="1">
        <f t="shared" si="6"/>
        <v>1</v>
      </c>
      <c r="AK6" s="1">
        <f>B3</f>
        <v>1</v>
      </c>
      <c r="AL6" s="1">
        <f t="shared" ref="AL6:AN6" si="7">C3</f>
        <v>1</v>
      </c>
      <c r="AM6" s="1">
        <f t="shared" si="7"/>
        <v>1</v>
      </c>
      <c r="AN6" s="1">
        <f t="shared" si="7"/>
        <v>1</v>
      </c>
    </row>
    <row r="7" spans="1:40" ht="15.75" thickBot="1" x14ac:dyDescent="0.3">
      <c r="A7" s="11" t="s">
        <v>15</v>
      </c>
      <c r="B7" s="2">
        <f>B2</f>
        <v>0</v>
      </c>
      <c r="C7" s="3">
        <f>B2</f>
        <v>0</v>
      </c>
      <c r="D7" s="3">
        <f>B2</f>
        <v>0</v>
      </c>
      <c r="E7" s="4">
        <f>B2</f>
        <v>0</v>
      </c>
      <c r="G7" s="2">
        <f>C2</f>
        <v>1</v>
      </c>
      <c r="H7" s="3">
        <f>C2</f>
        <v>1</v>
      </c>
      <c r="I7" s="3">
        <f>C2</f>
        <v>1</v>
      </c>
      <c r="J7" s="4">
        <f>C2</f>
        <v>1</v>
      </c>
      <c r="L7" s="2">
        <f>D2</f>
        <v>1</v>
      </c>
      <c r="M7" s="3">
        <f>D2</f>
        <v>1</v>
      </c>
      <c r="N7" s="3">
        <f>D2</f>
        <v>1</v>
      </c>
      <c r="O7" s="4">
        <f>D2</f>
        <v>1</v>
      </c>
      <c r="Q7" s="2">
        <f>E2</f>
        <v>1</v>
      </c>
      <c r="R7" s="3">
        <f>E2</f>
        <v>1</v>
      </c>
      <c r="S7" s="3">
        <f>E2</f>
        <v>1</v>
      </c>
      <c r="T7" s="4">
        <f>E2</f>
        <v>1</v>
      </c>
      <c r="V7" s="2">
        <f>F2</f>
        <v>0</v>
      </c>
      <c r="W7" s="3">
        <f>F2</f>
        <v>0</v>
      </c>
      <c r="X7" s="3">
        <f>F2</f>
        <v>0</v>
      </c>
      <c r="Y7" s="4">
        <f>F2</f>
        <v>0</v>
      </c>
      <c r="AA7" s="2">
        <f>G2</f>
        <v>1</v>
      </c>
      <c r="AB7" s="3">
        <f>G2</f>
        <v>1</v>
      </c>
      <c r="AC7" s="3">
        <f>G2</f>
        <v>1</v>
      </c>
      <c r="AD7" s="4">
        <f>G2</f>
        <v>1</v>
      </c>
      <c r="AF7" s="2">
        <f>H2</f>
        <v>0</v>
      </c>
      <c r="AG7" s="3">
        <f>H2</f>
        <v>0</v>
      </c>
      <c r="AH7" s="3">
        <f>H2</f>
        <v>0</v>
      </c>
      <c r="AI7" s="4">
        <f>H2</f>
        <v>0</v>
      </c>
      <c r="AK7" s="2">
        <f>I2</f>
        <v>0</v>
      </c>
      <c r="AL7" s="3">
        <f>I2</f>
        <v>0</v>
      </c>
      <c r="AM7" s="3">
        <f>I2</f>
        <v>0</v>
      </c>
      <c r="AN7" s="4">
        <f>I2</f>
        <v>0</v>
      </c>
    </row>
    <row r="8" spans="1:40" ht="15.75" thickTop="1" x14ac:dyDescent="0.25">
      <c r="B8" s="5">
        <f>IF(B6=B7,1,-1)</f>
        <v>-1</v>
      </c>
      <c r="C8" s="5">
        <f t="shared" ref="C8:G8" si="8">IF(C6=C7,1,-1)</f>
        <v>-1</v>
      </c>
      <c r="D8" s="5">
        <f t="shared" si="8"/>
        <v>-1</v>
      </c>
      <c r="E8" s="5">
        <f t="shared" si="8"/>
        <v>-1</v>
      </c>
      <c r="G8" s="5">
        <f t="shared" si="8"/>
        <v>1</v>
      </c>
      <c r="H8" s="5">
        <f t="shared" ref="H8" si="9">IF(H6=H7,1,-1)</f>
        <v>1</v>
      </c>
      <c r="I8" s="5">
        <f t="shared" ref="I8" si="10">IF(I6=I7,1,-1)</f>
        <v>1</v>
      </c>
      <c r="J8" s="5">
        <f t="shared" ref="J8" si="11">IF(J6=J7,1,-1)</f>
        <v>1</v>
      </c>
      <c r="K8" s="13"/>
      <c r="L8" s="5">
        <f t="shared" ref="L8" si="12">IF(L6=L7,1,-1)</f>
        <v>1</v>
      </c>
      <c r="M8" s="5">
        <f t="shared" ref="M8" si="13">IF(M6=M7,1,-1)</f>
        <v>1</v>
      </c>
      <c r="N8" s="5">
        <f t="shared" ref="N8" si="14">IF(N6=N7,1,-1)</f>
        <v>1</v>
      </c>
      <c r="O8" s="5">
        <f t="shared" ref="O8" si="15">IF(O6=O7,1,-1)</f>
        <v>1</v>
      </c>
      <c r="P8" s="13"/>
      <c r="Q8" s="5">
        <f t="shared" ref="Q8" si="16">IF(Q6=Q7,1,-1)</f>
        <v>1</v>
      </c>
      <c r="R8" s="5">
        <f t="shared" ref="R8" si="17">IF(R6=R7,1,-1)</f>
        <v>1</v>
      </c>
      <c r="S8" s="5">
        <f t="shared" ref="S8" si="18">IF(S6=S7,1,-1)</f>
        <v>1</v>
      </c>
      <c r="T8" s="5">
        <f t="shared" ref="T8" si="19">IF(T6=T7,1,-1)</f>
        <v>1</v>
      </c>
      <c r="U8" s="13"/>
      <c r="V8" s="5">
        <f t="shared" ref="V8" si="20">IF(V6=V7,1,-1)</f>
        <v>-1</v>
      </c>
      <c r="W8" s="5">
        <f t="shared" ref="W8" si="21">IF(W6=W7,1,-1)</f>
        <v>-1</v>
      </c>
      <c r="X8" s="5">
        <f t="shared" ref="X8" si="22">IF(X6=X7,1,-1)</f>
        <v>-1</v>
      </c>
      <c r="Y8" s="5">
        <f t="shared" ref="Y8" si="23">IF(Y6=Y7,1,-1)</f>
        <v>-1</v>
      </c>
      <c r="Z8" s="13"/>
      <c r="AA8" s="5">
        <f t="shared" ref="AA8" si="24">IF(AA6=AA7,1,-1)</f>
        <v>1</v>
      </c>
      <c r="AB8" s="5">
        <f t="shared" ref="AB8" si="25">IF(AB6=AB7,1,-1)</f>
        <v>1</v>
      </c>
      <c r="AC8" s="5">
        <f t="shared" ref="AC8" si="26">IF(AC6=AC7,1,-1)</f>
        <v>1</v>
      </c>
      <c r="AD8" s="5">
        <f t="shared" ref="AD8" si="27">IF(AD6=AD7,1,-1)</f>
        <v>1</v>
      </c>
      <c r="AE8" s="13"/>
      <c r="AF8" s="5">
        <f t="shared" ref="AF8" si="28">IF(AF6=AF7,1,-1)</f>
        <v>-1</v>
      </c>
      <c r="AG8" s="5">
        <f t="shared" ref="AG8" si="29">IF(AG6=AG7,1,-1)</f>
        <v>-1</v>
      </c>
      <c r="AH8" s="5">
        <f t="shared" ref="AH8" si="30">IF(AH6=AH7,1,-1)</f>
        <v>-1</v>
      </c>
      <c r="AI8" s="5">
        <f t="shared" ref="AI8" si="31">IF(AI6=AI7,1,-1)</f>
        <v>-1</v>
      </c>
      <c r="AJ8" s="13"/>
      <c r="AK8" s="5">
        <f t="shared" ref="AK8" si="32">IF(AK6=AK7,1,-1)</f>
        <v>-1</v>
      </c>
      <c r="AL8" s="5">
        <f t="shared" ref="AL8" si="33">IF(AL6=AL7,1,-1)</f>
        <v>-1</v>
      </c>
      <c r="AM8" s="5">
        <f t="shared" ref="AM8" si="34">IF(AM6=AM7,1,-1)</f>
        <v>-1</v>
      </c>
      <c r="AN8" s="5">
        <f t="shared" ref="AN8" si="35">IF(AN6=AN7,1,-1)</f>
        <v>-1</v>
      </c>
    </row>
    <row r="9" spans="1:40" x14ac:dyDescent="0.25">
      <c r="A9" t="s">
        <v>11</v>
      </c>
    </row>
    <row r="10" spans="1:40" x14ac:dyDescent="0.25">
      <c r="A10" t="s">
        <v>1</v>
      </c>
      <c r="B10">
        <v>0</v>
      </c>
      <c r="C10">
        <v>1</v>
      </c>
      <c r="D10">
        <v>1</v>
      </c>
      <c r="E10">
        <v>0</v>
      </c>
      <c r="F10">
        <v>0</v>
      </c>
      <c r="G10">
        <v>1</v>
      </c>
      <c r="H10">
        <v>0</v>
      </c>
      <c r="I10">
        <v>1</v>
      </c>
    </row>
    <row r="11" spans="1:40" x14ac:dyDescent="0.25">
      <c r="A11" t="s">
        <v>2</v>
      </c>
      <c r="B11">
        <v>1</v>
      </c>
      <c r="C11">
        <v>0</v>
      </c>
      <c r="D11">
        <v>1</v>
      </c>
      <c r="E11">
        <v>0</v>
      </c>
    </row>
    <row r="13" spans="1:40" x14ac:dyDescent="0.25">
      <c r="B13" s="8" t="s">
        <v>3</v>
      </c>
      <c r="C13" s="9"/>
      <c r="D13" s="9"/>
      <c r="E13" s="10"/>
      <c r="G13" s="8" t="s">
        <v>4</v>
      </c>
      <c r="H13" s="9"/>
      <c r="I13" s="9"/>
      <c r="J13" s="10"/>
      <c r="L13" s="8" t="s">
        <v>5</v>
      </c>
      <c r="M13" s="9"/>
      <c r="N13" s="9"/>
      <c r="O13" s="10"/>
      <c r="Q13" s="8" t="s">
        <v>6</v>
      </c>
      <c r="R13" s="9"/>
      <c r="S13" s="9"/>
      <c r="T13" s="10"/>
      <c r="V13" s="8" t="s">
        <v>7</v>
      </c>
      <c r="W13" s="9"/>
      <c r="X13" s="9"/>
      <c r="Y13" s="10"/>
      <c r="AA13" s="8" t="s">
        <v>8</v>
      </c>
      <c r="AB13" s="9"/>
      <c r="AC13" s="9"/>
      <c r="AD13" s="10"/>
      <c r="AF13" s="8" t="s">
        <v>9</v>
      </c>
      <c r="AG13" s="9"/>
      <c r="AH13" s="9"/>
      <c r="AI13" s="10"/>
      <c r="AK13" s="8" t="s">
        <v>10</v>
      </c>
      <c r="AL13" s="9"/>
      <c r="AM13" s="9"/>
      <c r="AN13" s="10"/>
    </row>
    <row r="14" spans="1:40" x14ac:dyDescent="0.25">
      <c r="A14" s="11" t="s">
        <v>2</v>
      </c>
      <c r="B14" s="1">
        <f>B11</f>
        <v>1</v>
      </c>
      <c r="C14" s="1">
        <f t="shared" ref="C14:E14" si="36">C11</f>
        <v>0</v>
      </c>
      <c r="D14" s="1">
        <f t="shared" si="36"/>
        <v>1</v>
      </c>
      <c r="E14" s="1">
        <f t="shared" si="36"/>
        <v>0</v>
      </c>
      <c r="G14" s="1">
        <f>B11</f>
        <v>1</v>
      </c>
      <c r="H14" s="1">
        <f t="shared" ref="H14" si="37">C11</f>
        <v>0</v>
      </c>
      <c r="I14" s="1">
        <f t="shared" ref="I14" si="38">D11</f>
        <v>1</v>
      </c>
      <c r="J14" s="1">
        <f t="shared" ref="J14" si="39">E11</f>
        <v>0</v>
      </c>
      <c r="L14" s="1">
        <f>B11</f>
        <v>1</v>
      </c>
      <c r="M14" s="1">
        <f t="shared" ref="M14" si="40">C11</f>
        <v>0</v>
      </c>
      <c r="N14" s="1">
        <f t="shared" ref="N14" si="41">D11</f>
        <v>1</v>
      </c>
      <c r="O14" s="1">
        <f t="shared" ref="O14" si="42">E11</f>
        <v>0</v>
      </c>
      <c r="Q14" s="1">
        <f>B11</f>
        <v>1</v>
      </c>
      <c r="R14" s="1">
        <f t="shared" ref="R14" si="43">C11</f>
        <v>0</v>
      </c>
      <c r="S14" s="1">
        <f t="shared" ref="S14" si="44">D11</f>
        <v>1</v>
      </c>
      <c r="T14" s="1">
        <f t="shared" ref="T14" si="45">E11</f>
        <v>0</v>
      </c>
      <c r="V14" s="1">
        <f>B11</f>
        <v>1</v>
      </c>
      <c r="W14" s="1">
        <f t="shared" ref="W14" si="46">C11</f>
        <v>0</v>
      </c>
      <c r="X14" s="1">
        <f t="shared" ref="X14" si="47">D11</f>
        <v>1</v>
      </c>
      <c r="Y14" s="1">
        <f t="shared" ref="Y14" si="48">E11</f>
        <v>0</v>
      </c>
      <c r="AA14" s="1">
        <f>B11</f>
        <v>1</v>
      </c>
      <c r="AB14" s="1">
        <f t="shared" ref="AB14" si="49">C11</f>
        <v>0</v>
      </c>
      <c r="AC14" s="1">
        <f t="shared" ref="AC14" si="50">D11</f>
        <v>1</v>
      </c>
      <c r="AD14" s="1">
        <f t="shared" ref="AD14" si="51">E11</f>
        <v>0</v>
      </c>
      <c r="AF14" s="1">
        <f>B11</f>
        <v>1</v>
      </c>
      <c r="AG14" s="1">
        <f t="shared" ref="AG14" si="52">C11</f>
        <v>0</v>
      </c>
      <c r="AH14" s="1">
        <f t="shared" ref="AH14" si="53">D11</f>
        <v>1</v>
      </c>
      <c r="AI14" s="1">
        <f t="shared" ref="AI14" si="54">E11</f>
        <v>0</v>
      </c>
      <c r="AK14" s="1">
        <f>B11</f>
        <v>1</v>
      </c>
      <c r="AL14" s="1">
        <f t="shared" ref="AL14" si="55">C11</f>
        <v>0</v>
      </c>
      <c r="AM14" s="1">
        <f t="shared" ref="AM14" si="56">D11</f>
        <v>1</v>
      </c>
      <c r="AN14" s="1">
        <f t="shared" ref="AN14" si="57">E11</f>
        <v>0</v>
      </c>
    </row>
    <row r="15" spans="1:40" ht="15.75" thickBot="1" x14ac:dyDescent="0.3">
      <c r="A15" s="11" t="s">
        <v>15</v>
      </c>
      <c r="B15" s="2">
        <f>B10</f>
        <v>0</v>
      </c>
      <c r="C15" s="3">
        <f>B10</f>
        <v>0</v>
      </c>
      <c r="D15" s="3">
        <f>B10</f>
        <v>0</v>
      </c>
      <c r="E15" s="4">
        <f>B10</f>
        <v>0</v>
      </c>
      <c r="G15" s="2">
        <f>C10</f>
        <v>1</v>
      </c>
      <c r="H15" s="3">
        <f>C10</f>
        <v>1</v>
      </c>
      <c r="I15" s="3">
        <f>C10</f>
        <v>1</v>
      </c>
      <c r="J15" s="4">
        <f>C10</f>
        <v>1</v>
      </c>
      <c r="L15" s="2">
        <f>D10</f>
        <v>1</v>
      </c>
      <c r="M15" s="3">
        <f>D10</f>
        <v>1</v>
      </c>
      <c r="N15" s="3">
        <f>D10</f>
        <v>1</v>
      </c>
      <c r="O15" s="4">
        <f>D10</f>
        <v>1</v>
      </c>
      <c r="Q15" s="2">
        <f>E10</f>
        <v>0</v>
      </c>
      <c r="R15" s="3">
        <f>E10</f>
        <v>0</v>
      </c>
      <c r="S15" s="3">
        <f>E10</f>
        <v>0</v>
      </c>
      <c r="T15" s="4">
        <f>E10</f>
        <v>0</v>
      </c>
      <c r="V15" s="2">
        <f>F10</f>
        <v>0</v>
      </c>
      <c r="W15" s="3">
        <f>F10</f>
        <v>0</v>
      </c>
      <c r="X15" s="3">
        <f>F10</f>
        <v>0</v>
      </c>
      <c r="Y15" s="4">
        <f>F10</f>
        <v>0</v>
      </c>
      <c r="AA15" s="2">
        <f>G10</f>
        <v>1</v>
      </c>
      <c r="AB15" s="3">
        <f>G10</f>
        <v>1</v>
      </c>
      <c r="AC15" s="3">
        <f>G10</f>
        <v>1</v>
      </c>
      <c r="AD15" s="4">
        <f>G10</f>
        <v>1</v>
      </c>
      <c r="AF15" s="2">
        <f>H10</f>
        <v>0</v>
      </c>
      <c r="AG15" s="3">
        <f>H10</f>
        <v>0</v>
      </c>
      <c r="AH15" s="3">
        <f>H10</f>
        <v>0</v>
      </c>
      <c r="AI15" s="4">
        <f>H10</f>
        <v>0</v>
      </c>
      <c r="AK15" s="2">
        <f>I10</f>
        <v>1</v>
      </c>
      <c r="AL15" s="3">
        <f>I10</f>
        <v>1</v>
      </c>
      <c r="AM15" s="3">
        <f>I10</f>
        <v>1</v>
      </c>
      <c r="AN15" s="4">
        <f>I10</f>
        <v>1</v>
      </c>
    </row>
    <row r="16" spans="1:40" ht="15.75" thickTop="1" x14ac:dyDescent="0.25">
      <c r="B16" s="5">
        <f>IF(B14=B15,1,-1)</f>
        <v>-1</v>
      </c>
      <c r="C16" s="5">
        <f t="shared" ref="C16" si="58">IF(C14=C15,1,-1)</f>
        <v>1</v>
      </c>
      <c r="D16" s="5">
        <f t="shared" ref="D16" si="59">IF(D14=D15,1,-1)</f>
        <v>-1</v>
      </c>
      <c r="E16" s="5">
        <f t="shared" ref="E16" si="60">IF(E14=E15,1,-1)</f>
        <v>1</v>
      </c>
      <c r="G16" s="5">
        <f t="shared" ref="G16" si="61">IF(G14=G15,1,-1)</f>
        <v>1</v>
      </c>
      <c r="H16" s="5">
        <f t="shared" ref="H16" si="62">IF(H14=H15,1,-1)</f>
        <v>-1</v>
      </c>
      <c r="I16" s="5">
        <f t="shared" ref="I16" si="63">IF(I14=I15,1,-1)</f>
        <v>1</v>
      </c>
      <c r="J16" s="5">
        <f t="shared" ref="J16" si="64">IF(J14=J15,1,-1)</f>
        <v>-1</v>
      </c>
      <c r="K16" s="13"/>
      <c r="L16" s="5">
        <f t="shared" ref="L16" si="65">IF(L14=L15,1,-1)</f>
        <v>1</v>
      </c>
      <c r="M16" s="5">
        <f t="shared" ref="M16" si="66">IF(M14=M15,1,-1)</f>
        <v>-1</v>
      </c>
      <c r="N16" s="5">
        <f t="shared" ref="N16" si="67">IF(N14=N15,1,-1)</f>
        <v>1</v>
      </c>
      <c r="O16" s="5">
        <f t="shared" ref="O16" si="68">IF(O14=O15,1,-1)</f>
        <v>-1</v>
      </c>
      <c r="P16" s="13"/>
      <c r="Q16" s="5">
        <f t="shared" ref="Q16" si="69">IF(Q14=Q15,1,-1)</f>
        <v>-1</v>
      </c>
      <c r="R16" s="5">
        <f t="shared" ref="R16" si="70">IF(R14=R15,1,-1)</f>
        <v>1</v>
      </c>
      <c r="S16" s="5">
        <f t="shared" ref="S16" si="71">IF(S14=S15,1,-1)</f>
        <v>-1</v>
      </c>
      <c r="T16" s="5">
        <f t="shared" ref="T16" si="72">IF(T14=T15,1,-1)</f>
        <v>1</v>
      </c>
      <c r="U16" s="13"/>
      <c r="V16" s="5">
        <f t="shared" ref="V16" si="73">IF(V14=V15,1,-1)</f>
        <v>-1</v>
      </c>
      <c r="W16" s="5">
        <f t="shared" ref="W16" si="74">IF(W14=W15,1,-1)</f>
        <v>1</v>
      </c>
      <c r="X16" s="5">
        <f t="shared" ref="X16" si="75">IF(X14=X15,1,-1)</f>
        <v>-1</v>
      </c>
      <c r="Y16" s="5">
        <f t="shared" ref="Y16" si="76">IF(Y14=Y15,1,-1)</f>
        <v>1</v>
      </c>
      <c r="Z16" s="13"/>
      <c r="AA16" s="5">
        <f t="shared" ref="AA16" si="77">IF(AA14=AA15,1,-1)</f>
        <v>1</v>
      </c>
      <c r="AB16" s="5">
        <f t="shared" ref="AB16" si="78">IF(AB14=AB15,1,-1)</f>
        <v>-1</v>
      </c>
      <c r="AC16" s="5">
        <f t="shared" ref="AC16" si="79">IF(AC14=AC15,1,-1)</f>
        <v>1</v>
      </c>
      <c r="AD16" s="5">
        <f t="shared" ref="AD16" si="80">IF(AD14=AD15,1,-1)</f>
        <v>-1</v>
      </c>
      <c r="AE16" s="13"/>
      <c r="AF16" s="5">
        <f t="shared" ref="AF16" si="81">IF(AF14=AF15,1,-1)</f>
        <v>-1</v>
      </c>
      <c r="AG16" s="5">
        <f t="shared" ref="AG16" si="82">IF(AG14=AG15,1,-1)</f>
        <v>1</v>
      </c>
      <c r="AH16" s="5">
        <f t="shared" ref="AH16" si="83">IF(AH14=AH15,1,-1)</f>
        <v>-1</v>
      </c>
      <c r="AI16" s="5">
        <f t="shared" ref="AI16" si="84">IF(AI14=AI15,1,-1)</f>
        <v>1</v>
      </c>
      <c r="AJ16" s="13"/>
      <c r="AK16" s="5">
        <f t="shared" ref="AK16" si="85">IF(AK14=AK15,1,-1)</f>
        <v>1</v>
      </c>
      <c r="AL16" s="5">
        <f t="shared" ref="AL16" si="86">IF(AL14=AL15,1,-1)</f>
        <v>-1</v>
      </c>
      <c r="AM16" s="5">
        <f t="shared" ref="AM16" si="87">IF(AM14=AM15,1,-1)</f>
        <v>1</v>
      </c>
      <c r="AN16" s="5">
        <f t="shared" ref="AN16" si="88">IF(AN14=AN15,1,-1)</f>
        <v>-1</v>
      </c>
    </row>
    <row r="17" spans="1:40" x14ac:dyDescent="0.25">
      <c r="A17" t="s">
        <v>12</v>
      </c>
    </row>
    <row r="18" spans="1:40" x14ac:dyDescent="0.25">
      <c r="A18" t="s">
        <v>1</v>
      </c>
      <c r="B18">
        <v>0</v>
      </c>
      <c r="C18">
        <v>1</v>
      </c>
      <c r="D18">
        <v>1</v>
      </c>
      <c r="E18">
        <v>1</v>
      </c>
      <c r="F18">
        <v>0</v>
      </c>
      <c r="G18">
        <v>0</v>
      </c>
      <c r="H18">
        <v>1</v>
      </c>
      <c r="I18">
        <v>1</v>
      </c>
    </row>
    <row r="19" spans="1:40" x14ac:dyDescent="0.25">
      <c r="A19" t="s">
        <v>2</v>
      </c>
      <c r="B19">
        <v>1</v>
      </c>
      <c r="C19">
        <v>1</v>
      </c>
      <c r="D19">
        <v>0</v>
      </c>
      <c r="E19">
        <v>0</v>
      </c>
    </row>
    <row r="21" spans="1:40" x14ac:dyDescent="0.25">
      <c r="B21" s="8" t="s">
        <v>3</v>
      </c>
      <c r="C21" s="9"/>
      <c r="D21" s="9"/>
      <c r="E21" s="10"/>
      <c r="G21" s="8" t="s">
        <v>4</v>
      </c>
      <c r="H21" s="9"/>
      <c r="I21" s="9"/>
      <c r="J21" s="10"/>
      <c r="L21" s="8" t="s">
        <v>5</v>
      </c>
      <c r="M21" s="9"/>
      <c r="N21" s="9"/>
      <c r="O21" s="10"/>
      <c r="Q21" s="8" t="s">
        <v>6</v>
      </c>
      <c r="R21" s="9"/>
      <c r="S21" s="9"/>
      <c r="T21" s="10"/>
      <c r="V21" s="8" t="s">
        <v>7</v>
      </c>
      <c r="W21" s="9"/>
      <c r="X21" s="9"/>
      <c r="Y21" s="10"/>
      <c r="AA21" s="8" t="s">
        <v>8</v>
      </c>
      <c r="AB21" s="9"/>
      <c r="AC21" s="9"/>
      <c r="AD21" s="10"/>
      <c r="AF21" s="8" t="s">
        <v>9</v>
      </c>
      <c r="AG21" s="9"/>
      <c r="AH21" s="9"/>
      <c r="AI21" s="10"/>
      <c r="AK21" s="8" t="s">
        <v>10</v>
      </c>
      <c r="AL21" s="9"/>
      <c r="AM21" s="9"/>
      <c r="AN21" s="10"/>
    </row>
    <row r="22" spans="1:40" x14ac:dyDescent="0.25">
      <c r="A22" s="11" t="s">
        <v>2</v>
      </c>
      <c r="B22" s="1">
        <f>B19</f>
        <v>1</v>
      </c>
      <c r="C22" s="1">
        <f t="shared" ref="C22:E22" si="89">C19</f>
        <v>1</v>
      </c>
      <c r="D22" s="1">
        <f t="shared" si="89"/>
        <v>0</v>
      </c>
      <c r="E22" s="1">
        <f t="shared" si="89"/>
        <v>0</v>
      </c>
      <c r="G22" s="1">
        <f>B19</f>
        <v>1</v>
      </c>
      <c r="H22" s="1">
        <f t="shared" ref="H22" si="90">C19</f>
        <v>1</v>
      </c>
      <c r="I22" s="1">
        <f t="shared" ref="I22" si="91">D19</f>
        <v>0</v>
      </c>
      <c r="J22" s="1">
        <f t="shared" ref="J22" si="92">E19</f>
        <v>0</v>
      </c>
      <c r="L22" s="1">
        <f>B19</f>
        <v>1</v>
      </c>
      <c r="M22" s="1">
        <f t="shared" ref="M22" si="93">C19</f>
        <v>1</v>
      </c>
      <c r="N22" s="1">
        <f t="shared" ref="N22" si="94">D19</f>
        <v>0</v>
      </c>
      <c r="O22" s="1">
        <f t="shared" ref="O22" si="95">E19</f>
        <v>0</v>
      </c>
      <c r="Q22" s="1">
        <f>B19</f>
        <v>1</v>
      </c>
      <c r="R22" s="1">
        <f t="shared" ref="R22" si="96">C19</f>
        <v>1</v>
      </c>
      <c r="S22" s="1">
        <f t="shared" ref="S22" si="97">D19</f>
        <v>0</v>
      </c>
      <c r="T22" s="1">
        <f t="shared" ref="T22" si="98">E19</f>
        <v>0</v>
      </c>
      <c r="V22" s="1">
        <f>B19</f>
        <v>1</v>
      </c>
      <c r="W22" s="1">
        <f t="shared" ref="W22" si="99">C19</f>
        <v>1</v>
      </c>
      <c r="X22" s="1">
        <f t="shared" ref="X22" si="100">D19</f>
        <v>0</v>
      </c>
      <c r="Y22" s="1">
        <f t="shared" ref="Y22" si="101">E19</f>
        <v>0</v>
      </c>
      <c r="AA22" s="1">
        <f>B19</f>
        <v>1</v>
      </c>
      <c r="AB22" s="1">
        <f t="shared" ref="AB22" si="102">C19</f>
        <v>1</v>
      </c>
      <c r="AC22" s="1">
        <f t="shared" ref="AC22" si="103">D19</f>
        <v>0</v>
      </c>
      <c r="AD22" s="1">
        <f t="shared" ref="AD22" si="104">E19</f>
        <v>0</v>
      </c>
      <c r="AF22" s="1">
        <f>B19</f>
        <v>1</v>
      </c>
      <c r="AG22" s="1">
        <f t="shared" ref="AG22" si="105">C19</f>
        <v>1</v>
      </c>
      <c r="AH22" s="1">
        <f t="shared" ref="AH22" si="106">D19</f>
        <v>0</v>
      </c>
      <c r="AI22" s="1">
        <f t="shared" ref="AI22" si="107">E19</f>
        <v>0</v>
      </c>
      <c r="AK22" s="1">
        <f>B19</f>
        <v>1</v>
      </c>
      <c r="AL22" s="1">
        <f t="shared" ref="AL22" si="108">C19</f>
        <v>1</v>
      </c>
      <c r="AM22" s="1">
        <f t="shared" ref="AM22" si="109">D19</f>
        <v>0</v>
      </c>
      <c r="AN22" s="1">
        <f t="shared" ref="AN22" si="110">E19</f>
        <v>0</v>
      </c>
    </row>
    <row r="23" spans="1:40" ht="15.75" thickBot="1" x14ac:dyDescent="0.3">
      <c r="A23" s="11" t="s">
        <v>15</v>
      </c>
      <c r="B23" s="2">
        <f>B18</f>
        <v>0</v>
      </c>
      <c r="C23" s="3">
        <f>B18</f>
        <v>0</v>
      </c>
      <c r="D23" s="3">
        <f>B18</f>
        <v>0</v>
      </c>
      <c r="E23" s="4">
        <f>B18</f>
        <v>0</v>
      </c>
      <c r="G23" s="2">
        <f>C18</f>
        <v>1</v>
      </c>
      <c r="H23" s="3">
        <f>C18</f>
        <v>1</v>
      </c>
      <c r="I23" s="3">
        <f>C18</f>
        <v>1</v>
      </c>
      <c r="J23" s="4">
        <f>C18</f>
        <v>1</v>
      </c>
      <c r="L23" s="2">
        <f>D18</f>
        <v>1</v>
      </c>
      <c r="M23" s="3">
        <f>D18</f>
        <v>1</v>
      </c>
      <c r="N23" s="3">
        <f>D18</f>
        <v>1</v>
      </c>
      <c r="O23" s="4">
        <f>D18</f>
        <v>1</v>
      </c>
      <c r="Q23" s="2">
        <f>E18</f>
        <v>1</v>
      </c>
      <c r="R23" s="3">
        <f>E18</f>
        <v>1</v>
      </c>
      <c r="S23" s="3">
        <f>E18</f>
        <v>1</v>
      </c>
      <c r="T23" s="4">
        <f>E18</f>
        <v>1</v>
      </c>
      <c r="V23" s="2">
        <f>F18</f>
        <v>0</v>
      </c>
      <c r="W23" s="3">
        <f>F18</f>
        <v>0</v>
      </c>
      <c r="X23" s="3">
        <f>F18</f>
        <v>0</v>
      </c>
      <c r="Y23" s="4">
        <f>F18</f>
        <v>0</v>
      </c>
      <c r="AA23" s="2">
        <f>G18</f>
        <v>0</v>
      </c>
      <c r="AB23" s="3">
        <f>G18</f>
        <v>0</v>
      </c>
      <c r="AC23" s="3">
        <f>G18</f>
        <v>0</v>
      </c>
      <c r="AD23" s="4">
        <f>G18</f>
        <v>0</v>
      </c>
      <c r="AF23" s="2">
        <f>H18</f>
        <v>1</v>
      </c>
      <c r="AG23" s="3">
        <f>H18</f>
        <v>1</v>
      </c>
      <c r="AH23" s="3">
        <f>H18</f>
        <v>1</v>
      </c>
      <c r="AI23" s="4">
        <f>H18</f>
        <v>1</v>
      </c>
      <c r="AK23" s="2">
        <f>I18</f>
        <v>1</v>
      </c>
      <c r="AL23" s="3">
        <f>I18</f>
        <v>1</v>
      </c>
      <c r="AM23" s="3">
        <f>I18</f>
        <v>1</v>
      </c>
      <c r="AN23" s="4">
        <f>I18</f>
        <v>1</v>
      </c>
    </row>
    <row r="24" spans="1:40" ht="15.75" thickTop="1" x14ac:dyDescent="0.25">
      <c r="B24" s="5">
        <f>IF(B22=B23,1,-1)</f>
        <v>-1</v>
      </c>
      <c r="C24" s="5">
        <f t="shared" ref="C24" si="111">IF(C22=C23,1,-1)</f>
        <v>-1</v>
      </c>
      <c r="D24" s="5">
        <f t="shared" ref="D24" si="112">IF(D22=D23,1,-1)</f>
        <v>1</v>
      </c>
      <c r="E24" s="5">
        <f t="shared" ref="E24" si="113">IF(E22=E23,1,-1)</f>
        <v>1</v>
      </c>
      <c r="G24" s="5">
        <f t="shared" ref="G24" si="114">IF(G22=G23,1,-1)</f>
        <v>1</v>
      </c>
      <c r="H24" s="5">
        <f t="shared" ref="H24" si="115">IF(H22=H23,1,-1)</f>
        <v>1</v>
      </c>
      <c r="I24" s="5">
        <f t="shared" ref="I24" si="116">IF(I22=I23,1,-1)</f>
        <v>-1</v>
      </c>
      <c r="J24" s="5">
        <f t="shared" ref="J24" si="117">IF(J22=J23,1,-1)</f>
        <v>-1</v>
      </c>
      <c r="K24" s="13"/>
      <c r="L24" s="5">
        <f t="shared" ref="L24" si="118">IF(L22=L23,1,-1)</f>
        <v>1</v>
      </c>
      <c r="M24" s="5">
        <f t="shared" ref="M24" si="119">IF(M22=M23,1,-1)</f>
        <v>1</v>
      </c>
      <c r="N24" s="5">
        <f t="shared" ref="N24" si="120">IF(N22=N23,1,-1)</f>
        <v>-1</v>
      </c>
      <c r="O24" s="5">
        <f t="shared" ref="O24" si="121">IF(O22=O23,1,-1)</f>
        <v>-1</v>
      </c>
      <c r="P24" s="13"/>
      <c r="Q24" s="5">
        <f t="shared" ref="Q24" si="122">IF(Q22=Q23,1,-1)</f>
        <v>1</v>
      </c>
      <c r="R24" s="5">
        <f t="shared" ref="R24" si="123">IF(R22=R23,1,-1)</f>
        <v>1</v>
      </c>
      <c r="S24" s="5">
        <f t="shared" ref="S24" si="124">IF(S22=S23,1,-1)</f>
        <v>-1</v>
      </c>
      <c r="T24" s="5">
        <f t="shared" ref="T24" si="125">IF(T22=T23,1,-1)</f>
        <v>-1</v>
      </c>
      <c r="U24" s="13"/>
      <c r="V24" s="5">
        <f t="shared" ref="V24" si="126">IF(V22=V23,1,-1)</f>
        <v>-1</v>
      </c>
      <c r="W24" s="5">
        <f t="shared" ref="W24" si="127">IF(W22=W23,1,-1)</f>
        <v>-1</v>
      </c>
      <c r="X24" s="5">
        <f t="shared" ref="X24" si="128">IF(X22=X23,1,-1)</f>
        <v>1</v>
      </c>
      <c r="Y24" s="5">
        <f t="shared" ref="Y24" si="129">IF(Y22=Y23,1,-1)</f>
        <v>1</v>
      </c>
      <c r="Z24" s="13"/>
      <c r="AA24" s="5">
        <f t="shared" ref="AA24" si="130">IF(AA22=AA23,1,-1)</f>
        <v>-1</v>
      </c>
      <c r="AB24" s="5">
        <f t="shared" ref="AB24" si="131">IF(AB22=AB23,1,-1)</f>
        <v>-1</v>
      </c>
      <c r="AC24" s="5">
        <f t="shared" ref="AC24" si="132">IF(AC22=AC23,1,-1)</f>
        <v>1</v>
      </c>
      <c r="AD24" s="5">
        <f t="shared" ref="AD24" si="133">IF(AD22=AD23,1,-1)</f>
        <v>1</v>
      </c>
      <c r="AE24" s="13"/>
      <c r="AF24" s="5">
        <f t="shared" ref="AF24" si="134">IF(AF22=AF23,1,-1)</f>
        <v>1</v>
      </c>
      <c r="AG24" s="5">
        <f t="shared" ref="AG24" si="135">IF(AG22=AG23,1,-1)</f>
        <v>1</v>
      </c>
      <c r="AH24" s="5">
        <f t="shared" ref="AH24" si="136">IF(AH22=AH23,1,-1)</f>
        <v>-1</v>
      </c>
      <c r="AI24" s="5">
        <f t="shared" ref="AI24" si="137">IF(AI22=AI23,1,-1)</f>
        <v>-1</v>
      </c>
      <c r="AJ24" s="13"/>
      <c r="AK24" s="5">
        <f t="shared" ref="AK24" si="138">IF(AK22=AK23,1,-1)</f>
        <v>1</v>
      </c>
      <c r="AL24" s="5">
        <f t="shared" ref="AL24" si="139">IF(AL22=AL23,1,-1)</f>
        <v>1</v>
      </c>
      <c r="AM24" s="5">
        <f t="shared" ref="AM24" si="140">IF(AM22=AM23,1,-1)</f>
        <v>-1</v>
      </c>
      <c r="AN24" s="5">
        <f t="shared" ref="AN24" si="141">IF(AN22=AN23,1,-1)</f>
        <v>-1</v>
      </c>
    </row>
    <row r="25" spans="1:40" x14ac:dyDescent="0.25">
      <c r="A25" t="s">
        <v>13</v>
      </c>
    </row>
    <row r="26" spans="1:40" x14ac:dyDescent="0.25">
      <c r="A26" t="s">
        <v>1</v>
      </c>
      <c r="B26">
        <v>0</v>
      </c>
      <c r="C26">
        <v>1</v>
      </c>
      <c r="D26">
        <v>1</v>
      </c>
      <c r="E26">
        <v>1</v>
      </c>
      <c r="F26">
        <v>0</v>
      </c>
      <c r="G26">
        <v>1</v>
      </c>
      <c r="H26">
        <v>0</v>
      </c>
      <c r="I26">
        <v>0</v>
      </c>
    </row>
    <row r="27" spans="1:40" x14ac:dyDescent="0.25">
      <c r="A27" t="s">
        <v>2</v>
      </c>
      <c r="B27">
        <v>1</v>
      </c>
      <c r="C27">
        <v>0</v>
      </c>
      <c r="D27">
        <v>0</v>
      </c>
      <c r="E27">
        <v>1</v>
      </c>
    </row>
    <row r="29" spans="1:40" x14ac:dyDescent="0.25">
      <c r="B29" s="8" t="s">
        <v>3</v>
      </c>
      <c r="C29" s="9"/>
      <c r="D29" s="9"/>
      <c r="E29" s="10"/>
      <c r="G29" s="8" t="s">
        <v>4</v>
      </c>
      <c r="H29" s="9"/>
      <c r="I29" s="9"/>
      <c r="J29" s="10"/>
      <c r="L29" s="8" t="s">
        <v>5</v>
      </c>
      <c r="M29" s="9"/>
      <c r="N29" s="9"/>
      <c r="O29" s="10"/>
      <c r="Q29" s="8" t="s">
        <v>6</v>
      </c>
      <c r="R29" s="9"/>
      <c r="S29" s="9"/>
      <c r="T29" s="10"/>
      <c r="V29" s="8" t="s">
        <v>7</v>
      </c>
      <c r="W29" s="9"/>
      <c r="X29" s="9"/>
      <c r="Y29" s="10"/>
      <c r="AA29" s="8" t="s">
        <v>8</v>
      </c>
      <c r="AB29" s="9"/>
      <c r="AC29" s="9"/>
      <c r="AD29" s="10"/>
      <c r="AF29" s="8" t="s">
        <v>9</v>
      </c>
      <c r="AG29" s="9"/>
      <c r="AH29" s="9"/>
      <c r="AI29" s="10"/>
      <c r="AK29" s="8" t="s">
        <v>10</v>
      </c>
      <c r="AL29" s="9"/>
      <c r="AM29" s="9"/>
      <c r="AN29" s="10"/>
    </row>
    <row r="30" spans="1:40" x14ac:dyDescent="0.25">
      <c r="A30" s="11" t="s">
        <v>2</v>
      </c>
      <c r="B30" s="1">
        <f>B27</f>
        <v>1</v>
      </c>
      <c r="C30" s="1">
        <f t="shared" ref="C30:E30" si="142">C27</f>
        <v>0</v>
      </c>
      <c r="D30" s="1">
        <f t="shared" si="142"/>
        <v>0</v>
      </c>
      <c r="E30" s="1">
        <f t="shared" si="142"/>
        <v>1</v>
      </c>
      <c r="G30" s="1">
        <f>B27</f>
        <v>1</v>
      </c>
      <c r="H30" s="1">
        <f t="shared" ref="H30" si="143">C27</f>
        <v>0</v>
      </c>
      <c r="I30" s="1">
        <f t="shared" ref="I30" si="144">D27</f>
        <v>0</v>
      </c>
      <c r="J30" s="1">
        <f t="shared" ref="J30" si="145">E27</f>
        <v>1</v>
      </c>
      <c r="L30" s="1">
        <f>B27</f>
        <v>1</v>
      </c>
      <c r="M30" s="1">
        <f t="shared" ref="M30" si="146">C27</f>
        <v>0</v>
      </c>
      <c r="N30" s="1">
        <f t="shared" ref="N30" si="147">D27</f>
        <v>0</v>
      </c>
      <c r="O30" s="1">
        <f t="shared" ref="O30" si="148">E27</f>
        <v>1</v>
      </c>
      <c r="Q30" s="1">
        <f>B27</f>
        <v>1</v>
      </c>
      <c r="R30" s="1">
        <f t="shared" ref="R30" si="149">C27</f>
        <v>0</v>
      </c>
      <c r="S30" s="1">
        <f t="shared" ref="S30" si="150">D27</f>
        <v>0</v>
      </c>
      <c r="T30" s="1">
        <f t="shared" ref="T30" si="151">E27</f>
        <v>1</v>
      </c>
      <c r="V30" s="1">
        <f>B27</f>
        <v>1</v>
      </c>
      <c r="W30" s="1">
        <f t="shared" ref="W30" si="152">C27</f>
        <v>0</v>
      </c>
      <c r="X30" s="1">
        <f t="shared" ref="X30" si="153">D27</f>
        <v>0</v>
      </c>
      <c r="Y30" s="1">
        <f t="shared" ref="Y30" si="154">E27</f>
        <v>1</v>
      </c>
      <c r="AA30" s="1">
        <f>B27</f>
        <v>1</v>
      </c>
      <c r="AB30" s="1">
        <f t="shared" ref="AB30" si="155">C27</f>
        <v>0</v>
      </c>
      <c r="AC30" s="1">
        <f t="shared" ref="AC30" si="156">D27</f>
        <v>0</v>
      </c>
      <c r="AD30" s="1">
        <f t="shared" ref="AD30" si="157">E27</f>
        <v>1</v>
      </c>
      <c r="AF30" s="1">
        <f>B27</f>
        <v>1</v>
      </c>
      <c r="AG30" s="1">
        <f t="shared" ref="AG30" si="158">C27</f>
        <v>0</v>
      </c>
      <c r="AH30" s="1">
        <f t="shared" ref="AH30" si="159">D27</f>
        <v>0</v>
      </c>
      <c r="AI30" s="1">
        <f t="shared" ref="AI30" si="160">E27</f>
        <v>1</v>
      </c>
      <c r="AK30" s="1">
        <f>B27</f>
        <v>1</v>
      </c>
      <c r="AL30" s="1">
        <f t="shared" ref="AL30" si="161">C27</f>
        <v>0</v>
      </c>
      <c r="AM30" s="1">
        <f t="shared" ref="AM30" si="162">D27</f>
        <v>0</v>
      </c>
      <c r="AN30" s="1">
        <f t="shared" ref="AN30" si="163">E27</f>
        <v>1</v>
      </c>
    </row>
    <row r="31" spans="1:40" ht="15.75" thickBot="1" x14ac:dyDescent="0.3">
      <c r="A31" s="11" t="s">
        <v>15</v>
      </c>
      <c r="B31" s="2">
        <f>B26</f>
        <v>0</v>
      </c>
      <c r="C31" s="3">
        <f>B26</f>
        <v>0</v>
      </c>
      <c r="D31" s="3">
        <f>B26</f>
        <v>0</v>
      </c>
      <c r="E31" s="4">
        <f>B26</f>
        <v>0</v>
      </c>
      <c r="G31" s="2">
        <f>C26</f>
        <v>1</v>
      </c>
      <c r="H31" s="3">
        <f>C26</f>
        <v>1</v>
      </c>
      <c r="I31" s="3">
        <f>C26</f>
        <v>1</v>
      </c>
      <c r="J31" s="4">
        <f>C26</f>
        <v>1</v>
      </c>
      <c r="L31" s="2">
        <f>D26</f>
        <v>1</v>
      </c>
      <c r="M31" s="3">
        <f>D26</f>
        <v>1</v>
      </c>
      <c r="N31" s="3">
        <f>D26</f>
        <v>1</v>
      </c>
      <c r="O31" s="4">
        <f>D26</f>
        <v>1</v>
      </c>
      <c r="Q31" s="2">
        <f>E26</f>
        <v>1</v>
      </c>
      <c r="R31" s="3">
        <f>E26</f>
        <v>1</v>
      </c>
      <c r="S31" s="3">
        <f>E26</f>
        <v>1</v>
      </c>
      <c r="T31" s="4">
        <f>E26</f>
        <v>1</v>
      </c>
      <c r="V31" s="2">
        <f>F26</f>
        <v>0</v>
      </c>
      <c r="W31" s="3">
        <f>F26</f>
        <v>0</v>
      </c>
      <c r="X31" s="3">
        <f>F26</f>
        <v>0</v>
      </c>
      <c r="Y31" s="4">
        <f>F26</f>
        <v>0</v>
      </c>
      <c r="AA31" s="2">
        <f>G26</f>
        <v>1</v>
      </c>
      <c r="AB31" s="3">
        <f>G26</f>
        <v>1</v>
      </c>
      <c r="AC31" s="3">
        <f>G26</f>
        <v>1</v>
      </c>
      <c r="AD31" s="4">
        <f>G26</f>
        <v>1</v>
      </c>
      <c r="AF31" s="2">
        <f>H26</f>
        <v>0</v>
      </c>
      <c r="AG31" s="3">
        <f>H26</f>
        <v>0</v>
      </c>
      <c r="AH31" s="3">
        <f>H26</f>
        <v>0</v>
      </c>
      <c r="AI31" s="4">
        <f>H26</f>
        <v>0</v>
      </c>
      <c r="AK31" s="2">
        <f>I26</f>
        <v>0</v>
      </c>
      <c r="AL31" s="3">
        <f>I26</f>
        <v>0</v>
      </c>
      <c r="AM31" s="3">
        <f>I26</f>
        <v>0</v>
      </c>
      <c r="AN31" s="4">
        <f>I26</f>
        <v>0</v>
      </c>
    </row>
    <row r="32" spans="1:40" ht="15.75" thickTop="1" x14ac:dyDescent="0.25">
      <c r="B32" s="5">
        <f>IF(B30=B31,1,-1)</f>
        <v>-1</v>
      </c>
      <c r="C32" s="5">
        <f t="shared" ref="C32" si="164">IF(C30=C31,1,-1)</f>
        <v>1</v>
      </c>
      <c r="D32" s="5">
        <f t="shared" ref="D32" si="165">IF(D30=D31,1,-1)</f>
        <v>1</v>
      </c>
      <c r="E32" s="5">
        <f t="shared" ref="E32" si="166">IF(E30=E31,1,-1)</f>
        <v>-1</v>
      </c>
      <c r="G32" s="5">
        <f t="shared" ref="G32" si="167">IF(G30=G31,1,-1)</f>
        <v>1</v>
      </c>
      <c r="H32" s="5">
        <f t="shared" ref="H32" si="168">IF(H30=H31,1,-1)</f>
        <v>-1</v>
      </c>
      <c r="I32" s="5">
        <f t="shared" ref="I32" si="169">IF(I30=I31,1,-1)</f>
        <v>-1</v>
      </c>
      <c r="J32" s="5">
        <f t="shared" ref="J32" si="170">IF(J30=J31,1,-1)</f>
        <v>1</v>
      </c>
      <c r="K32" s="13"/>
      <c r="L32" s="5">
        <f t="shared" ref="L32" si="171">IF(L30=L31,1,-1)</f>
        <v>1</v>
      </c>
      <c r="M32" s="5">
        <f t="shared" ref="M32" si="172">IF(M30=M31,1,-1)</f>
        <v>-1</v>
      </c>
      <c r="N32" s="5">
        <f t="shared" ref="N32" si="173">IF(N30=N31,1,-1)</f>
        <v>-1</v>
      </c>
      <c r="O32" s="5">
        <f t="shared" ref="O32" si="174">IF(O30=O31,1,-1)</f>
        <v>1</v>
      </c>
      <c r="P32" s="13"/>
      <c r="Q32" s="5">
        <f t="shared" ref="Q32" si="175">IF(Q30=Q31,1,-1)</f>
        <v>1</v>
      </c>
      <c r="R32" s="5">
        <f t="shared" ref="R32" si="176">IF(R30=R31,1,-1)</f>
        <v>-1</v>
      </c>
      <c r="S32" s="5">
        <f t="shared" ref="S32" si="177">IF(S30=S31,1,-1)</f>
        <v>-1</v>
      </c>
      <c r="T32" s="5">
        <f t="shared" ref="T32" si="178">IF(T30=T31,1,-1)</f>
        <v>1</v>
      </c>
      <c r="U32" s="13"/>
      <c r="V32" s="5">
        <f t="shared" ref="V32" si="179">IF(V30=V31,1,-1)</f>
        <v>-1</v>
      </c>
      <c r="W32" s="5">
        <f t="shared" ref="W32" si="180">IF(W30=W31,1,-1)</f>
        <v>1</v>
      </c>
      <c r="X32" s="5">
        <f t="shared" ref="X32" si="181">IF(X30=X31,1,-1)</f>
        <v>1</v>
      </c>
      <c r="Y32" s="5">
        <f t="shared" ref="Y32" si="182">IF(Y30=Y31,1,-1)</f>
        <v>-1</v>
      </c>
      <c r="Z32" s="13"/>
      <c r="AA32" s="5">
        <f t="shared" ref="AA32" si="183">IF(AA30=AA31,1,-1)</f>
        <v>1</v>
      </c>
      <c r="AB32" s="5">
        <f t="shared" ref="AB32" si="184">IF(AB30=AB31,1,-1)</f>
        <v>-1</v>
      </c>
      <c r="AC32" s="5">
        <f t="shared" ref="AC32" si="185">IF(AC30=AC31,1,-1)</f>
        <v>-1</v>
      </c>
      <c r="AD32" s="5">
        <f t="shared" ref="AD32" si="186">IF(AD30=AD31,1,-1)</f>
        <v>1</v>
      </c>
      <c r="AE32" s="13"/>
      <c r="AF32" s="5">
        <f t="shared" ref="AF32" si="187">IF(AF30=AF31,1,-1)</f>
        <v>-1</v>
      </c>
      <c r="AG32" s="5">
        <f t="shared" ref="AG32" si="188">IF(AG30=AG31,1,-1)</f>
        <v>1</v>
      </c>
      <c r="AH32" s="5">
        <f t="shared" ref="AH32" si="189">IF(AH30=AH31,1,-1)</f>
        <v>1</v>
      </c>
      <c r="AI32" s="5">
        <f t="shared" ref="AI32" si="190">IF(AI30=AI31,1,-1)</f>
        <v>-1</v>
      </c>
      <c r="AJ32" s="13"/>
      <c r="AK32" s="5">
        <f t="shared" ref="AK32" si="191">IF(AK30=AK31,1,-1)</f>
        <v>-1</v>
      </c>
      <c r="AL32" s="5">
        <f t="shared" ref="AL32" si="192">IF(AL30=AL31,1,-1)</f>
        <v>1</v>
      </c>
      <c r="AM32" s="5">
        <f t="shared" ref="AM32" si="193">IF(AM30=AM31,1,-1)</f>
        <v>1</v>
      </c>
      <c r="AN32" s="5">
        <f t="shared" ref="AN32" si="194">IF(AN30=AN31,1,-1)</f>
        <v>-1</v>
      </c>
    </row>
    <row r="34" spans="1:40" x14ac:dyDescent="0.25">
      <c r="B34" s="7" t="s">
        <v>10</v>
      </c>
      <c r="C34" s="7"/>
      <c r="D34" s="7"/>
      <c r="E34" s="7"/>
      <c r="G34" s="7" t="s">
        <v>9</v>
      </c>
      <c r="H34" s="7"/>
      <c r="I34" s="7"/>
      <c r="J34" s="7"/>
      <c r="L34" s="7" t="s">
        <v>8</v>
      </c>
      <c r="M34" s="7"/>
      <c r="N34" s="7"/>
      <c r="O34" s="7"/>
      <c r="Q34" s="7" t="s">
        <v>7</v>
      </c>
      <c r="R34" s="7"/>
      <c r="S34" s="7"/>
      <c r="T34" s="7"/>
      <c r="V34" s="7" t="s">
        <v>6</v>
      </c>
      <c r="W34" s="7"/>
      <c r="X34" s="7"/>
      <c r="Y34" s="7"/>
      <c r="AA34" s="7" t="s">
        <v>5</v>
      </c>
      <c r="AB34" s="7"/>
      <c r="AC34" s="7"/>
      <c r="AD34" s="7"/>
      <c r="AF34" s="7" t="s">
        <v>4</v>
      </c>
      <c r="AG34" s="7"/>
      <c r="AH34" s="7"/>
      <c r="AI34" s="7"/>
      <c r="AK34" s="7" t="s">
        <v>3</v>
      </c>
      <c r="AL34" s="7"/>
      <c r="AM34" s="7"/>
      <c r="AN34" s="7"/>
    </row>
    <row r="35" spans="1:40" ht="15.75" x14ac:dyDescent="0.25">
      <c r="A35" t="s">
        <v>14</v>
      </c>
      <c r="B35" s="6">
        <f>SUM(AK32,AK24,AK16,AK8)</f>
        <v>0</v>
      </c>
      <c r="C35" s="6">
        <f>SUM(AL32,AL24,AL16,AL8)</f>
        <v>0</v>
      </c>
      <c r="D35" s="6">
        <f>SUM(AM32,AM24,AM16,AM8)</f>
        <v>0</v>
      </c>
      <c r="E35" s="6">
        <f>SUM(AN32,AN24,AN16,AN8)</f>
        <v>-4</v>
      </c>
      <c r="G35" s="6">
        <f>SUM(AF32,AF24,AF16,AF8)</f>
        <v>-2</v>
      </c>
      <c r="H35" s="6">
        <f>SUM(AG32,AG24,AG16,AG8)</f>
        <v>2</v>
      </c>
      <c r="I35" s="6">
        <f>SUM(AH32,AH24,AH16,AH8)</f>
        <v>-2</v>
      </c>
      <c r="J35" s="6">
        <f>SUM(AI32,AI24,AI16,AI8)</f>
        <v>-2</v>
      </c>
      <c r="L35" s="6">
        <f>SUM(AA32,AA24,AA16,AA8)</f>
        <v>2</v>
      </c>
      <c r="M35" s="6">
        <f>SUM(AB8,AB16,AB24,AB32)</f>
        <v>-2</v>
      </c>
      <c r="N35" s="6">
        <f>SUM(AC8,AC16,AC24,AC32)</f>
        <v>2</v>
      </c>
      <c r="O35" s="6">
        <f>SUM(AD8,AD16,AD24,AD32)</f>
        <v>2</v>
      </c>
      <c r="Q35" s="6">
        <f>SUM(V8,V16,V24,V32)</f>
        <v>-4</v>
      </c>
      <c r="R35" s="6">
        <f>SUM(W8,W16,W24,W32)</f>
        <v>0</v>
      </c>
      <c r="S35" s="6">
        <f>SUM(X8,X16,X24,X32)</f>
        <v>0</v>
      </c>
      <c r="T35" s="6">
        <f>SUM(Y8,Y16,Y24,Y32)</f>
        <v>0</v>
      </c>
      <c r="V35" s="6">
        <f>SUM(Q8,Q16,Q24,Q32)</f>
        <v>2</v>
      </c>
      <c r="W35" s="6">
        <f>SUM(R8,R16,R24,R32)</f>
        <v>2</v>
      </c>
      <c r="X35" s="6">
        <f>SUM(S8,S16,S24,S32)</f>
        <v>-2</v>
      </c>
      <c r="Y35" s="6">
        <f>SUM(T8,T16,T24,T32)</f>
        <v>2</v>
      </c>
      <c r="AA35" s="6">
        <f>SUM(L8,L16,L24,L32)</f>
        <v>4</v>
      </c>
      <c r="AB35" s="6">
        <f>SUM(M8,M16,M24,M32)</f>
        <v>0</v>
      </c>
      <c r="AC35" s="6">
        <f>SUM(N8,N16,N24,N32)</f>
        <v>0</v>
      </c>
      <c r="AD35" s="6">
        <f>SUM(O8,O16,O24,O32)</f>
        <v>0</v>
      </c>
      <c r="AF35" s="6">
        <f>SUM(G8,G16,G24,G32)</f>
        <v>4</v>
      </c>
      <c r="AG35" s="6">
        <f>SUM(H8,H16,H24,H32)</f>
        <v>0</v>
      </c>
      <c r="AH35" s="6">
        <f>SUM(I8,I16,I24,I32)</f>
        <v>0</v>
      </c>
      <c r="AI35" s="6">
        <f>SUM(J8,J16,J24,J32)</f>
        <v>0</v>
      </c>
      <c r="AK35" s="6">
        <f>SUM(B8,B16,B24,B32)</f>
        <v>-4</v>
      </c>
      <c r="AL35" s="6">
        <f>SUM(C8,C16,C24,C32)</f>
        <v>0</v>
      </c>
      <c r="AM35" s="6">
        <f>SUM(D8,D16,D24,D32)</f>
        <v>0</v>
      </c>
      <c r="AN35" s="6">
        <f>SUM(E8,E16,E24,E32)</f>
        <v>0</v>
      </c>
    </row>
  </sheetData>
  <mergeCells count="40">
    <mergeCell ref="AF5:AI5"/>
    <mergeCell ref="AK5:AN5"/>
    <mergeCell ref="B13:E13"/>
    <mergeCell ref="G13:J13"/>
    <mergeCell ref="L13:O13"/>
    <mergeCell ref="Q13:T13"/>
    <mergeCell ref="V13:Y13"/>
    <mergeCell ref="AA13:AD13"/>
    <mergeCell ref="AF13:AI13"/>
    <mergeCell ref="AK13:AN13"/>
    <mergeCell ref="B5:E5"/>
    <mergeCell ref="G5:J5"/>
    <mergeCell ref="L5:O5"/>
    <mergeCell ref="Q5:T5"/>
    <mergeCell ref="V5:Y5"/>
    <mergeCell ref="AA5:AD5"/>
    <mergeCell ref="AF21:AI21"/>
    <mergeCell ref="AK21:AN21"/>
    <mergeCell ref="B29:E29"/>
    <mergeCell ref="G29:J29"/>
    <mergeCell ref="L29:O29"/>
    <mergeCell ref="Q29:T29"/>
    <mergeCell ref="V29:Y29"/>
    <mergeCell ref="AA29:AD29"/>
    <mergeCell ref="AF29:AI29"/>
    <mergeCell ref="AK29:AN29"/>
    <mergeCell ref="B21:E21"/>
    <mergeCell ref="G21:J21"/>
    <mergeCell ref="L21:O21"/>
    <mergeCell ref="Q21:T21"/>
    <mergeCell ref="V21:Y21"/>
    <mergeCell ref="AA21:AD21"/>
    <mergeCell ref="AF34:AI34"/>
    <mergeCell ref="AK34:AN34"/>
    <mergeCell ref="B34:E34"/>
    <mergeCell ref="G34:J34"/>
    <mergeCell ref="L34:O34"/>
    <mergeCell ref="Q34:T34"/>
    <mergeCell ref="V34:Y34"/>
    <mergeCell ref="AA34:AD34"/>
  </mergeCells>
  <pageMargins left="0.7" right="0.7" top="0.78740157499999996" bottom="0.78740157499999996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 Hanke</dc:creator>
  <cp:lastModifiedBy>Christin Hanke</cp:lastModifiedBy>
  <dcterms:created xsi:type="dcterms:W3CDTF">2023-06-11T12:21:01Z</dcterms:created>
  <dcterms:modified xsi:type="dcterms:W3CDTF">2023-06-29T12:30:09Z</dcterms:modified>
</cp:coreProperties>
</file>