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3715" windowHeight="8520"/>
  </bookViews>
  <sheets>
    <sheet name="Hoja1" sheetId="1" r:id="rId1"/>
    <sheet name="Hoja2" sheetId="2" r:id="rId2"/>
    <sheet name="Hoja3" sheetId="3" r:id="rId3"/>
  </sheets>
  <calcPr calcId="145621"/>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2" i="1"/>
</calcChain>
</file>

<file path=xl/sharedStrings.xml><?xml version="1.0" encoding="utf-8"?>
<sst xmlns="http://schemas.openxmlformats.org/spreadsheetml/2006/main" count="11791" uniqueCount="2300">
  <si>
    <t>id</t>
  </si>
  <si>
    <t>FOTOS</t>
  </si>
  <si>
    <t>NOMBRE</t>
  </si>
  <si>
    <t>MODELO</t>
  </si>
  <si>
    <t>CATEGORÍA</t>
  </si>
  <si>
    <t>COSTO SIN IVA</t>
  </si>
  <si>
    <t>IVA</t>
  </si>
  <si>
    <t>PRECIO TOTAL</t>
  </si>
  <si>
    <t>COSTO PROMOCIÓN SIN IVA</t>
  </si>
  <si>
    <t>PRECIO PROMOCIÓN TOTAL</t>
  </si>
  <si>
    <t>TIPO DE MONEDA</t>
  </si>
  <si>
    <t>PRECIO INSTALADOR</t>
  </si>
  <si>
    <t>No. DE PROVEEDOR</t>
  </si>
  <si>
    <t>UNIDAD DE MEDIDA</t>
  </si>
  <si>
    <t>PESO</t>
  </si>
  <si>
    <t>ALTO</t>
  </si>
  <si>
    <t>ANCHO</t>
  </si>
  <si>
    <t>LARGO</t>
  </si>
  <si>
    <t>STOCK</t>
  </si>
  <si>
    <t>SKU</t>
  </si>
  <si>
    <t>CLAVE SAT</t>
  </si>
  <si>
    <t>PAÍS DE ORIGEN</t>
  </si>
  <si>
    <t>CEDIS ASIGNADO</t>
  </si>
  <si>
    <t>MOSTRAR EN TIENDA</t>
  </si>
  <si>
    <t>TAGS</t>
  </si>
  <si>
    <t>CÓDIGO DE CLASIFICACIÓN DE PROVEEDORES</t>
  </si>
  <si>
    <t>DESCRIPCIÓN DEL PRODUCTO</t>
  </si>
  <si>
    <t>TÍTULO SEO</t>
  </si>
  <si>
    <t>DESCRIPCIÓN PARA SEO</t>
  </si>
  <si>
    <t>MARCA</t>
  </si>
  <si>
    <t>EMPAQUE SECUNDARIO</t>
  </si>
  <si>
    <t>FAVORITOS</t>
  </si>
  <si>
    <t>BLUETOOTH</t>
  </si>
  <si>
    <t>USB</t>
  </si>
  <si>
    <t>MECANISMO</t>
  </si>
  <si>
    <t>TIPO DE CATEGORÍA</t>
  </si>
  <si>
    <t>SUBGRUPOS</t>
  </si>
  <si>
    <t>MOTORIZADO</t>
  </si>
  <si>
    <t>categoryid</t>
  </si>
  <si>
    <t>CreatedAt</t>
  </si>
  <si>
    <t>Dines</t>
  </si>
  <si>
    <t>CÓDIGO DE BARRAS</t>
  </si>
  <si>
    <t>MIRRORLINK</t>
  </si>
  <si>
    <t>consignacion</t>
  </si>
  <si>
    <t>costoPromedio</t>
  </si>
  <si>
    <t>MXN</t>
  </si>
  <si>
    <t>kg</t>
  </si>
  <si>
    <t>cm</t>
  </si>
  <si>
    <t>CN</t>
  </si>
  <si>
    <t>true</t>
  </si>
  <si>
    <t>false</t>
  </si>
  <si>
    <t>A</t>
  </si>
  <si>
    <t>HF AUDIO</t>
  </si>
  <si>
    <t>Gran variedad en Car Audio, Video, Seguridad y Accesorios sólo en 24/7 Soluciones para tu auto |</t>
  </si>
  <si>
    <t>INSERT INTO public."Bases"( id, "fotosId", "Nombre", "Modelo", "Categoria", precio, iva, "precioTotal", "costoPromoSinIva", "precioPromoTotal", "tipoMoneda", "costoInstalador", "proveedorId", "unidadPeso", peso, "unidadMedida", alto, ancho, largo, stock, sku, "claveSat", "paisDeOrigen", "cedisAsignado", "mostrarTienda", tags, "clasificacionProveedoresID", "descripcionProducto", "tituloSEO", "descripcionSEO", marca, "empaqueSecundario", "empaqueAlto", "empaqueAncho", "empaqueLargo", "codigoBarras", "Favoritos", category_id, created_at, "costoPromedio", consignacion) VALUES (</t>
  </si>
  <si>
    <t>Doble Din HF AUDIO</t>
  </si>
  <si>
    <t>HF-0120DD</t>
  </si>
  <si>
    <t>Frentes para Autoestéreos</t>
  </si>
  <si>
    <t>Querétaro</t>
  </si>
  <si>
    <t>Frente,Pantalla,Bora,05-07,GLI,06-07,GTI,06-07,Passat,06-07</t>
  </si>
  <si>
    <t>Frente para Pantalla | Bora 05-07, GLI 06-07, GTI 06-07, Passat 06-07</t>
  </si>
  <si>
    <t>Frente para Pantalla | 24/7 Soluciones</t>
  </si>
  <si>
    <t>Gran variedad en Car Audio, Video, Seguridad y Accesorios sólo en 24/7 Soluciones para tu auto | Frente para Pantalla HF-0120DD</t>
  </si>
  <si>
    <t>HF-0120DDW</t>
  </si>
  <si>
    <t>Frente,Pantalla,Bora,05-07, GLI,06-07,GTI,06-07,Passat,06-07</t>
  </si>
  <si>
    <t>Gran variedad en Car Audio, Video, Seguridad y Accesorios sólo en 24/7 Soluciones para tu auto | Frente para Pantalla HF-0120DDW</t>
  </si>
  <si>
    <t>Un Din HF AUDIO</t>
  </si>
  <si>
    <t>HF-0135</t>
  </si>
  <si>
    <t>Frente,Autoestéreo,VW,UP,2018</t>
  </si>
  <si>
    <t>Frente para Autoestéreo | VW UP 2018</t>
  </si>
  <si>
    <t>Frente para Autoestéreo | 24/7 Soluciones</t>
  </si>
  <si>
    <t>Gran variedad en Car Audio, Video, Seguridad y Accesorios sólo en 24/7 Soluciones para tu auto | Frente para Pantalla HF-0135</t>
  </si>
  <si>
    <t>HF-0170DD</t>
  </si>
  <si>
    <t>Frente,Pantalla,VW,Toareg,2006,2012</t>
  </si>
  <si>
    <t>Frente para Pantalla | VW Toareg 2006-2012</t>
  </si>
  <si>
    <t>Gran variedad en Car Audio, Video, Seguridad y Accesorios sólo en 24/7 Soluciones para tu auto | Frente para Pantalla HF-0170DD</t>
  </si>
  <si>
    <t>HF-0171DD</t>
  </si>
  <si>
    <t>Frente,Pantalla,VW,Toareg,2013</t>
  </si>
  <si>
    <t>Frente para Pantalla | VW Toareg 2013</t>
  </si>
  <si>
    <t>Gran variedad en Car Audio, Video, Seguridad y Accesorios sólo en 24/7 Soluciones para tu auto | Frente para Pantalla HF-0171DD</t>
  </si>
  <si>
    <t>HF-0180</t>
  </si>
  <si>
    <t>Frente,Autoestéreo,Beetle,2011</t>
  </si>
  <si>
    <t>Frente para Autoestéreo | Beetle 2011</t>
  </si>
  <si>
    <t>Gran variedad en Car Audio, Video, Seguridad y Accesorios sólo en 24/7 Soluciones para tu auto | Frente para Pantalla HF-0180</t>
  </si>
  <si>
    <t>HF-0190</t>
  </si>
  <si>
    <t>Frente para Autoestéreo | Jetta, Passat, Sharan</t>
  </si>
  <si>
    <t>Gran variedad en Car Audio, Video, Seguridad y Accesorios sólo en 24/7 Soluciones para tu auto | Frente para Pantalla HF-0190</t>
  </si>
  <si>
    <t>HF-0190DD</t>
  </si>
  <si>
    <t>Frente,Pantalla,Jetta,Passat,Sharan</t>
  </si>
  <si>
    <t>Frente para Pantalla | Jetta, Passat, Sharan</t>
  </si>
  <si>
    <t>Gran variedad en Car Audio, Video, Seguridad y Accesorios sólo en 24/7 Soluciones para tu auto | Frente para Pantalla HF-0190DD</t>
  </si>
  <si>
    <t>HF-0191</t>
  </si>
  <si>
    <t>Frente,Autoestéreo,VW,Golf 7,2013</t>
  </si>
  <si>
    <t>Frente para Autoestéreo | VW Golf 7 2013</t>
  </si>
  <si>
    <t>Gran variedad en Car Audio, Video, Seguridad y Accesorios sólo en 24/7 Soluciones para tu auto | Frente para Pantalla HF-0191</t>
  </si>
  <si>
    <t>HF-0192DD</t>
  </si>
  <si>
    <t>Frente,Pantalla,VW,Gol,Saveiro,2014,2016</t>
  </si>
  <si>
    <t>Frente para Pantalla | VW Gol 14-16, Saveiro 14-16</t>
  </si>
  <si>
    <t>Gran variedad en Car Audio, Video, Seguridad y Accesorios sólo en 24/7 Soluciones para tu auto | Frente para Pantalla HF-0192DD</t>
  </si>
  <si>
    <t>HF-0194DD</t>
  </si>
  <si>
    <t>Frente,Pantalla,Crossfox,2013,2015</t>
  </si>
  <si>
    <t>Frente para Pantalla | Crossfox 13-15</t>
  </si>
  <si>
    <t>Gran variedad en Car Audio, Video, Seguridad y Accesorios sólo en 24/7 Soluciones para tu auto | Frente para Pantalla HF-0194DD</t>
  </si>
  <si>
    <t>HF-0195</t>
  </si>
  <si>
    <t>Frente,Autoestéreo,VW,Up,2016,2017</t>
  </si>
  <si>
    <t>Frente para Autoestéreo | VW UP 16-17</t>
  </si>
  <si>
    <t>Gran variedad en Car Audio, Video, Seguridad y Accesorios sólo en 24/7 Soluciones para tu auto | Frente para Pantalla HF-0195</t>
  </si>
  <si>
    <t>HF-0195DD</t>
  </si>
  <si>
    <t>Frente,Autoestéreo,VW,Up</t>
  </si>
  <si>
    <t>Frente para Pantalla | VW UP</t>
  </si>
  <si>
    <t>Gran variedad en Car Audio, Video, Seguridad y Accesorios sólo en 24/7 Soluciones para tu auto | Frente para Pantalla HF-0195DD</t>
  </si>
  <si>
    <t>HF-0196DD</t>
  </si>
  <si>
    <t>Frente,Pantalla,Crafter,2017,2019</t>
  </si>
  <si>
    <t>Frente para Pantalla | VW Crafter 17-19</t>
  </si>
  <si>
    <t>Gran variedad en Car Audio, Video, Seguridad y Accesorios sólo en 24/7 Soluciones para tu auto | Frente para Pantalla HF-0196DD</t>
  </si>
  <si>
    <t>HF-0198DDB</t>
  </si>
  <si>
    <t>Frente,Pantalla,Jetta,2018,2020</t>
  </si>
  <si>
    <t>Frente para Pantalla | VW Jetta, Virtus, T-Cross 19-20</t>
  </si>
  <si>
    <t>Gran variedad en Car Audio, Video, Seguridad y Accesorios sólo en 24/7 Soluciones para tu auto | Frente para Pantalla HF-0198DDB</t>
  </si>
  <si>
    <t>HF-0198DDP</t>
  </si>
  <si>
    <t>Frente, Pantalla HF VW Jetta, Virtus, T-Cross 2019-2020</t>
  </si>
  <si>
    <t>Frente para Pantalla | Jetta, Virus, T-Cross 2019-2021</t>
  </si>
  <si>
    <t>Gran variedad en Car Audio, Video, Seguridad y Accesorios sólo en 24/7 Soluciones para tu auto | Frente para pantalla HF-0198DDP</t>
  </si>
  <si>
    <t>HF-0155</t>
  </si>
  <si>
    <t>Frente, Autoestéreo, Ibiza 2009-2015</t>
  </si>
  <si>
    <t>Frente para Autoestéreo | Ibiza 2009-2015</t>
  </si>
  <si>
    <t>Gran variedad en Car Audio, Video, Seguridad y Accesorios sólo en 24/7 Soluciones para tu auto | Frente para Autoestéreo HF-0155</t>
  </si>
  <si>
    <t>HF-0157DD</t>
  </si>
  <si>
    <t>Frente, Pantalla, Leon,2006-2012</t>
  </si>
  <si>
    <t>Frente para Pantalla | Leon 2006-2012</t>
  </si>
  <si>
    <t>Gran variedad en Car Audio, Video, Seguridad y Accesorios sólo en 24/7 Soluciones para tu auto | Frente para Pantalla HF-0157DD</t>
  </si>
  <si>
    <t>HF-0270</t>
  </si>
  <si>
    <t>Frente, Autoestéreo, Audi 2000-2006</t>
  </si>
  <si>
    <t>Frente para Autoestéreo | Audi 2000-2006</t>
  </si>
  <si>
    <t>HF-0271DD</t>
  </si>
  <si>
    <t>Frente, Pantalla, Audi A4 Varios</t>
  </si>
  <si>
    <t>Frente para Pantalla | Audi A4 Varios</t>
  </si>
  <si>
    <t>Gran variedad en Car Audio, Video, Seguridad y Accesorios sólo en 24/7 Soluciones para tu auto | Frente para Pantalla HF-0271DD</t>
  </si>
  <si>
    <t>HF-0272DD</t>
  </si>
  <si>
    <t>Frente, Pantalla, Audi A3 2003-2012</t>
  </si>
  <si>
    <t>Frente para Pantalla | Audi A3 2003-2012</t>
  </si>
  <si>
    <t>Gran variedad en Car Audio, Video, Seguridad y Accesorios sólo en 24/7 Soluciones para tu auto | Frente para Pantalla HF-0272DD</t>
  </si>
  <si>
    <t>HF-0273DD</t>
  </si>
  <si>
    <t>Frente, Pantalla, Audi A4 2000,2006</t>
  </si>
  <si>
    <t>Frente para Pantalla | Audi A4 2000-2006</t>
  </si>
  <si>
    <t>Gran variedad en Car Audio, Video, Seguridad y Accesorios sólo en 24/7 Soluciones para tu auto | Frente para Pantalla HF- 0273DD</t>
  </si>
  <si>
    <t>HF-0274</t>
  </si>
  <si>
    <t>Frente, Autoestéreo, Audi A1 2007- 2010</t>
  </si>
  <si>
    <t>Frente para Autoestéreo | Audi A1 2007-2010</t>
  </si>
  <si>
    <t>Gran variedad en Car Audio, Video, Seguridad y Accesorios sólo en 24/7 Soluciones para tu auto | Frente para Autoestéreo HF-0274</t>
  </si>
  <si>
    <t>HF-0210</t>
  </si>
  <si>
    <t>Frente, Autoestéreo, BMW Serie 3 1999- 2005</t>
  </si>
  <si>
    <t>Frente para Autoestéreo | BMW Serie 3 1999- 2005</t>
  </si>
  <si>
    <t>Gran variedad en Car Audio, Video, Seguridad y Accesorios sólo en 24/7 Soluciones para tu auto | Frente para Autoestéreo HF-0210</t>
  </si>
  <si>
    <t>HF-0221DD</t>
  </si>
  <si>
    <t>Frente, Pantalla, BMW, Mini Cooper 2006-2013</t>
  </si>
  <si>
    <t>Frente para Pantalla | BMW, Mini Cooper 2006-2013</t>
  </si>
  <si>
    <t>Gran variedad en Car Audio, Video, Seguridad y Accesorios sólo en 24/7 Soluciones para tu auto | Frente para Pantalla HF-0221DD</t>
  </si>
  <si>
    <t>HF-0222DD</t>
  </si>
  <si>
    <t>Frente, Pantalla, BMW, Mini Cooper 2014-2020</t>
  </si>
  <si>
    <t>Frente para Pantalla | BMW, Mini Cooper 2012-2020</t>
  </si>
  <si>
    <t>Gran variedad en Car Audio, Video, Seguridad y Accesorios sólo en 24/7 Soluciones para tu auto | Frente para Pantalla HF-0222DD</t>
  </si>
  <si>
    <t>HF-0250</t>
  </si>
  <si>
    <t>Frente, Autoestéreo, BMW Serie 5 1997-2003</t>
  </si>
  <si>
    <t>Frente para Autoestéreo | BMW Serie 5 1997-2003</t>
  </si>
  <si>
    <t>HF-0251</t>
  </si>
  <si>
    <t>Frente, Autoestéreo, BMW X3 2004-2010</t>
  </si>
  <si>
    <t>Frente para Autoestéreo | BMW X3 2004-2010</t>
  </si>
  <si>
    <t>Gran variedad en Car Audio, Video, Seguridad y Accesorios sólo en 24/7 Soluciones para tu auto | Frente para Autoestéreo HF-0251</t>
  </si>
  <si>
    <t>HF-0253DD</t>
  </si>
  <si>
    <t>Frente, Pantalla, BMW Serie 5 1997-2003</t>
  </si>
  <si>
    <t>Frente para Pantalla | BMW 1997-2003</t>
  </si>
  <si>
    <t>Gran variedad en Car Audio, Video, Seguridad y Accesorios sólo en 24/7 Soluciones para tu auto | Frente para Pantalla HF- 0253DD</t>
  </si>
  <si>
    <t>HF-0254DD</t>
  </si>
  <si>
    <t>Frente, Pantalla, BMW Serie 3 2006-2010</t>
  </si>
  <si>
    <t>Frente para Pantalla | BMW Serie 3 2006-2010</t>
  </si>
  <si>
    <t>Gran variedad en Car Audio, Video, Seguridad y Accesorios sólo en 24/7 Soluciones para tu auto | Frente para Pantalla HF-0254DD</t>
  </si>
  <si>
    <t>HF-0255DD</t>
  </si>
  <si>
    <t>Frente, Pantalla, BMW Serie 1 2007-2013</t>
  </si>
  <si>
    <t>Frente para Pantalla | BMW Serie 1 2007-2013</t>
  </si>
  <si>
    <t>Gran variedad en Car Audio, Video, Seguridad y Accesorios sólo en 24/7 Soluciones para tu auto | Frente para Pantalla HF-0255DD</t>
  </si>
  <si>
    <t>HF-0256DD</t>
  </si>
  <si>
    <t>Frente, Pantalla, BMW Serie 3 1998-2005</t>
  </si>
  <si>
    <t>Frente para Pantalla | BMW Serie 3 1998-2005</t>
  </si>
  <si>
    <t>Gran variedad en Car Audio, Video, Seguridad y Accesorios sólo en 24/7 Soluciones para tu auto | Frente para Pantalla HF-0256DD</t>
  </si>
  <si>
    <t>HF-0230</t>
  </si>
  <si>
    <t>Frente, Autoestéreo, Peugeot 206 Mayoria de los modelos</t>
  </si>
  <si>
    <t>Frente para Autoestéreo | Peugeot 206 Mayoria de los modelos</t>
  </si>
  <si>
    <t>Gran variedad en Car Audio, Video, Seguridad y Accesorios sólo en 24/7 Soluciones para tu auto | Frente para Autoestéreo HD-0230</t>
  </si>
  <si>
    <t>HF-0260</t>
  </si>
  <si>
    <t>Frente, Autoestéreo, Peugeot 406 Mayoria de los modelos</t>
  </si>
  <si>
    <t>Frente para Autoestéreo| Peugeot 406 Mayoria de los modelos</t>
  </si>
  <si>
    <t>Frente para Autoestéreo| 24/7 Soluciones</t>
  </si>
  <si>
    <t>Gran variedad en Car Audio, Video, Seguridad y Accesorios sólo en 24/7 Soluciones para tu auto | Frente para Autoestéreo HF-0260</t>
  </si>
  <si>
    <t>HF-0261DD</t>
  </si>
  <si>
    <t>Frente, Pantalla, Peugeot 308 Mayoria de los modelos</t>
  </si>
  <si>
    <t>Frente para Pantalla | Peugeot 207 Mayoria de los modelos</t>
  </si>
  <si>
    <t>Gran variedad en Car Audio, Video, Seguridad y Accesorios sólo en 24/7 Soluciones para tu auto | Frente para Pantalla HF-0261DD</t>
  </si>
  <si>
    <t>HF-0262DD</t>
  </si>
  <si>
    <t>Frente, Pantalla, Peugeot 207 Mayoria de los modelos</t>
  </si>
  <si>
    <t>Frente para Pantalla | Peugeot 308 Mayoria de los modelos</t>
  </si>
  <si>
    <t>Gran variedad en Car Audio, Video, Seguridad y Accesorios sólo en 24/7 Soluciones para tu auto | Frente para Pantalla HF-0262DD</t>
  </si>
  <si>
    <t>HF-0265</t>
  </si>
  <si>
    <t>Frente, Autoestéreo, Peugeot 407 Mayoria de los modelos</t>
  </si>
  <si>
    <t>Frente para Autoestéreo | Peugeot 407 Mayoria de los modelos</t>
  </si>
  <si>
    <t>Gran variedad en Car Audio, Video, Seguridad y Accesorios sólo en 24/7 Soluciones para tu auto | Frente para Autoestéreo HF-0265</t>
  </si>
  <si>
    <t>HF-0280</t>
  </si>
  <si>
    <t>Frente, Autoestéreo, Scenic Megane 2002-2004</t>
  </si>
  <si>
    <t>Frente para Autoestéreo | Scenic Megane 2002-2004</t>
  </si>
  <si>
    <t>Gran variedad en Car Audio, Video, Seguridad y Accesorios sólo en 24/7 Soluciones para tu auto | Frente para Autoestéreo HF-0280</t>
  </si>
  <si>
    <t>HF-0281</t>
  </si>
  <si>
    <t>Frente, Autoestéreo, Koleos Varios modelos</t>
  </si>
  <si>
    <t>Frente para Autoestéreo| Koleos Varios modelos</t>
  </si>
  <si>
    <t>Gran variedad en Car Audio, Video, Seguridad y Accesorios sólo en 24/7 Soluciones para tu auto | Frente para Autoestéreo HF-0281</t>
  </si>
  <si>
    <t>HF-0282</t>
  </si>
  <si>
    <t>Frente, Autoestéreo, Fluence Varios modelos</t>
  </si>
  <si>
    <t>Frente para Autoestéreo| Fluence Varios modelos</t>
  </si>
  <si>
    <t>Gran variedad en Car Audio, Video, Seguridad y Accesorios sólo en 24/7 Soluciones para tu auto | Frente para Autoestéreo HF-0282</t>
  </si>
  <si>
    <t>HF-0283DD</t>
  </si>
  <si>
    <t>Frente, Pantalla, Duster 2012-2017, Logan Sandero 2015-2017</t>
  </si>
  <si>
    <t>Frente para Pantalla | Duster 2012-2017, Logan Sandero 2015-2017</t>
  </si>
  <si>
    <t>Gran variedad en Car Audio, Video, Seguridad y Accesorios sólo en 24/7 Soluciones para tu auto | Frente para Pantalla HF-0283DD</t>
  </si>
  <si>
    <t>HF-0284</t>
  </si>
  <si>
    <t>Frente, Autoestéreo, Scenic Megane 2004-2009</t>
  </si>
  <si>
    <t>Frente para Autoestéreo | Scenic Megane 2004-2009</t>
  </si>
  <si>
    <t>Gran variedad en Car Audio, Video, Seguridad y Accesorios sólo en 24/7 Soluciones para tu auto | Frente para Autoestéreo HF-0284</t>
  </si>
  <si>
    <t>HF-0287DD</t>
  </si>
  <si>
    <t>Frente, Pantalla, Logan 2016-2018</t>
  </si>
  <si>
    <t>Frente para Pantalla | Logan 2016-2018</t>
  </si>
  <si>
    <t>Gran variedad en Car Audio, Video, Seguridad y Accesorios sólo en 24/7 Soluciones para tu auto | Frente para Pantalla HF-0287DD</t>
  </si>
  <si>
    <t>HF-0290DD</t>
  </si>
  <si>
    <t>Frente, Pantalla, Freelander/Discovery</t>
  </si>
  <si>
    <t>Frente para Pantalla | Freelander/Discovery</t>
  </si>
  <si>
    <t>Gran variedad en Car Audio, Video, Seguridad y Accesorios sólo en 24/7 Soluciones para tu auto | Frente para Pantalla HF-0290DD</t>
  </si>
  <si>
    <t>HF-0295DD</t>
  </si>
  <si>
    <t>Frente, Pantalla, Porsche 997-987 2009 En Adelante</t>
  </si>
  <si>
    <t>Frente para Pantalla | Porsche 997-987 2009 En Adelante</t>
  </si>
  <si>
    <t>Gran variedad en Car Audio, Video, Seguridad y Accesorios sólo en 24/7 Soluciones para tu auto | Frente para Pantalla HF-0295DD</t>
  </si>
  <si>
    <t>HF-0310</t>
  </si>
  <si>
    <t>Frente, Autoestéreo, Scenic Megane 2004-2013</t>
  </si>
  <si>
    <t>Frente para Autoestéreo Scenic Megane 2004-2013</t>
  </si>
  <si>
    <t>Gran variedad en Car Audio, Video, Seguridad y Accesorios sólo en 24/7 Soluciones para tu auto | Frente para Autoestéreo HF-0310</t>
  </si>
  <si>
    <t>HF-0315</t>
  </si>
  <si>
    <t>Frente, Autoestéreo, Fiat 500 2011-2015</t>
  </si>
  <si>
    <t>Frente para Autoestéreo | Fiat 2011-2015</t>
  </si>
  <si>
    <t>Gran variedad en Car Audio, Video, Seguridad y Accesorios sólo en 24/7 Soluciones para tu auto | Frente para Autoestéreo HF-0315</t>
  </si>
  <si>
    <t>HF-0316DD</t>
  </si>
  <si>
    <t>Frente, Pantalla, Fiat 500L 2012-2015</t>
  </si>
  <si>
    <t>Frente para Pantalla | Fiat 500L 2012-2015</t>
  </si>
  <si>
    <t>Gran variedad en Car Audio, Video, Seguridad y Accesorios sólo en 24/7 Soluciones para tu auto | Frente para Pantalla HF-0316DD</t>
  </si>
  <si>
    <t>HF-0317DD</t>
  </si>
  <si>
    <t>Frente, Pantalla, Fiat Palio Todos hasta 2011</t>
  </si>
  <si>
    <t>Frente para Pantalla | Fiat Palio Todos hasta 2011</t>
  </si>
  <si>
    <t>Gran variedad en Car Audio, Video, Seguridad y Accesorios sólo en 24/7 Soluciones para tu auto | Frente para Pantalla HF-0317DD</t>
  </si>
  <si>
    <t>HF-0319DD</t>
  </si>
  <si>
    <t>Frente, Pantalla, Fiat, Ducato, RAM Pro 2006-2016</t>
  </si>
  <si>
    <t>Frente para Pantalla | Fiat, Ducato, RAM Pro 2006-2016</t>
  </si>
  <si>
    <t>Gran variedad en Car Audio, Video, Seguridad y Accesorios sólo en 24/7 Soluciones para tu auto | Frente para Pantalla HF-0319DD</t>
  </si>
  <si>
    <t>HF-0321DD</t>
  </si>
  <si>
    <t>Frente, Pantalla, Fiat Stilo 2010</t>
  </si>
  <si>
    <t>Frente para Pantalla | Fiat Stilo 2010</t>
  </si>
  <si>
    <t>Gran variedad en Car Audio, Video, Seguridad y Accesorios sólo en 24/7 Soluciones para tu auto | Frente para Pantalla HF-0321DD</t>
  </si>
  <si>
    <t>HF-0322DD</t>
  </si>
  <si>
    <t>Frente, Pantalla, Fiat 500 2015 En Adelanta</t>
  </si>
  <si>
    <t>Frente para Pantalla | Fiat 500 2015 En Adelante</t>
  </si>
  <si>
    <t>Gran variedad en Car Audio, Video, Seguridad y Accesorios sólo en 24/7 Soluciones para tu auto | Frente para Pantalla HF-0322DD</t>
  </si>
  <si>
    <t>HF-0323DD</t>
  </si>
  <si>
    <t>Frente, Pantalla, Fiat 500X 2015 En Adelante</t>
  </si>
  <si>
    <t>Frente para Pantalla | Fiat 500X 2015 En Adelante</t>
  </si>
  <si>
    <t>Gran variedad en Car Audio, Video, Seguridad y Accesorios sólo en 24/7 Soluciones para tu auto | Frente para Pantalla HF-0323DD</t>
  </si>
  <si>
    <t>HF-0325DD</t>
  </si>
  <si>
    <t>Frente, Pantalla, Fiat Uno 2015-2020</t>
  </si>
  <si>
    <t>Frente para Pantalla | Fiat Uno 2015-2020</t>
  </si>
  <si>
    <t>Gran variedad en Car Audio, Video, Seguridad y Accesorios sólo en 24/7 Soluciones para tu auto | Frente para Pantalla HF-0325DD</t>
  </si>
  <si>
    <t>HF-0240</t>
  </si>
  <si>
    <t>Frente, Pantalla, Mercedes Benz C-Class CLK SLK 2005-2006</t>
  </si>
  <si>
    <t>Frente para Pantalla | Mercedes Benz C-Class CLK SLK 2005-2006</t>
  </si>
  <si>
    <t>Gran variedad en Car Audio, Video, Seguridad y Accesorios sólo en 24/7 Soluciones para tu auto | Frente para Pantalla HF-0240DD</t>
  </si>
  <si>
    <t>HF-0410</t>
  </si>
  <si>
    <t>Frente, Autoestéreo, Equinox, Pontiac GM 2005-2009, Solstice Torrent HHR 2006-2009, Malibu 2008-2009</t>
  </si>
  <si>
    <t>Frente para Autoestéreo | Equinox, Pontiac GM 2005-2009</t>
  </si>
  <si>
    <t>Gran variedad en Car Audio, Video, Seguridad y Accesorios sólo en 24/7 Soluciones para tu auto | Frente para Pantalla HF-0410</t>
  </si>
  <si>
    <t>HF-0410DD</t>
  </si>
  <si>
    <t>Frente, Pantalla, Equinox, Pontiac GM 2005-2010</t>
  </si>
  <si>
    <t>Frente para Pantalla | Equinox, Pontiac GM 2005-2009, Solstice Torrent HHR 2006-2009, Malibu 2008-2009</t>
  </si>
  <si>
    <t>Gran variedad en Car Audio, Video, Seguridad y Accesorios sólo en 24/7 Soluciones para tu auto | Frente para Pantalla HF-0411DD</t>
  </si>
  <si>
    <t>HF-0420</t>
  </si>
  <si>
    <t>Frente, Autoestéreo, Cavalier, Malibu, Suburban, Silverado 2000-2005</t>
  </si>
  <si>
    <t>Frente para Autoestéreo | Cavalier, Malibu, Suburban, Silverado 2000-2005</t>
  </si>
  <si>
    <t>Gran variedad en Car Audio, Video, Seguridad y Accesorios sólo en 24/7 Soluciones para tu auto | Frente para Autoestéreo HF-04020</t>
  </si>
  <si>
    <t>HF-0420DD</t>
  </si>
  <si>
    <t>Frente, Pantalla, Cavalier, Malibu, Suburban, Silverado 2000-2006</t>
  </si>
  <si>
    <t>Frente para Pantalla | Cavalier Varios modelos</t>
  </si>
  <si>
    <t>Gran variedad en Car Audio, Video, Seguridad y Accesorios sólo en 24/7 Soluciones para tu auto | Frente para Pantalla HF-0420</t>
  </si>
  <si>
    <t>HF-0421DD</t>
  </si>
  <si>
    <t>Frente, Pantalla, Captiva Varios Modelos</t>
  </si>
  <si>
    <t>Frente para Pantalla | Uplander 2005-2007, Corvette 2005-2007, Hummer 2006-2007, Pontiac Montana 2005-2008</t>
  </si>
  <si>
    <t>Gran variedad en Car Audio, Video, Seguridad y Accesorios sólo en 24/7 Soluciones para tu auto | Frente para Pantalla HF-0421DD</t>
  </si>
  <si>
    <t>HF-0430</t>
  </si>
  <si>
    <t>Frente, Autoestéreo, Uplander 2005-2007, Corvette 2005-2007, Hummer 2006-2007, Pontiac Montana 2005-2008</t>
  </si>
  <si>
    <t>Frente para Autoestéreo | Cavalier, Malibu, Suburban, Silverado 2000-2008</t>
  </si>
  <si>
    <t>Gran variedad en Car Audio, Video, Seguridad y Accesorios sólo en 24/7 Soluciones para tu auto | Frente para Autoestéreo HF-0430</t>
  </si>
  <si>
    <t>HF-0430DD</t>
  </si>
  <si>
    <t>Frente, Pantalla, Uplander 2005-2007, Corvette 2005-2007, Hummer 2006-2007, Pontiac Montana 2005-2009</t>
  </si>
  <si>
    <t>Frente para Pantalla | Cavalier, Malibu, Suburban, Silverado 2000-2009</t>
  </si>
  <si>
    <t>Gran variedad en Car Audio, Video, Seguridad y Accesorios sólo en 24/7 Soluciones para tu auto | Frente para Pantalla HF-0430DD</t>
  </si>
  <si>
    <t>HF-0440</t>
  </si>
  <si>
    <t>Frente, Autoestéreo, Optra 2007-2010</t>
  </si>
  <si>
    <t>Frente para Pantalla | Optra 2007-2010</t>
  </si>
  <si>
    <t>Gran variedad en Car Audio, Video, Seguridad y Accesorios sólo en 24/7 Soluciones para tu auto | Frente para Autoestéreo HF-0440</t>
  </si>
  <si>
    <t>HF-0440DD</t>
  </si>
  <si>
    <t>Frente, Pantalla, Optra 2007-2010</t>
  </si>
  <si>
    <t>Frente para Autoestéreo | Optra 2007-2011</t>
  </si>
  <si>
    <t>Gran variedad en Car Audio, Video, Seguridad y Accesorios sólo en 24/7 Soluciones para tu auto | Frente para Pantalla HF-0440DD</t>
  </si>
  <si>
    <t>HF-0450</t>
  </si>
  <si>
    <t>Frente, Autoestéreo, Silverado 2007-2008, Tahoe 2007-2008, Impala 2006-2008, Yukon 2007-2008, Avalanche 2007-2008, Suzuki Xl7 2007-2008, Aveo 2008</t>
  </si>
  <si>
    <t>Frente para Autoestéreo | Silverado 2007-2008, Tahoe 2007-2008, Impala 2006-2008, Yukon 2007-2008, Avalanche 2007-2008, Suzuki Xl7 2007-2008, Aveo 2008</t>
  </si>
  <si>
    <t>Gran variedad en Car Audio, Video, Seguridad y Accesorios sólo en 24/7 Soluciones para tu auto | Frente para Autoestéreo HF-0450</t>
  </si>
  <si>
    <t>HF-0450DD</t>
  </si>
  <si>
    <t>Frente, Pantalla, Impala 2006-2011, Avalanche 2007-2011, Suzuki X17 2007-2011, Silverado 2007-2013, Tahoe 2007-2013, Yukon 2007-2013, Aveo 2008-2011</t>
  </si>
  <si>
    <t>Frente para Pantalla| Impala 2006-2011, Avalanche 2007-2011, Suzuki X17 2007-2011, Silverado 2007-2013, Tahoe 2007-2013, Yukon 2007-2013, Aveo 2008-2011</t>
  </si>
  <si>
    <t>Gran variedad en Car Audio, Video, Seguridad y Accesorios sólo en 24/7 Soluciones para tu auto | Frente para Pantalla HF-0450DD</t>
  </si>
  <si>
    <t>HF-0451DDS</t>
  </si>
  <si>
    <t>Frente, Pantalla, Cruze 2009-2011</t>
  </si>
  <si>
    <t>Frente para Autoestéreo | Cruze 2009-2011</t>
  </si>
  <si>
    <t>Gran variedad en Car Audio, Video, Seguridad y Accesorios sólo en 24/7 Soluciones para tu auto | Frente para Pantalla HF-0451DDS</t>
  </si>
  <si>
    <t>HF-0452DD</t>
  </si>
  <si>
    <t>Frente, Pantalla, Spark 2010-2012</t>
  </si>
  <si>
    <t>Frente para Pantalla| Spark 2010-2012</t>
  </si>
  <si>
    <t>Gran variedad en Car Audio, Video, Seguridad y Accesorios sólo en 24/7 Soluciones para tu auto | Frente para Pantalla HF-0452DD</t>
  </si>
  <si>
    <t>HF-0452BRA</t>
  </si>
  <si>
    <t>Frente, Pantalla, Complemento, HF-0452</t>
  </si>
  <si>
    <t>Frente para Pantalla| Complemento HF-0452</t>
  </si>
  <si>
    <t>Gran variedad en Car Audio, Video, Seguridad y Accesorios sólo en 24/7 Soluciones para tu auto | Frente para Pantalla HF-0452BRA</t>
  </si>
  <si>
    <t>HF-0453DD</t>
  </si>
  <si>
    <t>Frente, Pantalla, Colorado 2013-2014</t>
  </si>
  <si>
    <t>Frente para Pantalla| Colorado 2013-2014</t>
  </si>
  <si>
    <t>Gran variedad en Car Audio, Video, Seguridad y Accesorios sólo en 24/7 Soluciones para tu auto | Frente para Pantalla HF-0453DD</t>
  </si>
  <si>
    <t>HF-0454DD</t>
  </si>
  <si>
    <t>Frente, Pantalla, Cruze 2013-2014</t>
  </si>
  <si>
    <t>Frente para Pantalla| Cruze 2013-2014</t>
  </si>
  <si>
    <t>Gran variedad en Car Audio, Video, Seguridad y Accesorios sólo en 24/7 Soluciones para tu auto | Frente para Pantalla HF-0454DD</t>
  </si>
  <si>
    <t>HF-0455DD</t>
  </si>
  <si>
    <t>Frente, Pantalla, Trax 2014-2015</t>
  </si>
  <si>
    <t>Frente para Pantalla| Trax 2014-2015</t>
  </si>
  <si>
    <t>Gran variedad en Car Audio, Video, Seguridad y Accesorios sólo en 24/7 Soluciones para tu auto | Frente para Pantalla HF-0455DD</t>
  </si>
  <si>
    <t>HF-0456DD</t>
  </si>
  <si>
    <t>Frente, Pantalla, Daewoo Matiz, Spark, Beat 2014</t>
  </si>
  <si>
    <t>Frente para Pantalla| Daewoo Matiz, Spark, Beat 2014</t>
  </si>
  <si>
    <t>Gran variedad en Car Audio, Video, Seguridad y Accesorios sólo en 24/7 Soluciones para tu auto | Frente para Pantalla HF-0456DD</t>
  </si>
  <si>
    <t>HF-0461</t>
  </si>
  <si>
    <t>Frente, Autoestéreo, Aveo 2012 En Adelante</t>
  </si>
  <si>
    <t>Frente para Autoestéreo| Aveo 2012 En Adelante</t>
  </si>
  <si>
    <t>Gran variedad en Car Audio, Video, Seguridad y Accesorios sólo en 24/7 Soluciones para tu auto | Frente para Autoestéreo HF-04161</t>
  </si>
  <si>
    <t>HF-0461DD</t>
  </si>
  <si>
    <t>Frente, Pantalla, Aveo 2012 En Adelante</t>
  </si>
  <si>
    <t>Frente para Pantalla | Aveo 2012 En Adelante</t>
  </si>
  <si>
    <t>Gran variedad en Car Audio, Video, Seguridad y Accesorios sólo en 24/7 Soluciones para tu auto | Frente para Pantalla HF-0461DD</t>
  </si>
  <si>
    <t>HF-0462DD</t>
  </si>
  <si>
    <t>Frente, Pantalla, Chevrolet Sonic 2011-2014</t>
  </si>
  <si>
    <t>Frente para Pantalla | Chevrolet Sonic 2011-2014</t>
  </si>
  <si>
    <t>Gran variedad en Car Audio, Video, Seguridad y Accesorios sólo en 24/7 Soluciones para tu auto | Frente para Pantalla HF-0462DD</t>
  </si>
  <si>
    <t>HF-0463DD</t>
  </si>
  <si>
    <t>Frente, Pantalla, Chevrolet Spark 2017-2018</t>
  </si>
  <si>
    <t>Frente para Pantalla | Chevrolet Spark 2017-2018</t>
  </si>
  <si>
    <t>Gran variedad en Car Audio, Video, Seguridad y Accesorios sólo en 24/7 Soluciones para tu auto | Frente para Pantalla HF-0463DD</t>
  </si>
  <si>
    <t>HF-04644</t>
  </si>
  <si>
    <t>Frente, Autoestéreo, Multikit Todos Los Chevrolet</t>
  </si>
  <si>
    <t>Frente para Autoestéreo | Multikit Todos Los Chevrolet</t>
  </si>
  <si>
    <t>Gran variedad en Car Audio, Video, Seguridad y Accesorios sólo en 24/7 Soluciones para tu auto | Frente para Autoestéreo HF-04644</t>
  </si>
  <si>
    <t>HF-0465DD</t>
  </si>
  <si>
    <t>Frente, Pantalla, Colorado, Sd10 2015-2018</t>
  </si>
  <si>
    <t>Frente para Pantalla | Colorado, Sd10 2015-2018</t>
  </si>
  <si>
    <t>Gran variedad en Car Audio, Video, Seguridad y Accesorios sólo en 24/7 Soluciones para tu auto | Frente para Pantalla HF-0465DD</t>
  </si>
  <si>
    <t>HF-0467DD</t>
  </si>
  <si>
    <t>Frente,Pantalla,Aveo,2017,2021</t>
  </si>
  <si>
    <t>Frente para Pantalla | Aveo 2017-2021</t>
  </si>
  <si>
    <t>Gran variedad en Car Audio, Video, Seguridad y Accesorios sólo en 24/7 Soluciones para tu auto | Frente para Pantalla HF-0467DD</t>
  </si>
  <si>
    <t>HF-0468DD</t>
  </si>
  <si>
    <t>Frente,Pantalla,Sonic,2016,2018</t>
  </si>
  <si>
    <t>Frente para Pantalla | Sonic 2016-2018</t>
  </si>
  <si>
    <t>Gran variedad en Car Audio, Video, Seguridad y Accesorios sólo en 24/7 Soluciones para tu auto | Frente para Pantalla HF-0468DD</t>
  </si>
  <si>
    <t>HF-0470</t>
  </si>
  <si>
    <t>Frente,Autoestéreo,Suburban,95-01,Astro Van Yukon,96-02,Express Van,96-00,Avalanche,01-02</t>
  </si>
  <si>
    <t>Frente para Autoestéreo | Suburban 95-01 Astro Van Yukon 96-02 Express Van 96-00 Avalanche 01-02</t>
  </si>
  <si>
    <t>Gran variedad en Car Audio, Video, Seguridad y Accesorios sólo en 24/7 Soluciones para tu auto | Frente para Pantalla HF-0470</t>
  </si>
  <si>
    <t>HF-0471DD</t>
  </si>
  <si>
    <t>Frente,Pantalla,S10,Colorado,Blazer,AC,Manual,Análogo,17-20</t>
  </si>
  <si>
    <t>Frente para Pantalla | S10 Colorado Blazer AC Manual Análogo 17-20</t>
  </si>
  <si>
    <t>Gran variedad en Car Audio, Video, Seguridad y Accesorios sólo en 24/7 Soluciones para tu auto | Frente para Pantalla HF-0471DD</t>
  </si>
  <si>
    <t>HF-0472DD</t>
  </si>
  <si>
    <t>Frente,Pantalla,S10,Colorado,Blazer,AC,Digital,17-20</t>
  </si>
  <si>
    <t>Frente para Pantalla | S10 Colorado Blazer AC Digital 17-20</t>
  </si>
  <si>
    <t>Gran variedad en Car Audio, Video, Seguridad y Accesorios sólo en 24/7 Soluciones para tu auto | Frente para Pantalla HF-0472DD</t>
  </si>
  <si>
    <t>HF-0480</t>
  </si>
  <si>
    <t>Frente,Autoestéreo,Chevrolet,1500 Series,88-94</t>
  </si>
  <si>
    <t>Frente para Autoestéreo | Chevrolet 1500 Series 88-94</t>
  </si>
  <si>
    <t>Gran variedad en Car Audio, Video, Seguridad y Accesorios sólo en 24/7 Soluciones para tu auto | Frente para Pantalla HF-0480</t>
  </si>
  <si>
    <t>HF-0490</t>
  </si>
  <si>
    <t>Frente,Autoestéreo,Astra,Sedan,Hatch,Back,07-09</t>
  </si>
  <si>
    <t>Frente para Autoestéreo | Astra Sedan Hatch Back 07-09</t>
  </si>
  <si>
    <t>Gran variedad en Car Audio, Video, Seguridad y Accesorios sólo en 24/7 Soluciones para tu auto | Frente para Pantalla HF-0490</t>
  </si>
  <si>
    <t>HF-0550N</t>
  </si>
  <si>
    <t>Frente,Autoestéreo,Escape,00-05,Ranger,00-07</t>
  </si>
  <si>
    <t>Frente para Autoestéreo | Escape 00-05, Ranger 00-07</t>
  </si>
  <si>
    <t>Gran variedad en Car Audio, Video, Seguridad y Accesorios sólo en 24/7 Soluciones para tu auto | Frente para Pantalla HF-0550N</t>
  </si>
  <si>
    <t>HF-0550DD</t>
  </si>
  <si>
    <t>Frente,Pantalla,Expedition,2003,2006</t>
  </si>
  <si>
    <t>Frente para Pantalla | Expedition 2003-2006</t>
  </si>
  <si>
    <t>Gran variedad en Car Audio, Video, Seguridad y Accesorios sólo en 24/7 Soluciones para tu auto | Frente para Pantalla HF-0550DD</t>
  </si>
  <si>
    <t>HF-0491DD</t>
  </si>
  <si>
    <t>Frente,Pantalla,Trax,2017,2020</t>
  </si>
  <si>
    <t>Frente para Pantalla | Trax 17 - 20</t>
  </si>
  <si>
    <t>Gran variedad en Car Audio, Video, Seguridad y Accesorios sólo en 24/7 Soluciones para tu auto | Frente para Pantalla HF-0491DD</t>
  </si>
  <si>
    <t>HF-0492DD</t>
  </si>
  <si>
    <t>Frente,Pantalla,Cruze,2016,2019</t>
  </si>
  <si>
    <t>Frente para Pantalla | Cruze 16 - 19</t>
  </si>
  <si>
    <t>Gran variedad en Car Audio, Video, Seguridad y Accesorios sólo en 24/7 Soluciones para tu auto | Frente para Pantalla HF-0492DD</t>
  </si>
  <si>
    <t>HF-0568</t>
  </si>
  <si>
    <t>Frente,Autoestéreo,Focus,2000,2005</t>
  </si>
  <si>
    <t>Frente para Autoestéreo | Focus 00-05</t>
  </si>
  <si>
    <t>Gran variedad en Car Audio, Video, Seguridad y Accesorios sólo en 24/7 Soluciones para tu auto | Frente para Pantalla HF-0568</t>
  </si>
  <si>
    <t>HF-0570</t>
  </si>
  <si>
    <t>Frente,Autoestéreo,Ford Ka</t>
  </si>
  <si>
    <t>Frente para Autoestéreo | Ford Ka</t>
  </si>
  <si>
    <t>Gran variedad en Car Audio, Video, Seguridad y Accesorios sólo en 24/7 Soluciones para tu auto | Frente para Pantalla HF-0570</t>
  </si>
  <si>
    <t>HF-0574DD</t>
  </si>
  <si>
    <t>Frente,Pantalla,Ford,Figo,2012,2018</t>
  </si>
  <si>
    <t>Frente para Pantalla | Ford Figo 12-18</t>
  </si>
  <si>
    <t>Gran variedad en Car Audio, Video, Seguridad y Accesorios sólo en 24/7 Soluciones para tu auto | Frente para Pantalla HF-0574DD</t>
  </si>
  <si>
    <t>HF-0575DD</t>
  </si>
  <si>
    <t>Frente,Pantalla,Ford,Transit,2013</t>
  </si>
  <si>
    <t>Frente para Pantalla | Ford Transit 13-Adelante</t>
  </si>
  <si>
    <t>Gran variedad en Car Audio, Video, Seguridad y Accesorios sólo en 24/7 Soluciones para tu auto | Frente para Pantalla HF-0575DD</t>
  </si>
  <si>
    <t>HF-0580</t>
  </si>
  <si>
    <t>Frente,Autoestéreo,Expedition,Explorer,07-11,Triton,04-11</t>
  </si>
  <si>
    <t>Frente para Autoestéreo | Expedition Explorer 07-11 Triton 04-11</t>
  </si>
  <si>
    <t>Gran variedad en Car Audio, Video, Seguridad y Accesorios sólo en 24/7 Soluciones para tu auto | Frente para Pantalla HF-0580</t>
  </si>
  <si>
    <t>HF-0580DD</t>
  </si>
  <si>
    <t>Frente,Pantalla,Econoline Van,2009-2016</t>
  </si>
  <si>
    <t>Frente para Pantalla | Econoline Van 2009-2016</t>
  </si>
  <si>
    <t>Gran variedad en Car Audio, Video, Seguridad y Accesorios sólo en 24/7 Soluciones para tu auto | Frente para Pantalla HF-0580DD</t>
  </si>
  <si>
    <t>HF-0581DD-(V1)</t>
  </si>
  <si>
    <t>Frente,Pantalla,Ranger,Versión 1,2017,2020</t>
  </si>
  <si>
    <t>Frente para Pantalla | Ranger Version 1 17-20</t>
  </si>
  <si>
    <t>Gran variedad en Car Audio, Video, Seguridad y Accesorios sólo en 24/7 Soluciones para tu auto | Frente para Pantalla HF-0581DD (V1)</t>
  </si>
  <si>
    <t>HF-0581DD-(V2)</t>
  </si>
  <si>
    <t>Frente,Pantalla,Ranger,Versión 2,2017,2020</t>
  </si>
  <si>
    <t>Frente para Pantalla | Ranger Version 2 17-20</t>
  </si>
  <si>
    <t>Gran variedad en Car Audio, Video, Seguridad y Accesorios sólo en 24/7 Soluciones para tu auto | Frente para Pantalla HF-0581DD (V2)</t>
  </si>
  <si>
    <t>HF-05802</t>
  </si>
  <si>
    <t>Frente,Autoestéreo,Grand Marquis,1995,2002</t>
  </si>
  <si>
    <t>Frente para Autoestéreo | Grand Marquis 1995-02</t>
  </si>
  <si>
    <t>Gran variedad en Car Audio, Video, Seguridad y Accesorios sólo en 24/7 Soluciones para tu auto | Frente para Pantalla HF-05802</t>
  </si>
  <si>
    <t>HF-0582DD</t>
  </si>
  <si>
    <t>Frente,Pantalla,Ecosport,2017,2019</t>
  </si>
  <si>
    <t>Frente para Pantalla | Ecosport 17-19</t>
  </si>
  <si>
    <t>Gran variedad en Car Audio, Video, Seguridad y Accesorios sólo en 24/7 Soluciones para tu auto | Frente para Pantalla HF-0582DD</t>
  </si>
  <si>
    <t>HF-0583DD</t>
  </si>
  <si>
    <t>Frente,Pantalla,Escape,2012,2017</t>
  </si>
  <si>
    <t>Frente para Pantalla | Escape 12-17</t>
  </si>
  <si>
    <t>Gran variedad en Car Audio, Video, Seguridad y Accesorios sólo en 24/7 Soluciones para tu auto | Frente para Pantalla HF-0583DD</t>
  </si>
  <si>
    <t>HF-0585DD</t>
  </si>
  <si>
    <t>Frente,Pantalla,F-150,2015,2020</t>
  </si>
  <si>
    <t>Frente para Pantalla | F-150 15-20</t>
  </si>
  <si>
    <t>Gran variedad en Car Audio, Video, Seguridad y Accesorios sólo en 24/7 Soluciones para tu auto | Frente para Pantalla HF-0585DD</t>
  </si>
  <si>
    <t>HF-0590</t>
  </si>
  <si>
    <t>Frente,Autoestéreo,Mondeo,2000,2006</t>
  </si>
  <si>
    <t>Frente para Autoestéreo | Mondeo 00-06</t>
  </si>
  <si>
    <t>Gran variedad en Car Audio, Video, Seguridad y Accesorios sólo en 24/7 Soluciones para tu auto | Frente para Pantalla HF-0590</t>
  </si>
  <si>
    <t>HF-0590DD</t>
  </si>
  <si>
    <t>Frente,Pantalla,Mondeo,2000,2006</t>
  </si>
  <si>
    <t>Frente para Pantalla | Mondeo 00-06</t>
  </si>
  <si>
    <t>Gran variedad en Car Audio, Video, Seguridad y Accesorios sólo en 24/7 Soluciones para tu auto | Frente para Pantalla HF-0590DD</t>
  </si>
  <si>
    <t>HF-0591DD</t>
  </si>
  <si>
    <t>Frente,Pantalla,Ranger,13-16,Ranger,Austera,17-20</t>
  </si>
  <si>
    <t>Frente para Pantalla | Ranger 13-16 Ranger Austera 17-20</t>
  </si>
  <si>
    <t>Gran variedad en Car Audio, Video, Seguridad y Accesorios sólo en 24/7 Soluciones para tu auto | Frente para Pantalla HF-0591DD</t>
  </si>
  <si>
    <t>HF-0592DD</t>
  </si>
  <si>
    <t>Frente,Pantalla,Ranger Equipada,2014,2015</t>
  </si>
  <si>
    <t>Frente para Pantalla | Ranger Equipada 2014-2015</t>
  </si>
  <si>
    <t>Gran variedad en Car Audio, Video, Seguridad y Accesorios sólo en 24/7 Soluciones para tu auto | Frente para Pantalla HF-0592DD</t>
  </si>
  <si>
    <t>HF-0594S</t>
  </si>
  <si>
    <t>Frente,Autoestéreo,Fiesta,2011,2018</t>
  </si>
  <si>
    <t>Frente para Autoestéreo | Fiesta 11-18</t>
  </si>
  <si>
    <t>Gran variedad en Car Audio, Video, Seguridad y Accesorios sólo en 24/7 Soluciones para tu auto | Frente para Pantalla HF-0594S</t>
  </si>
  <si>
    <t>HF-0594B</t>
  </si>
  <si>
    <t>Gran variedad en Car Audio, Video, Seguridad y Accesorios sólo en 24/7 Soluciones para tu auto | Frente para Pantalla HF-0594B</t>
  </si>
  <si>
    <t>HF-0595</t>
  </si>
  <si>
    <t>Frente,Autoestéreo,Focus,2009,2011</t>
  </si>
  <si>
    <t>Frente para Autoestéreo | Focus 09-11</t>
  </si>
  <si>
    <t>Gran variedad en Car Audio, Video, Seguridad y Accesorios sólo en 24/7 Soluciones para tu auto | Frente para Pantalla HF-0595</t>
  </si>
  <si>
    <t>HF-0595DD</t>
  </si>
  <si>
    <t>Frente,Pantalla,Focus,2009,2011</t>
  </si>
  <si>
    <t>Frente para Pantalla | Focus 09-11</t>
  </si>
  <si>
    <t>Gran variedad en Car Audio, Video, Seguridad y Accesorios sólo en 24/7 Soluciones para tu auto | Frente para Pantalla HF-0595DD</t>
  </si>
  <si>
    <t>HF-0596DD</t>
  </si>
  <si>
    <t>Frente,Pantalla,Fusion,2009,2013</t>
  </si>
  <si>
    <t>Frente para Pantalla | Fusion 09-13</t>
  </si>
  <si>
    <t>Gran variedad en Car Audio, Video, Seguridad y Accesorios sólo en 24/7 Soluciones para tu auto | Frente para Pantalla HF-0596DD</t>
  </si>
  <si>
    <t>HF-0597DD</t>
  </si>
  <si>
    <t>Frente,Pantalla,Escape,2008,2011</t>
  </si>
  <si>
    <t>Frente para Pantalla | Escape 08-11</t>
  </si>
  <si>
    <t>Gran variedad en Car Audio, Video, Seguridad y Accesorios sólo en 24/7 Soluciones para tu auto | Frente para Pantalla HF-0597DD</t>
  </si>
  <si>
    <t>Combo, Frente, Pantalla,Ecosport,2014,2015, Interruptores,Focus,Escape,Ecosport</t>
  </si>
  <si>
    <t>HF-0598SWITCH</t>
  </si>
  <si>
    <t>Switch,Interruptores,Focus,Escape,Ecosport</t>
  </si>
  <si>
    <t>Switch - Interruptores para Frente | Focus, Escape, Ecosport</t>
  </si>
  <si>
    <t>Gran variedad en Car Audio, Video, Seguridad y Accesorios sólo en 24/7 Soluciones para tu auto | Frente para Pantalla HF-0598SWITCH</t>
  </si>
  <si>
    <t>HF-0599DD</t>
  </si>
  <si>
    <t>Frente,Pantalla,Lobo,2009,2013</t>
  </si>
  <si>
    <t>Frente para Pantalla | Lobo 09-13</t>
  </si>
  <si>
    <t>Gran variedad en Car Audio, Video, Seguridad y Accesorios sólo en 24/7 Soluciones para tu auto | Frente para Pantalla HF-0599DD</t>
  </si>
  <si>
    <t>HF-0318DD</t>
  </si>
  <si>
    <t>Frente,Pantalla,Adventure,13-16,Strada,RAM,13-15</t>
  </si>
  <si>
    <t>Frente para Pantalla | Adventure 13-16 Strada RAM 13-15</t>
  </si>
  <si>
    <t>Gran variedad en Car Audio, Video, Seguridad y Accesorios sólo en 24/7 Soluciones para tu auto | Frente para Pantalla HF-0318DD</t>
  </si>
  <si>
    <t>HF-0630</t>
  </si>
  <si>
    <t>Frente,Autoestéreo,Caravan,1987,1995,Neon,1995,1999,Shadow Spirit</t>
  </si>
  <si>
    <t>Frente para Autoestéreo | Caravan 87-95 Neon 95-99 Shadow Spirit</t>
  </si>
  <si>
    <t>Gran variedad en Car Audio, Video, Seguridad y Accesorios sólo en 24/7 Soluciones para tu auto | Frente para Pantalla HF - 0630</t>
  </si>
  <si>
    <t>HF-0674DD</t>
  </si>
  <si>
    <t>Frente,Pantalla,Dart,Fiat,Viaggio,2013,2016</t>
  </si>
  <si>
    <t>Frente para Pantalla | Dart, Fiat, Viaggio 13 - 16</t>
  </si>
  <si>
    <t>Gran variedad en Car Audio, Video, Seguridad y Accesorios sólo en 24/7 Soluciones para tu auto | Frente para Pantalla HF-0674DD</t>
  </si>
  <si>
    <t>HF-0680DD</t>
  </si>
  <si>
    <t>Frente,Pantalla,Attitude,Atos,Verna,2006,2009</t>
  </si>
  <si>
    <t>Frente para Pantalla | Attitude Atos Verna 06-09</t>
  </si>
  <si>
    <t>Gran variedad en Car Audio, Video, Seguridad y Accesorios sólo en 24/7 Soluciones para tu auto | Frente para Pantalla HF-0680DD</t>
  </si>
  <si>
    <t>HF-0681DD</t>
  </si>
  <si>
    <t>Frente,Pantalla,Attitude,Atos,Verna,2006,2008</t>
  </si>
  <si>
    <t>Frente para Pantalla | Attitude Atos Verna 06-08</t>
  </si>
  <si>
    <t>Gran variedad en Car Audio, Video, Seguridad y Accesorios sólo en 24/7 Soluciones para tu auto | Frente para Pantalla HF-0681DD</t>
  </si>
  <si>
    <t>HF-0690</t>
  </si>
  <si>
    <t>Frente,Autoestéreo,Sebring,2007,2010</t>
  </si>
  <si>
    <t>Frente para Autoestéreo | Sebring 2007-2010</t>
  </si>
  <si>
    <t>Gran variedad en Car Audio, Video, Seguridad y Accesorios sólo en 24/7 Soluciones para tu auto | Frente para Pantalla HF-0690</t>
  </si>
  <si>
    <t>HF-0690DD</t>
  </si>
  <si>
    <t>Frente,Pantalla,Chrysler,Dodge,Jeep,Avenger,Compass,2007,2011</t>
  </si>
  <si>
    <t>Frente para Pantalla | Chrysler, Dodge, Jeep Avenger Compass 07-11</t>
  </si>
  <si>
    <t>Gran variedad en Car Audio, Video, Seguridad y Accesorios sólo en 24/7 Soluciones para tu auto | Frente para Pantalla HF-0690DD</t>
  </si>
  <si>
    <t>HF-0691DD</t>
  </si>
  <si>
    <t>Frente,Pantalla,RAM 4000,2013,2017</t>
  </si>
  <si>
    <t>Frente para Pantalla | RAM 4000 13-17</t>
  </si>
  <si>
    <t>Gran variedad en Car Audio, Video, Seguridad y Accesorios sólo en 24/7 Soluciones para tu auto | Frente para Pantalla HF-0691DD</t>
  </si>
  <si>
    <t>HF-0694DD</t>
  </si>
  <si>
    <t>Frente,Pantalla,Neon,2017,2020</t>
  </si>
  <si>
    <t>Frente para Pantalla | Neon 17-20</t>
  </si>
  <si>
    <t>Gran variedad en Car Audio, Video, Seguridad y Accesorios sólo en 24/7 Soluciones para tu auto | Frente para Pantalla HF-0694DD</t>
  </si>
  <si>
    <t>HF-0696</t>
  </si>
  <si>
    <t>Frente,Autoestéreo,Chrysler,Dodge,Jeep,Vission,15-18,Palio,Esscence,2008</t>
  </si>
  <si>
    <t>Frente para Autoestéreo | Chrysler, Dodge, Jeep Vission 15-18 Palio Esscence 08-Adelante</t>
  </si>
  <si>
    <t>Gran variedad en Car Audio, Video, Seguridad y Accesorios sólo en 24/7 Soluciones para tu auto | Frente para Pantalla HF-0696</t>
  </si>
  <si>
    <t>HF-0697DD</t>
  </si>
  <si>
    <t>Frente,Pantalla,RAM 1500 2500 3500,2005,2012</t>
  </si>
  <si>
    <t>Frente para Pantalla | RAM 1500 2500 3500 05-12</t>
  </si>
  <si>
    <t>Gran variedad en Car Audio, Video, Seguridad y Accesorios sólo en 24/7 Soluciones para tu auto | Frente para Pantalla HF-0697DD</t>
  </si>
  <si>
    <t>HF-0698DD</t>
  </si>
  <si>
    <t>Frente,Pantalla,Commander,2006,2007</t>
  </si>
  <si>
    <t>Frente para Pantalla | Commander 06-07</t>
  </si>
  <si>
    <t>Gran variedad en Car Audio, Video, Seguridad y Accesorios sólo en 24/7 Soluciones para tu auto | Frente para Pantalla HF-0698DD</t>
  </si>
  <si>
    <t>HF-0720</t>
  </si>
  <si>
    <t>Frente,Autoestéreo,Nissan,Maxima,X-Trail,X-Terra,03-14</t>
  </si>
  <si>
    <t>Frente para Autoestéreo | Nissan Maxima X-Trail X-Terra 03-14</t>
  </si>
  <si>
    <t>Gran variedad en Car Audio, Video, Seguridad y Accesorios sólo en 24/7 Soluciones para tu auto | Frente para Pantalla HF-0720</t>
  </si>
  <si>
    <t>HF-0740</t>
  </si>
  <si>
    <t>Frente,Autoestéreo,Nissan,Sentra,2008,2012</t>
  </si>
  <si>
    <t>Frente para Autoestéreo | Nissan Sentra 08-12</t>
  </si>
  <si>
    <t>Gran variedad en Car Audio, Video, Seguridad y Accesorios sólo en 24/7 Soluciones para tu auto | Frente para Pantalla HF-0740</t>
  </si>
  <si>
    <t>HF-0750DD</t>
  </si>
  <si>
    <t>Frente,Pantalla,Tiida,2008,2017</t>
  </si>
  <si>
    <t>Frente para Pantalla | Tiida 08-17</t>
  </si>
  <si>
    <t>Gran variedad en Car Audio, Video, Seguridad y Accesorios sólo en 24/7 Soluciones para tu auto | Frente para Pantalla HF-0750DD</t>
  </si>
  <si>
    <t>HF-0751DD</t>
  </si>
  <si>
    <t>Frente,Pantalla,Rouge,2008,2010</t>
  </si>
  <si>
    <t>Frente para Pantalla | Rouge 08-10</t>
  </si>
  <si>
    <t>Gran variedad en Car Audio, Video, Seguridad y Accesorios sólo en 24/7 Soluciones para tu auto | Frente para Pantalla HF-0751DD</t>
  </si>
  <si>
    <t>HF-0752DD</t>
  </si>
  <si>
    <t>Frente,Pantalla,Altima,2007,2010</t>
  </si>
  <si>
    <t>Frente para Pantalla | Altima 07-10</t>
  </si>
  <si>
    <t>Gran variedad en Car Audio, Video, Seguridad y Accesorios sólo en 24/7 Soluciones para tu auto | Frente para Pantalla HF-0752DD</t>
  </si>
  <si>
    <t>HF-0753DD</t>
  </si>
  <si>
    <t>Frente,Pantalla,Murano,2009,2010</t>
  </si>
  <si>
    <t>Frente para Pantalla | Murano 09-10</t>
  </si>
  <si>
    <t>Gran variedad en Car Audio, Video, Seguridad y Accesorios sólo en 24/7 Soluciones para tu auto | Frente para Pantalla HF-0753DD</t>
  </si>
  <si>
    <t>HF-0754DD</t>
  </si>
  <si>
    <t>Frente,Pantalla,Altima,2013,2016</t>
  </si>
  <si>
    <t>Frente para Pantalla | Altima 13-16</t>
  </si>
  <si>
    <t>Gran variedad en Car Audio, Video, Seguridad y Accesorios sólo en 24/7 Soluciones para tu auto | Frente para Pantalla HF-0754DD</t>
  </si>
  <si>
    <t>HF-0755DDB</t>
  </si>
  <si>
    <t>Frente,Pantalla,X-Trail,2015,2019</t>
  </si>
  <si>
    <t>Frente para Pantalla | X-Trail 15-19</t>
  </si>
  <si>
    <t>HF-0755DDP</t>
  </si>
  <si>
    <t>Frente para Pantalla,X-Trail,2015,2019</t>
  </si>
  <si>
    <t>HF-0756DD</t>
  </si>
  <si>
    <t>Frente,Pantalla,Note Versa,14-19,March,15-18,Frontier,Navara,NP300,16-20</t>
  </si>
  <si>
    <t>Frente para Pantalla | Note Versa 14-19 March 15-18 Frontier Navara NP300 16-20</t>
  </si>
  <si>
    <t>HF-0756DDW</t>
  </si>
  <si>
    <t>Frente,Pantalla,Versa,Note,NP300</t>
  </si>
  <si>
    <t>Frente para Pantalla | Versa, Note, NP300</t>
  </si>
  <si>
    <t>HF-0757DD</t>
  </si>
  <si>
    <t>Frente,Pantalla,Frontier,15-16,Frontier,Equipada,17-20</t>
  </si>
  <si>
    <t>Frente para Pantalla | Frontier 15-16 Frontier Equipada 17-20</t>
  </si>
  <si>
    <t>HF-0757KITS</t>
  </si>
  <si>
    <t>Frente,Pantalla,NP300</t>
  </si>
  <si>
    <t>Frente para Pantalla | NP300</t>
  </si>
  <si>
    <t>HF-0757COMBO</t>
  </si>
  <si>
    <t>Frente,Pantalla,NP300,Arnes</t>
  </si>
  <si>
    <t>Frente para Pantalla | NP300 con Arnés</t>
  </si>
  <si>
    <t>HF-0759DD</t>
  </si>
  <si>
    <t>Frente,Pantalla,Sentra,2013,2019</t>
  </si>
  <si>
    <t>Frente para Pantalla | Sentra 13-19</t>
  </si>
  <si>
    <t>HF-0760DD</t>
  </si>
  <si>
    <t>Frente,Pantalla,Kicks,2014-2020,Versa,2020</t>
  </si>
  <si>
    <t>Frente para Pantalla | Kicks 14-20 Versa 20</t>
  </si>
  <si>
    <t>HF-0761DD</t>
  </si>
  <si>
    <t>Frente,Pantalla,Frontier,X-Terra,2011,2014</t>
  </si>
  <si>
    <t>Frente para Pantalla | Frontier X-Terra 11-14</t>
  </si>
  <si>
    <t>HF-0771DD</t>
  </si>
  <si>
    <t>Frente,Pantalla,Versa V,Drive,2019,2020</t>
  </si>
  <si>
    <t>Frente para Pantalla | Versa V Drive 19-20</t>
  </si>
  <si>
    <t>HF-0810</t>
  </si>
  <si>
    <t>Frente,Autoestéreo,Civic,2001,2005</t>
  </si>
  <si>
    <t>Frente para Autoestéreo | Civic 01-05</t>
  </si>
  <si>
    <t>HF-0810DD</t>
  </si>
  <si>
    <t>Frente,Pantalla,Civic,2001,2005</t>
  </si>
  <si>
    <t>Frente para Pantalla | Civic 01-05</t>
  </si>
  <si>
    <t>HF-0811DD</t>
  </si>
  <si>
    <t>Frente,Pantalla,Accord,2008,2011</t>
  </si>
  <si>
    <t>Frente para Pantalla | Accord 08-11</t>
  </si>
  <si>
    <t>HF-0813DD</t>
  </si>
  <si>
    <t>Frente,Pantalla,Fit,2009,2013</t>
  </si>
  <si>
    <t>Frente para Pantalla | Fit 09-13</t>
  </si>
  <si>
    <t>HF-0814DD</t>
  </si>
  <si>
    <t>Frente,Pantalla,Accord,2003,2007</t>
  </si>
  <si>
    <t>Frente para Pantalla | Accord 03-07</t>
  </si>
  <si>
    <t>HF-0816DD</t>
  </si>
  <si>
    <t>Frente,Pantalla,Odissey,2005,2010</t>
  </si>
  <si>
    <t>Frente para Pantalla | Odissey 05-10</t>
  </si>
  <si>
    <t>HF-0817DD</t>
  </si>
  <si>
    <t>Frente,Pantalla,Civic,2013,2015</t>
  </si>
  <si>
    <t>Frente para Pantalla | Civic 13-15</t>
  </si>
  <si>
    <t>HF-0818DD</t>
  </si>
  <si>
    <t>Frente,Pantalla,Accord,2013,2015</t>
  </si>
  <si>
    <t>Frente para Pantalla | Accord 13-15</t>
  </si>
  <si>
    <t>HF-0819DD</t>
  </si>
  <si>
    <t>Frente,Pantalla,Crv,2012,2016</t>
  </si>
  <si>
    <t>Frente para Pantalla | Crv 12-16</t>
  </si>
  <si>
    <t>HF-0860</t>
  </si>
  <si>
    <t>Frente,Pantalla,CRV,2007,2011</t>
  </si>
  <si>
    <t>Frente para Pantalla | CRV 07-11</t>
  </si>
  <si>
    <t>HF-0861DD</t>
  </si>
  <si>
    <t>Frente,Pantalla,Fit,2006</t>
  </si>
  <si>
    <t>Frente para Pantalla | Fit 2006</t>
  </si>
  <si>
    <t>HF-0863DD</t>
  </si>
  <si>
    <t>Frente,Pantalla,Civic,2016,2020</t>
  </si>
  <si>
    <t>Frente para Pantalla | Civic 16-20</t>
  </si>
  <si>
    <t>HF-0870</t>
  </si>
  <si>
    <t>Frente,Pantalla,City,2010,2011</t>
  </si>
  <si>
    <t>Frente para Pantalla | City 10-11</t>
  </si>
  <si>
    <t>HF-0871DD</t>
  </si>
  <si>
    <t>Frente,Pantalla,Civic,2012</t>
  </si>
  <si>
    <t>Frente para Pantalla | Civic 2012</t>
  </si>
  <si>
    <t>HF-0875DD</t>
  </si>
  <si>
    <t>Frente,Pantalla,Hrv,2015,2017</t>
  </si>
  <si>
    <t>Frente para Pantalla | Hrv 15-17</t>
  </si>
  <si>
    <t>HF-0876DD</t>
  </si>
  <si>
    <t>Frente,Pantalla,Crv,2017,2019</t>
  </si>
  <si>
    <t>Frente para Pantalla | Crv 17-19</t>
  </si>
  <si>
    <t>HF-0878DD</t>
  </si>
  <si>
    <t>Frente,Pantalla,Pilot,2016,2018</t>
  </si>
  <si>
    <t>Frente para Pantalla | Pilot 16-18</t>
  </si>
  <si>
    <t>HF-0879DD</t>
  </si>
  <si>
    <t>Frente,Pantalla,BRV,2017,2020</t>
  </si>
  <si>
    <t>Frente para Pantalla | BRV 17-20</t>
  </si>
  <si>
    <t>HF-0820</t>
  </si>
  <si>
    <t>Frente ,Autoestéreo,Hilux,2005,2020,Mazda,X-Trail</t>
  </si>
  <si>
    <t>Frente para Autoestéreo | Hilux 05-20 Mazda X-Trail</t>
  </si>
  <si>
    <t>HF-0820S</t>
  </si>
  <si>
    <t>Frente,Autoestéreo,Hilux,2005,2020</t>
  </si>
  <si>
    <t>Frente para Autoestéreo | Hilux 05-20</t>
  </si>
  <si>
    <t>HF-0821DD</t>
  </si>
  <si>
    <t>Frente,Pantalla,Camry,2007,2011</t>
  </si>
  <si>
    <t>Frente para Pantalla | Camry 07-11</t>
  </si>
  <si>
    <t>HF-0822DD</t>
  </si>
  <si>
    <t>Frente,Pantalla,RAV4,2006,2012</t>
  </si>
  <si>
    <t>Frente para Pantalla | RAV4 06-12</t>
  </si>
  <si>
    <t>HF-0823DD</t>
  </si>
  <si>
    <t>Frente,Pantalla,Corolla,2009,2011</t>
  </si>
  <si>
    <t>Frente para Pantalla | Corolla 09-11</t>
  </si>
  <si>
    <t>HF-0824DD</t>
  </si>
  <si>
    <t>Frente,Pantalla,Yaris,2006,2011</t>
  </si>
  <si>
    <t>Frente para Pantalla | Yaris 06-11</t>
  </si>
  <si>
    <t>HF-0825DD</t>
  </si>
  <si>
    <t>Frente,Pantalla,Higlander,2010</t>
  </si>
  <si>
    <t>Frente para Pantalla | Higlander 10</t>
  </si>
  <si>
    <t>HF-0828DD</t>
  </si>
  <si>
    <t>Frente,Pantalla,Tacoma,2005,2012</t>
  </si>
  <si>
    <t>Frente para Pantalla | Tacoma 05-12</t>
  </si>
  <si>
    <t>HF-0829DD</t>
  </si>
  <si>
    <t>Frente,Pantalla,Sienna,2011,2012</t>
  </si>
  <si>
    <t>Frente para Pantalla | Sienna 11-12</t>
  </si>
  <si>
    <t>HF-0830</t>
  </si>
  <si>
    <t>Frente,Autoestéreo,Rav4,2001,2005</t>
  </si>
  <si>
    <t>Frente para Autoestéreo | Rav4 01-05</t>
  </si>
  <si>
    <t>HF-0831DD</t>
  </si>
  <si>
    <t>Frente,Pantalla,Matrix,2009,2011</t>
  </si>
  <si>
    <t>Frente para Pantalla | Matrix 09-11</t>
  </si>
  <si>
    <t>HF-0832DD</t>
  </si>
  <si>
    <t>Frente,Pantalla,Rav4,2013,2015</t>
  </si>
  <si>
    <t>Frente para Pantalla | Rav4 13-15</t>
  </si>
  <si>
    <t>HF-0833DD</t>
  </si>
  <si>
    <t>Frente,Pantalla,Yaris,2012,2014</t>
  </si>
  <si>
    <t>Frente para Pantalla | Yaris 12-14</t>
  </si>
  <si>
    <t>HF-0835DD</t>
  </si>
  <si>
    <t>Frente,Pantalla,Camry,2014,2015</t>
  </si>
  <si>
    <t>Frente para Pantalla | Camry 14-15</t>
  </si>
  <si>
    <t>HF-0838DD</t>
  </si>
  <si>
    <t>Frente,Pantalla,Tacoma,2017,2018</t>
  </si>
  <si>
    <t>Frente para Pantalla | Tacoma 17-18</t>
  </si>
  <si>
    <t>HF-0840</t>
  </si>
  <si>
    <t>Frente,Autoestéreo,Corolla,2001,2006</t>
  </si>
  <si>
    <t>Frente para Autoestéreo | Corolla 01-06</t>
  </si>
  <si>
    <t>HF-0842DD</t>
  </si>
  <si>
    <t>Frente,Pantalla,Corolla,Hiace,2017,2020</t>
  </si>
  <si>
    <t>Frente para Pantalla | Corolla Hiace 17-20</t>
  </si>
  <si>
    <t>HF-0845DD</t>
  </si>
  <si>
    <t>Frente,Pantalla,Yaris,Sedan,2008,2013</t>
  </si>
  <si>
    <t>Frente para Pantalla | Yaris Sedan 08-13</t>
  </si>
  <si>
    <t>HF-0801DD</t>
  </si>
  <si>
    <t>Frente,Pantalla,Suzuki,Ignis,2017,2020</t>
  </si>
  <si>
    <t>Frente para Pantalla | Suzuki Ignis 17-20</t>
  </si>
  <si>
    <t>HF-0854DD</t>
  </si>
  <si>
    <t>Frente,Pantalla,Kizashi</t>
  </si>
  <si>
    <t>Frente para Pantalla | Kizashi</t>
  </si>
  <si>
    <t>HF-0850DD</t>
  </si>
  <si>
    <t>Frente,Pantalla,Vitara,2006,2014</t>
  </si>
  <si>
    <t>Frente para Pantalla | Vitara 06-14</t>
  </si>
  <si>
    <t>HF-0851DD</t>
  </si>
  <si>
    <t>Frente,Pantalla,Swift,2009</t>
  </si>
  <si>
    <t>Frente para Pantalla | Swift 09</t>
  </si>
  <si>
    <t>HF-0852DD</t>
  </si>
  <si>
    <t>Frente,Pantalla,Swift Con Aire,2009</t>
  </si>
  <si>
    <t>Frente para Pantalla | Swift Con Aire 09</t>
  </si>
  <si>
    <t>HF-0853DD</t>
  </si>
  <si>
    <t>Frente,Pantalla,Swift,2012</t>
  </si>
  <si>
    <t>Frente para Pantalla | Swift 12</t>
  </si>
  <si>
    <t>HF-0855DD</t>
  </si>
  <si>
    <t>Frente,Pantalla,Sx4,2007,2011</t>
  </si>
  <si>
    <t>Frente para Pantalla | Sx4 07-11</t>
  </si>
  <si>
    <t>HF-0856DD</t>
  </si>
  <si>
    <t>Frente,Pantalla,Sx4,Cross,2010,2017</t>
  </si>
  <si>
    <t>Frente para Pantalla | Sx4 Cross 10-17</t>
  </si>
  <si>
    <t>HF-0857DD</t>
  </si>
  <si>
    <t>Frente,Pantalla,Ciaz,2016,2020</t>
  </si>
  <si>
    <t>Frente para Pantalla | Ciaz 16-20</t>
  </si>
  <si>
    <t>HF-0858DD</t>
  </si>
  <si>
    <t>Frente,Pantalla,Vitara,Acabado Piano,2015,2020</t>
  </si>
  <si>
    <t>Frente para Pantalla | Vitara Acabado Piano 15-20</t>
  </si>
  <si>
    <t>HF-0880DD</t>
  </si>
  <si>
    <t>Frente,Pantalla,Impreza,2008,2011</t>
  </si>
  <si>
    <t>Frente para Pantalla | Impreza 08-11</t>
  </si>
  <si>
    <t>HF-0881DD</t>
  </si>
  <si>
    <t>Frente,Pantalla,Legacy,2010</t>
  </si>
  <si>
    <t>Frente para Pantalla | Legacy 10</t>
  </si>
  <si>
    <t>HF-0890</t>
  </si>
  <si>
    <t>Frente,Autoestéreo,Ertiga,2018,2020</t>
  </si>
  <si>
    <t>Frente para Autoestéreo | Ertiga 18-20</t>
  </si>
  <si>
    <t>HF-0891DD</t>
  </si>
  <si>
    <t>Frente,Pantalla,Cx7,2007,2009</t>
  </si>
  <si>
    <t>Frente para Pantalla | Cx7 07-09</t>
  </si>
  <si>
    <t>HF-0893DD</t>
  </si>
  <si>
    <t>Frente,Pantalla,Mazda 6 A</t>
  </si>
  <si>
    <t>Frente para Pantalla | Mazda 6 A</t>
  </si>
  <si>
    <t>HF-0895DD</t>
  </si>
  <si>
    <t>Frente,Pantalla,Mazda 3 A</t>
  </si>
  <si>
    <t>Frente para Pantalla | Mazda 3 A</t>
  </si>
  <si>
    <t>HF-0896DD</t>
  </si>
  <si>
    <t>Frente,Pantalla,Mazda 5 A</t>
  </si>
  <si>
    <t>Frente para Pantalla | Mazda 5 A</t>
  </si>
  <si>
    <t>HF-0897DD</t>
  </si>
  <si>
    <t>HF-0898DD</t>
  </si>
  <si>
    <t>Frente,Pantalla,Cx5,2012,2017</t>
  </si>
  <si>
    <t>Frente para Pantalla | Cx5 12-17</t>
  </si>
  <si>
    <t>HF-0899DD</t>
  </si>
  <si>
    <t>HF-0903DD</t>
  </si>
  <si>
    <t>Frente,Pantalla,Mazda 2 A</t>
  </si>
  <si>
    <t>Frente para Pantalla | Mazda 2 A</t>
  </si>
  <si>
    <t>HF-0910DD</t>
  </si>
  <si>
    <t>Frente,Pantalla,Lancer</t>
  </si>
  <si>
    <t>Frente para Pantalla | Lancer</t>
  </si>
  <si>
    <t>HF-0911DD</t>
  </si>
  <si>
    <t>Frente,Pantalla,Lancer,2008,2010</t>
  </si>
  <si>
    <t>Frente para Pantalla | Lancer 08-10</t>
  </si>
  <si>
    <t>HF-0912DD</t>
  </si>
  <si>
    <t>Frente,Pantalla,Outlander,2008</t>
  </si>
  <si>
    <t>Frente para Pantalla | Outlander 08</t>
  </si>
  <si>
    <t>HF-0915DD</t>
  </si>
  <si>
    <t>Frente,Pantalla,L200,2010,2015</t>
  </si>
  <si>
    <t>Frente para Pantalla | L200 10-15</t>
  </si>
  <si>
    <t>HF-0917DD</t>
  </si>
  <si>
    <t>Frente,Pantalla,L200,2015,2019,Montero sport,2015,2019</t>
  </si>
  <si>
    <t>Frente para Pantalla | L200 15-19, Montero sport 15-19</t>
  </si>
  <si>
    <t>HF-0920DD</t>
  </si>
  <si>
    <t>Frente,Pantalla,Elantra,2014,2015</t>
  </si>
  <si>
    <t>Frente para Pantalla | Elantra 14-15</t>
  </si>
  <si>
    <t>HF-0921DD</t>
  </si>
  <si>
    <t>Frente,Pantalla,Grand I 10</t>
  </si>
  <si>
    <t>Frente para Pantalla | Grand I 10</t>
  </si>
  <si>
    <t>HF-0924DD</t>
  </si>
  <si>
    <t>Frente,Pantalla,Creta,2018,2020</t>
  </si>
  <si>
    <t>Frente para Pantalla | Creta 18-20</t>
  </si>
  <si>
    <t>HF-0925DD</t>
  </si>
  <si>
    <t>Frente,Pantalla,Grand I10</t>
  </si>
  <si>
    <t>Frente para Pantalla | Grand I10</t>
  </si>
  <si>
    <t>HF-0926DD</t>
  </si>
  <si>
    <t>Frente,Pantalla,Verna,Accent,2019</t>
  </si>
  <si>
    <t>Frente para Pantalla | Verna/Accent 19</t>
  </si>
  <si>
    <t>HF-09401DD</t>
  </si>
  <si>
    <t>Frente,Pantalla,Elantra,2015,2017</t>
  </si>
  <si>
    <t>Frente para Pantalla | Elantra 15-17</t>
  </si>
  <si>
    <t>HF-09402DD</t>
  </si>
  <si>
    <t>Frente,Pantalla,Grand i10,2021</t>
  </si>
  <si>
    <t>Frente para Pantalla | Grand i10 2021</t>
  </si>
  <si>
    <t>HF-0930DD</t>
  </si>
  <si>
    <t>Frente,Pantalla,Sportage,2015,2016</t>
  </si>
  <si>
    <t>Frente para Pantalla | Sportage 15-16</t>
  </si>
  <si>
    <t>HF-0931DD</t>
  </si>
  <si>
    <t>Frente,Pantalla,Forte,2015,2016</t>
  </si>
  <si>
    <t>Frente para Pantalla | Forte 15-16</t>
  </si>
  <si>
    <t>HF-0933DD</t>
  </si>
  <si>
    <t>Frente,Pantalla,Rio,2018,2020</t>
  </si>
  <si>
    <t>Frente para Pantalla | Rio 18-20</t>
  </si>
  <si>
    <t>HF-0936DD</t>
  </si>
  <si>
    <t>Frente,Pantalla,Niro,2017,2020</t>
  </si>
  <si>
    <t>Frente para Pantalla | Niro 17-20</t>
  </si>
  <si>
    <t>HF-0939DD</t>
  </si>
  <si>
    <t>Frente,Pantalla,Rio,2016,2017</t>
  </si>
  <si>
    <t>Frente para Pantalla | Rio 16-17</t>
  </si>
  <si>
    <t>HF-POCKET</t>
  </si>
  <si>
    <t>Convertidor, Universal</t>
  </si>
  <si>
    <t>Convertidor de 2 Din a 1 Din Universal</t>
  </si>
  <si>
    <t>HF-DIN1</t>
  </si>
  <si>
    <t>Media Caja Plástica</t>
  </si>
  <si>
    <t>HF-CAJADD2</t>
  </si>
  <si>
    <t>Media Caja Metálica</t>
  </si>
  <si>
    <t>HF-0150</t>
  </si>
  <si>
    <t>Frente,Autoestéreo,León,Toledo,2000,2005</t>
  </si>
  <si>
    <t>Frente para Autoestéreo | León Toledo 00-05</t>
  </si>
  <si>
    <t>HF-0153</t>
  </si>
  <si>
    <t>Frente,Autoestéreo,Altea,Toledo,2006,2012</t>
  </si>
  <si>
    <t>Frente para Autoestéreo | Altea Toledo 06-12</t>
  </si>
  <si>
    <t>HF-0155DDW</t>
  </si>
  <si>
    <t>Frente,Pantalla,Ibiza,2009,2015</t>
  </si>
  <si>
    <t>Frente para Pantalla | Ibiza 09-15</t>
  </si>
  <si>
    <t>HF-0156DD</t>
  </si>
  <si>
    <t>Frente,Pantalla,Ibiza,2018,2019</t>
  </si>
  <si>
    <t>Frente para Pantalla | Ibiza 18-19</t>
  </si>
  <si>
    <t>HF-0211</t>
  </si>
  <si>
    <t>Frente,Autoestéreo,Serie 3,2005,2012</t>
  </si>
  <si>
    <t>Frente para Autoestéreo | Serie 3 05-12</t>
  </si>
  <si>
    <t>HF-0220</t>
  </si>
  <si>
    <t>Frente,Autoestéreo,Mini Cooper,2002,2006</t>
  </si>
  <si>
    <t>Frente para Autoestéreo | Mini Cooper 02-06</t>
  </si>
  <si>
    <t>HF-0252</t>
  </si>
  <si>
    <t>Frente,Autoestéreo,XZ4,2003,2008</t>
  </si>
  <si>
    <t>Frente para Autoestéreo | XZ4 03-08</t>
  </si>
  <si>
    <t>HF-0285DD</t>
  </si>
  <si>
    <t>Frente,Pantalla,Duster,2012,2015,Logan,2015,2016,Sandero,2015,2016</t>
  </si>
  <si>
    <t>Frente para Pantalla | Duster Años 12-15, Logan Años 15-16, Sandero Años 15-16</t>
  </si>
  <si>
    <t>HF-0296DD</t>
  </si>
  <si>
    <t>Frente,Pantalla,Cayenne,2009</t>
  </si>
  <si>
    <t>Frente para Pantalla | Cayenne 09</t>
  </si>
  <si>
    <t>HF-0320</t>
  </si>
  <si>
    <t>Frente,Autoestéreo,Punto,2007,2009</t>
  </si>
  <si>
    <t>Frente para Autoestéreo | Punto 07-09</t>
  </si>
  <si>
    <t>HF-0326DD</t>
  </si>
  <si>
    <t>Frente,Pantalla,RAM 700,STRADA,2021</t>
  </si>
  <si>
    <t>Frente para Pantalla | RAM 700 21/ FIAT STRADA 21</t>
  </si>
  <si>
    <t>HF-0425</t>
  </si>
  <si>
    <t>Frente,Autoestéreo,Blazer,Sonoma,1994,1997,Bravada,Jimmy,S10,1995,1997</t>
  </si>
  <si>
    <t>Frente para Autoestéreo | Blazer Sonoma 94-97 Bravada Jimmy S10 95-97</t>
  </si>
  <si>
    <t>HF-0441DD</t>
  </si>
  <si>
    <t>Frente,Pantalla,Aveo,2009,2011,G3,2009</t>
  </si>
  <si>
    <t>Frente para Pantalla | Aveo 09-11 G3 09</t>
  </si>
  <si>
    <t>HF-0443DD</t>
  </si>
  <si>
    <t>Frente,Pantalla,Captiva,Traverse,Buick,Enclave,2013</t>
  </si>
  <si>
    <t>Frente para Pantalla | Captiva Traverse Buick Enclave 13</t>
  </si>
  <si>
    <t>HF-0451</t>
  </si>
  <si>
    <t>Frente,Autoestéreo,Cruze,2009,2012</t>
  </si>
  <si>
    <t>Frente para Autoestéreo | Cruze 09-12</t>
  </si>
  <si>
    <t>HF-0451DD</t>
  </si>
  <si>
    <t>Frente,Pantalla,Cruze,2009,2012</t>
  </si>
  <si>
    <t>Frente para Pantalla | Cruze 09-12</t>
  </si>
  <si>
    <t>HF-0460</t>
  </si>
  <si>
    <t>Frente,Autoestéreo,Corsa,Meriva,Vectra,Zafira</t>
  </si>
  <si>
    <t>Frente para Autoestéreo | Corsa Meriva Vectra Zafira</t>
  </si>
  <si>
    <t>HF-0460DD</t>
  </si>
  <si>
    <t>Frente,Pantalla,Corsa,Meriva,Vectra,Zafira</t>
  </si>
  <si>
    <t>Frente para Pantalla | Corsa Meriva Vectra Zafira</t>
  </si>
  <si>
    <t>HF-0466DDS</t>
  </si>
  <si>
    <t>Frente,Pantalla,Beat,2017,2021</t>
  </si>
  <si>
    <t>Frente para Pantalla | Beat 17-21</t>
  </si>
  <si>
    <t>HF-0466DDB</t>
  </si>
  <si>
    <t>HF-0499DD</t>
  </si>
  <si>
    <t>Frente,Pantalla,Silverado,2014,2016</t>
  </si>
  <si>
    <t>Frente para Pantalla | Silverado 14-16</t>
  </si>
  <si>
    <t>HF-0510</t>
  </si>
  <si>
    <t>Frente,Autoestéreo,Focus,2006,2008</t>
  </si>
  <si>
    <t>Frente para Autoestéreo | Focus 06-08</t>
  </si>
  <si>
    <t>HF-0570A</t>
  </si>
  <si>
    <t>Frente,Autoestéreo,FORD KA</t>
  </si>
  <si>
    <t>Frente para Autoestéreo | FORD KA</t>
  </si>
  <si>
    <t>HF-0572DD</t>
  </si>
  <si>
    <t>Frente,Pantalla,Ikon,2011,2016,Transit,2010</t>
  </si>
  <si>
    <t>Frente para Pantalla | Ikon 11-16 Transit 10</t>
  </si>
  <si>
    <t>HF-0585KITS</t>
  </si>
  <si>
    <t>Frente,Pantalla,F-150,Equipada,Lobo,Raptor,2015,2020</t>
  </si>
  <si>
    <t>Frente para Pantalla | F-150 Equipada, Lobo y Raptor 15-20</t>
  </si>
  <si>
    <t>HF-0586DD</t>
  </si>
  <si>
    <t>Frente,Pantalla,Figo,2019,2020</t>
  </si>
  <si>
    <t>Frente para Pantalla | Figo 19-20</t>
  </si>
  <si>
    <t>Interruptor</t>
  </si>
  <si>
    <t>HF-0591SWITCH</t>
  </si>
  <si>
    <t>Switch,Interruptores,Frente,Ford,Ranger</t>
  </si>
  <si>
    <t>Switch - Interruptores para Frente | Ford Ranger</t>
  </si>
  <si>
    <t>HF-0593DD</t>
  </si>
  <si>
    <t>Frente,Pantalla,Ecosport,2014,2015</t>
  </si>
  <si>
    <t>Frente para Pantalla | Ecosport 14-15</t>
  </si>
  <si>
    <t>HF-0598DD</t>
  </si>
  <si>
    <t>Frente,Pantalla,Focus,Sedan,2012,2016</t>
  </si>
  <si>
    <t>Frente para Pantalla | Focus Sedan 12-16</t>
  </si>
  <si>
    <t>HF-0630S</t>
  </si>
  <si>
    <t>Frente,Autoestéreo,Caravan,1987,1995,Neon,1995,1999,Shadow,Spirit</t>
  </si>
  <si>
    <t>HF-0640</t>
  </si>
  <si>
    <t>Frente,Autoestéreo,300m,1999,2004</t>
  </si>
  <si>
    <t>Frente para Autoestéreo | 300m 99-04</t>
  </si>
  <si>
    <t>HF-0660</t>
  </si>
  <si>
    <t>Frente,Autoestéreo,300,2004,2006,Commander,2006,2007,Durango,Cherokee,2005,2007,RAM,2006,2008</t>
  </si>
  <si>
    <t>Frente para Autoestéreo | 300 04-06 Commander 06-07 Durango Cherokee 05-07 RAM 06-08</t>
  </si>
  <si>
    <t>HF-0670</t>
  </si>
  <si>
    <t>Frente,Autoestéreo,Pacifica,2004,2008</t>
  </si>
  <si>
    <t>Frente para Autoestéreo | Pacifica 04-08</t>
  </si>
  <si>
    <t>HF-0680</t>
  </si>
  <si>
    <t>Frente,Autoestéreo,Atos,Verna,2006,2009</t>
  </si>
  <si>
    <t>Frente para Autoestéreo | Atos Verna 06-09</t>
  </si>
  <si>
    <t>HF-0690S</t>
  </si>
  <si>
    <t>Frente,Autoestéreo,Aspen,2008,2011</t>
  </si>
  <si>
    <t>Frente para Autoestéreo | Aspen 08-11</t>
  </si>
  <si>
    <t>HF-0692DD</t>
  </si>
  <si>
    <t>Frente,Pantalla,Renegade,2016,2019</t>
  </si>
  <si>
    <t>Frente para Pantalla | Renegade 16-19</t>
  </si>
  <si>
    <t>HF-0693DD</t>
  </si>
  <si>
    <t>Frente,Pantalla,Attitude,Mirage,2015,2019</t>
  </si>
  <si>
    <t>Frente para Pantalla | Attitude Mirage 15-19</t>
  </si>
  <si>
    <t>HF-0699DD</t>
  </si>
  <si>
    <t>Frente,Pantalla,Cherokee,1994,2004</t>
  </si>
  <si>
    <t>Frente para Pantalla | Cherokee 94-04</t>
  </si>
  <si>
    <t>HF-0714</t>
  </si>
  <si>
    <t>Frente,Autoestéreo,Sentra,Almera,2001,2006</t>
  </si>
  <si>
    <t>Frente para Autoestéreo | Sentra Almera 01-06</t>
  </si>
  <si>
    <t>HF-0730</t>
  </si>
  <si>
    <t>Frente,Autoestéreo,Altima,2002,2006</t>
  </si>
  <si>
    <t>Frente para Autoestéreo | Altima 02-06</t>
  </si>
  <si>
    <t>HF-0771</t>
  </si>
  <si>
    <t>Frente,Autoestéreo,Versa V,Drive,2020,March,2012,2016</t>
  </si>
  <si>
    <t>Frente para Autoestéreo | Versa V Drive 20 March 12-16</t>
  </si>
  <si>
    <t>HF-0775DD</t>
  </si>
  <si>
    <t>Frente,Pantalla,Maxima,2004,2006</t>
  </si>
  <si>
    <t>Frente para Pantalla | Maxima 04-06</t>
  </si>
  <si>
    <t>HF-0812DD</t>
  </si>
  <si>
    <t>Frente,Pantalla,Civic,2006,2011</t>
  </si>
  <si>
    <t>Frente para Pantalla | Civic 06-11</t>
  </si>
  <si>
    <t>HF-0815DD</t>
  </si>
  <si>
    <t>HF-0818DDE</t>
  </si>
  <si>
    <t>Frente,Pantalla,Accord,2013,2015,Equipado</t>
  </si>
  <si>
    <t>Frente para Pantalla | Accord 13-15 Equipado</t>
  </si>
  <si>
    <t>HF-0865DD</t>
  </si>
  <si>
    <t>Frente,Pantalla,City,2014,2019</t>
  </si>
  <si>
    <t>Frente para Pantalla | City 14-19</t>
  </si>
  <si>
    <t>HF-0872DD</t>
  </si>
  <si>
    <t>Frente,Pantalla,Fit,2013,2015, 1 Orificio</t>
  </si>
  <si>
    <t>Frente para Pantalla | Fit 13-15 1 Orificio</t>
  </si>
  <si>
    <t>HF-0873DD</t>
  </si>
  <si>
    <t>Frente,Pantalla,City,2014,2015</t>
  </si>
  <si>
    <t>Frente para Pantalla | City 14-15</t>
  </si>
  <si>
    <t>HF-0877DD</t>
  </si>
  <si>
    <t>Frente,Pantalla,Fit,2013,2015, 2 Orificio</t>
  </si>
  <si>
    <t>Frente para Pantalla | Fit 13-15 2 Orificio</t>
  </si>
  <si>
    <t>HF-0826DD</t>
  </si>
  <si>
    <t>Frente,Pantalla,Prius,2010</t>
  </si>
  <si>
    <t>Frente para Pantalla | Prius 10</t>
  </si>
  <si>
    <t>HF-0827DD</t>
  </si>
  <si>
    <t>Frente,Pantalla,Sienna,2004,2010</t>
  </si>
  <si>
    <t>Frente para Pantalla | Sienna 04-10</t>
  </si>
  <si>
    <t>HF-0834DD</t>
  </si>
  <si>
    <t>Frente,Pantalla,Corolla,2014,2015</t>
  </si>
  <si>
    <t>Frente para Pantalla | Corolla 14-15</t>
  </si>
  <si>
    <t>HF-0839DD</t>
  </si>
  <si>
    <t>Frente,Pantalla,Yaris,2017,2019</t>
  </si>
  <si>
    <t>Frente para Pantalla | Yaris 17-19</t>
  </si>
  <si>
    <t>HF-0859DDB</t>
  </si>
  <si>
    <t>Frente,Pantalla,Swift,2018,2019,Negro</t>
  </si>
  <si>
    <t>Frente para Pantalla | Swift 18-19 Negro</t>
  </si>
  <si>
    <t>HF-0859DDP</t>
  </si>
  <si>
    <t>Frente,Pantalla,Swift,2018,2019,Piano</t>
  </si>
  <si>
    <t>Frente para Pantalla | Swift 18-19 Piano</t>
  </si>
  <si>
    <t>HF-0890DD</t>
  </si>
  <si>
    <t>Frente,Pantalla,Ertiga,2018,2020</t>
  </si>
  <si>
    <t>Frente para Pantalla | Ertiga 18-20</t>
  </si>
  <si>
    <t>HF-0892DD</t>
  </si>
  <si>
    <t>Caja</t>
  </si>
  <si>
    <t>HF-0142P</t>
  </si>
  <si>
    <t>HF-0169P</t>
  </si>
  <si>
    <t>HF-CAJADD1</t>
  </si>
  <si>
    <t>HF-0469DD</t>
  </si>
  <si>
    <t>Frente, Pantalla, Cavalier,2016,2020</t>
  </si>
  <si>
    <t>Frente para Pantalla | Cavalier 16-20</t>
  </si>
  <si>
    <t>Gran variedad en Car Audio, Video, Seguridad y Accesorios sólo en 24/7 Soluciones para tu auto | Frente para Pantalla HF-0469DD</t>
  </si>
  <si>
    <t>HF-0894DD</t>
  </si>
  <si>
    <t>Frente, Pantalla, CX9</t>
  </si>
  <si>
    <t>Frente para Pantalla | CX9 07-09</t>
  </si>
  <si>
    <t>Gran variedad en Car Audio, Video, Seguridad y Accesorios sólo en 24/7 Soluciones para tu auto | Frente para Pantalla HF-0894DD</t>
  </si>
  <si>
    <t>HF-0914DD</t>
  </si>
  <si>
    <t>Frente, Pantalla, Outlander</t>
  </si>
  <si>
    <t>Frente para Pantalla | Outlander 2014</t>
  </si>
  <si>
    <t>Gran variedad en Car Audio, Video, Seguridad y Accesorios sólo en 24/7 Soluciones para tu auto | Frente para Pantalla HF-0914DD</t>
  </si>
  <si>
    <t>HF-0916DD</t>
  </si>
  <si>
    <t>Frente, Pantalla, Pajero/Montero</t>
  </si>
  <si>
    <t>Frente para Pantalla | Pajero/Montero 2010 en Adelante</t>
  </si>
  <si>
    <t>Gran variedad en Car Audio, Video, Seguridad y Accesorios sólo en 24/7 Soluciones para tu auto | Frente para Pantalla HF-0916DD</t>
  </si>
  <si>
    <t>HF-0923DD</t>
  </si>
  <si>
    <t>Frente, Pantalla, Tucson Ix35</t>
  </si>
  <si>
    <t>Frente para Pantalla | Tucson Ix35 2010</t>
  </si>
  <si>
    <t>Gran variedad en Car Audio, Video, Seguridad y Accesorios sólo en 24/7 Soluciones para tu auto | Frente para Pantalla HF-0923DD</t>
  </si>
  <si>
    <t>HF-0943DD</t>
  </si>
  <si>
    <t>Frente, Pantalla, Tucson</t>
  </si>
  <si>
    <t>Frente para Pantalla | Tucson 15-19</t>
  </si>
  <si>
    <t>Gran variedad en Car Audio, Video, Seguridad y Accesorios sólo en 24/7 Soluciones para tu auto | Frente para Pantalla HF-0943DD</t>
  </si>
  <si>
    <t>HF-0948DD</t>
  </si>
  <si>
    <t>Frente, Pantalla, Hi / Straex</t>
  </si>
  <si>
    <t>Frente para Pantalla | Hi / Straex 2010 en Adelante</t>
  </si>
  <si>
    <t>Gran variedad en Car Audio, Video, Seguridad y Accesorios sólo en 24/7 Soluciones para tu auto | Frente para Pantalla HF-0948DD</t>
  </si>
  <si>
    <t>HF-0974DD</t>
  </si>
  <si>
    <t>Frente, Pantalla, Elantra</t>
  </si>
  <si>
    <t>Frente para Pantalla | Elantra 18-20</t>
  </si>
  <si>
    <t>Gran variedad en Car Audio, Video, Seguridad y Accesorios sólo en 24/7 Soluciones para tu auto | Frente para Pantalla HF-0974DD</t>
  </si>
  <si>
    <t>HF-0932DD</t>
  </si>
  <si>
    <t>Frente, Pantalla, Sorentor</t>
  </si>
  <si>
    <t>Frente para Pantalla | Sorentor 2015</t>
  </si>
  <si>
    <t>Gran variedad en Car Audio, Video, Seguridad y Accesorios sólo en 24/7 Soluciones para tu auto | Frente para Pantalla HF-0932DD</t>
  </si>
  <si>
    <t>HF-0934DD</t>
  </si>
  <si>
    <t>Frente, Pantalla, Soul</t>
  </si>
  <si>
    <t>Frente para Pantalla | Soul 2014-2019</t>
  </si>
  <si>
    <t>Gran variedad en Car Audio, Video, Seguridad y Accesorios sólo en 24/7 Soluciones para tu auto | Frente para Pantalla HF-0934DD</t>
  </si>
  <si>
    <t>HF-0466DD</t>
  </si>
  <si>
    <t>HF-0937DD</t>
  </si>
  <si>
    <t>Frente,Pantalla,Rio,2012,2015</t>
  </si>
  <si>
    <t>Frente para Pantalla | Rio 12-15</t>
  </si>
  <si>
    <t>HF-0935DD</t>
  </si>
  <si>
    <t>Frente,Pantalla,Picanto,2011,Adelante</t>
  </si>
  <si>
    <t>Frente para Pantalla | Picanto 11-Adelante</t>
  </si>
  <si>
    <t>HF-0941DD</t>
  </si>
  <si>
    <t>Frente,Pantalla,130,Elantra,2011,Adelante</t>
  </si>
  <si>
    <t>Frente para Pantalla | 130 Elantra 11-Adelante</t>
  </si>
  <si>
    <t>HF-0945DD</t>
  </si>
  <si>
    <t>Frente,Pantalla,i10,2012,Adelante</t>
  </si>
  <si>
    <t>Frente para Pantalla | i10 12-Adelante</t>
  </si>
  <si>
    <t>HF-0942DD</t>
  </si>
  <si>
    <t>Frente,Pantalla,Elantra,2010,2014</t>
  </si>
  <si>
    <t>Frente para Pantalla | Elantra 10-14</t>
  </si>
  <si>
    <t>HF-0940DD</t>
  </si>
  <si>
    <t>Frente,Pantalla,Accent,Verna,i10,2010,2014</t>
  </si>
  <si>
    <t>Frente para Pantalla | Accent Verna i10 10-14</t>
  </si>
  <si>
    <t>HF-0594</t>
  </si>
  <si>
    <t>HF-0240DD</t>
  </si>
  <si>
    <t>Frente,Pantalla,C-Class,CLK,SLK,2005,2006</t>
  </si>
  <si>
    <t>Frente para Pantalla | C-Class CLK SLK 05-06</t>
  </si>
  <si>
    <t>HF-0859DD</t>
  </si>
  <si>
    <t>Frente,Pantalla,Swift,2018,2019</t>
  </si>
  <si>
    <t>Frente para Pantalla | Swift 18-19</t>
  </si>
  <si>
    <t>HF-0198DD</t>
  </si>
  <si>
    <t>Frente,Pantalla,Jetta,Virtus,T-Cross,2019,2020</t>
  </si>
  <si>
    <t>Frente para Pantalla | Jetta, Virtus, T-Cross 19-20</t>
  </si>
  <si>
    <t>HF-169P</t>
  </si>
  <si>
    <t>HF-0693</t>
  </si>
  <si>
    <t>Frente para Pantalla | Attitude-Mirage 15-19</t>
  </si>
  <si>
    <t>HF-0973DD</t>
  </si>
  <si>
    <t>Frente,Pantalla,K5,Optima,2013,Adelante</t>
  </si>
  <si>
    <t>Frente para Pantalla | K5, Optima 13-Adelante</t>
  </si>
  <si>
    <t>HF-0972DD</t>
  </si>
  <si>
    <t>Frente,Pantalla,Soul,2010,2011</t>
  </si>
  <si>
    <t>Frente para Pantalla | Soul 10-11</t>
  </si>
  <si>
    <t>HF-0971DD</t>
  </si>
  <si>
    <t>Frente,Pantalla,Amanti,Oprius,2007,Adelante</t>
  </si>
  <si>
    <t>Frente para Pantalla | Amanti,Oprius 07-Adelante</t>
  </si>
  <si>
    <t>HF-0970DD</t>
  </si>
  <si>
    <t>Frente,Pantalla,Carnival,2015,Adelante</t>
  </si>
  <si>
    <t>Frente para Pantalla | Carnival 15-Adelante</t>
  </si>
  <si>
    <t>HF-0969DD</t>
  </si>
  <si>
    <t>Frente para Pantalla | K5,Optima 13-Adelante</t>
  </si>
  <si>
    <t>HF-0968DD</t>
  </si>
  <si>
    <t>Frente,Pantalla,K5,Optima,2015,Adelante</t>
  </si>
  <si>
    <t>Frente para Pantalla | K5,Optima 15-Adelante</t>
  </si>
  <si>
    <t>HF-0967DD</t>
  </si>
  <si>
    <t>Frente,Pantalla,Cerato,Forte,2010,2013</t>
  </si>
  <si>
    <t>Frente para Pantalla | Cerato,Forte 10-13</t>
  </si>
  <si>
    <t>HF-0966DD</t>
  </si>
  <si>
    <t>Frente,Pantalla,Sorento,2014,Adelante</t>
  </si>
  <si>
    <t>Frente para Pantalla | Sorento 14-Adelante</t>
  </si>
  <si>
    <t>HF-0965DD</t>
  </si>
  <si>
    <t>Frente,Pantalla,Sorento,2011,Adelante</t>
  </si>
  <si>
    <t>Frente para Pantalla | Sorento 11-Adelante</t>
  </si>
  <si>
    <t>HF-0964DD</t>
  </si>
  <si>
    <t>Frente,Pantalla,Picanto,2007,Adelante</t>
  </si>
  <si>
    <t>Frente para Pantalla | Picanto 07-Adelante</t>
  </si>
  <si>
    <t>HF-0960DD</t>
  </si>
  <si>
    <t>Frente,Pantalla,Carens,2013,Adelante</t>
  </si>
  <si>
    <t>Frente para Pantalla | Carens 13-Adelante</t>
  </si>
  <si>
    <t>HF-0959DD</t>
  </si>
  <si>
    <t>Frente,Pantalla,Crens,2008,2012</t>
  </si>
  <si>
    <t>Frente para Pantalla | Crens 08-12</t>
  </si>
  <si>
    <t>HF-0954DD</t>
  </si>
  <si>
    <t>Frente,Pantalla,Santa Fe,2013,Adelante</t>
  </si>
  <si>
    <t>Frente para Pantalla | Santa Fe 13-Adelante</t>
  </si>
  <si>
    <t>HF-0953DD</t>
  </si>
  <si>
    <t>Frente,Pantalla,Santa Fe,2010,Adelante</t>
  </si>
  <si>
    <t>Frente para Pantalla | Santa Fe 10-Adelante</t>
  </si>
  <si>
    <t>HF-0952DD</t>
  </si>
  <si>
    <t>Frente,Pantalla,Santa Fe,2007,2009</t>
  </si>
  <si>
    <t>Frente para Pantalla | Santa Fe 07-09</t>
  </si>
  <si>
    <t>HF-0951DD</t>
  </si>
  <si>
    <t>Frente,Pantalla,Veracruz,LTD,2007,2012</t>
  </si>
  <si>
    <t>Frente para Pantalla | Veracruz LTD 07-12</t>
  </si>
  <si>
    <t>HF-0950DD</t>
  </si>
  <si>
    <t>Frente,Pantalla,Veloster,12,Adelante</t>
  </si>
  <si>
    <t>Frente para Pantalla | Veloster 12-Adelante</t>
  </si>
  <si>
    <t>HF-0949DD</t>
  </si>
  <si>
    <t>Frente,Pantalla,H350,2016,Adelante</t>
  </si>
  <si>
    <t>Frente para Pantalla | H350 16-Adelante</t>
  </si>
  <si>
    <t>HF-0947DD</t>
  </si>
  <si>
    <t>Frente,Pantalla,Santa Fe,2006,Adelante</t>
  </si>
  <si>
    <t>Frente para Pantalla | Santa Fe 06-Adelante</t>
  </si>
  <si>
    <t>HF-0946DD</t>
  </si>
  <si>
    <t>Frente,Pantalla,Creta IX,2014,Adelante</t>
  </si>
  <si>
    <t>Frente para Pantalla | Creta IX 14-Adelante</t>
  </si>
  <si>
    <t>HF-0919DD</t>
  </si>
  <si>
    <t>Frente,Pantalla,Xpander,2017,2020</t>
  </si>
  <si>
    <t>Frente para Pantalla | Xpander 17-20</t>
  </si>
  <si>
    <t>HF-0918DD</t>
  </si>
  <si>
    <t>Frente,Pantalla,Outlander,sport,2011,Adelante</t>
  </si>
  <si>
    <t>Frente para Pantalla | Outlander sport 11-Adelante</t>
  </si>
  <si>
    <t>HF-0599</t>
  </si>
  <si>
    <t>Frente,Autoestéreo,Lobo,2009,2012</t>
  </si>
  <si>
    <t>Frente para Autoestéreo | Lobo 09-12</t>
  </si>
  <si>
    <t>HF-0598SW</t>
  </si>
  <si>
    <t>HF-0581DD</t>
  </si>
  <si>
    <t>Frente,Pantalla,Ranger,Version 1,2017,2018</t>
  </si>
  <si>
    <t>Frente para Pantalla | Ranger Version 1 17-18</t>
  </si>
  <si>
    <t>Doble Din AMERICAN</t>
  </si>
  <si>
    <t>ACUK862</t>
  </si>
  <si>
    <t>Frente, Doble Din, 1999-2003, Acura TL, 2003-2003, Acura CL</t>
  </si>
  <si>
    <t>Frente para Doble Din | 1999-2003 Acura TL, 2003-2003 Acura CL</t>
  </si>
  <si>
    <t>Gran variedad en Car Audio, Video, Seguridad y Accesorios sólo en 24/7 Soluciones para tu auto | Frente para Autoestéreo ACUK862</t>
  </si>
  <si>
    <t>AMERICAN INTERNATIONAL</t>
  </si>
  <si>
    <t>ACUK864</t>
  </si>
  <si>
    <t>Frente, Un Din, w/Pocket, Doble Din, 2002- 2006, Acura RSX</t>
  </si>
  <si>
    <t>Frente para Un Din w/Pocket o Doble Din | 2002- 2006 Acura RSX</t>
  </si>
  <si>
    <t>Gran variedad en Car Audio, Video, Seguridad y Accesorios sólo en 24/7 Soluciones para tu auto | Frente para Autoestéreo ACUK864</t>
  </si>
  <si>
    <t>Un Din AMERICAN</t>
  </si>
  <si>
    <t>ACUK866</t>
  </si>
  <si>
    <t>Frente, Un Din, w/Pocket, 2000-2003, Acura CL, 1999-2003, Acura TL</t>
  </si>
  <si>
    <t>Frente para Un Din w/Pocket | 2000-2003 Acura CL, 1999-2003 Acura TL</t>
  </si>
  <si>
    <t>Gran variedad en Car Audio, Video, Seguridad y Accesorios sólo en 24/7 Soluciones para tu auto | Frente para Autoestéreo ACUK866</t>
  </si>
  <si>
    <t>AUDK610</t>
  </si>
  <si>
    <t>Frente, Un Din, 1996-2006, Audi</t>
  </si>
  <si>
    <t>Frente para Un Din | 1996-2006 Audi</t>
  </si>
  <si>
    <t>Gran variedad en Car Audio, Video, Seguridad y Accesorios sólo en 24/7 Soluciones para tu auto | Frente para Autoestéreo AUDK610</t>
  </si>
  <si>
    <t>AUDK611</t>
  </si>
  <si>
    <t>Frente, Un Din, w/Pocket, 2000-2003, Audi, A6, S6</t>
  </si>
  <si>
    <t>Frente para Un Din w/Pocket | 2000-2003 Audi A6 y S6</t>
  </si>
  <si>
    <t>Gran variedad en Car Audio, Video, Seguridad y Accesorios sólo en 24/7 Soluciones para tu auto | Frente para Autoestéreo AUDK611</t>
  </si>
  <si>
    <t>AUDK615</t>
  </si>
  <si>
    <t>Frente, Un Din, w/Pocket, 2006-2013, Audi, A3, w/SYMPHONY RADIO</t>
  </si>
  <si>
    <t>Frente para Un Din w/Pocket | 2006-2013 Audi A3 w/SYMPHONY RADIO</t>
  </si>
  <si>
    <t>Gran variedad en Car Audio, Video, Seguridad y Accesorios sólo en 24/7 Soluciones para tu auto | Frente para Autoestéreo AUDK615</t>
  </si>
  <si>
    <t>AUDK616</t>
  </si>
  <si>
    <t>Frente, Un Din, w/Pocket, 2007-2015, Audi, TT</t>
  </si>
  <si>
    <t>Frente para Un Din w/Pocket | 2007-2015 Audi TT</t>
  </si>
  <si>
    <t>Gran variedad en Car Audio, Video, Seguridad y Accesorios sólo en 24/7 Soluciones para tu auto | Frente para Autoestéreo AUDK616</t>
  </si>
  <si>
    <t>BKAUDK610</t>
  </si>
  <si>
    <t>Gran variedad en Car Audio, Video, Seguridad y Accesorios sólo en 24/7 Soluciones para tu auto | Frente para Autoestéreo BKAUDK610</t>
  </si>
  <si>
    <t>BKBMWK500</t>
  </si>
  <si>
    <t>Frente, Un Din, w/Pocket, 1997-2006, BMW, 5 Series</t>
  </si>
  <si>
    <t>Frente para Un Din w/Pocket | 1997-2006 BMW 5 Series</t>
  </si>
  <si>
    <t>Gran variedad en Car Audio, Video, Seguridad y Accesorios sólo en 24/7 Soluciones para tu auto | Frente para Autoestéreo BKBMWK500</t>
  </si>
  <si>
    <t>BKFMK565</t>
  </si>
  <si>
    <t>Frente, Un Din, 2000-2004, Ford Focus, 1999-2000, Mercury Cougar</t>
  </si>
  <si>
    <t>Frente para Un Din | 2000-2004 Ford Focus, 1999-2000 Mercury Cougar</t>
  </si>
  <si>
    <t>Gran variedad en Car Audio, Video, Seguridad y Accesorios sólo en 24/7 Soluciones para tu auto | Frente para Autoestéreo BKFMK565</t>
  </si>
  <si>
    <t>BKHONK850GB</t>
  </si>
  <si>
    <t>Frente, Un Din, w/Pocket, Doble Din, 2015-2020, Honda Fit, Gloss Black</t>
  </si>
  <si>
    <t>Frente para Un Din w/Pocket o Doble Din | 2015-2020 Honda Fit Gloss Black</t>
  </si>
  <si>
    <t>Gran variedad en Car Audio, Video, Seguridad y Accesorios sólo en 24/7 Soluciones para tu auto | Frente para Autoestéreo BKHONK850G</t>
  </si>
  <si>
    <t>BKTOYK951MG</t>
  </si>
  <si>
    <t>Frente, Un Din, w/Pocket, Doble Din, Metalico Graphite</t>
  </si>
  <si>
    <t>Frente para Un Din w/Pocket Doble Din | Metalico Graphite</t>
  </si>
  <si>
    <t>Gran variedad en Car Audio, Video, Seguridad y Accesorios sólo en 24/7 Soluciones para tu auto | Frente para Autoestéreo BKTOY951M</t>
  </si>
  <si>
    <t>Doble Din AmerICAN</t>
  </si>
  <si>
    <t>BKTOYK988</t>
  </si>
  <si>
    <t>Frente, Doble Din, 2009-2010, Toyota Matrix, Pontiac Vibe</t>
  </si>
  <si>
    <t>Frente para Doble Din | 2009-2010 Toyota Matrix. Pontiac Vibe</t>
  </si>
  <si>
    <t>Gran variedad en Car Audio, Video, Seguridad y Accesorios sólo en 24/7 Soluciones para tu auto | Frente para Autoestéreo BKTOYK988</t>
  </si>
  <si>
    <t>BMWK300</t>
  </si>
  <si>
    <t>Frente, Un Din, 1997-2006, BMW, 3 Series</t>
  </si>
  <si>
    <t>Frente para Un Din | 1997-2006 BMW 3 Series</t>
  </si>
  <si>
    <t>Gran variedad en Car Audio, Video, Seguridad y Accesorios sólo en 24/7 Soluciones para tu auto | Frente para Autoestéreo BMWK300</t>
  </si>
  <si>
    <t>BMWK310</t>
  </si>
  <si>
    <t>Frente, Un Din, 2006-2013, BMW 3 Series, 2008-2013, BMW, 1 Series</t>
  </si>
  <si>
    <t>Frente para Un Din | 2006-2013 BMW 3 Series, 2008-2013 BMW 1 Series</t>
  </si>
  <si>
    <t>BMWK320</t>
  </si>
  <si>
    <t>Frente, Doble Din, 2006-2011, BMW 3 Series, 2012-2013, Select (SATIN BLACK)</t>
  </si>
  <si>
    <t>Frente para Doble Din | 2006-2011 BMW 3 Series, 2012-2013 Select (SATIN BLACK)</t>
  </si>
  <si>
    <t>Gran variedad en Car Audio, Video, Seguridad y Accesorios sólo en 24/7 Soluciones para tu auto | Frente para Autoestéreo BMWK320</t>
  </si>
  <si>
    <t>BMWK500</t>
  </si>
  <si>
    <t>Gran variedad en Car Audio, Video, Seguridad y Accesorios sólo en 24/7 Soluciones para tu auto | Frente para Autoestéreo BMWK500</t>
  </si>
  <si>
    <t>CDK632</t>
  </si>
  <si>
    <t>Frent, Un Din, Doble Din, Multi Kit, 2015-2021, Renegade</t>
  </si>
  <si>
    <t>Frente para Un Din o Doble Din Multi Kit | 2015-2021 Renegade</t>
  </si>
  <si>
    <t>Gran variedad en Car Audio, Video, Seguridad y Accesorios sólo en 24/7 Soluciones para tu auto | Frente para Autoestéreo CDK632</t>
  </si>
  <si>
    <t>CDK636</t>
  </si>
  <si>
    <t>Frente, Un Din, w/Pocket, 1998-2010, Chrysler, Doge, Jeep</t>
  </si>
  <si>
    <t>Frente para Un Din w/Pocket | 1998-2010 Chrysler, Doge, Jeep</t>
  </si>
  <si>
    <t>Gran variedad en Car Audio, Video, Seguridad y Accesorios sólo en 24/7 Soluciones para tu auto | Frente para Autoestéreo CDK636</t>
  </si>
  <si>
    <t>CDK637B</t>
  </si>
  <si>
    <t>CDK367B</t>
  </si>
  <si>
    <t>Frente, Doble Din, 2005-2007, Chrysler 300</t>
  </si>
  <si>
    <t>Frente para Doble Din | 2005-2007 Chrysler 300</t>
  </si>
  <si>
    <t>Gran variedad en Car Audio, Video, Seguridad y Accesorios sólo en 24/7 Soluciones para tu auto | Frente para Autoestéreo CDK367B</t>
  </si>
  <si>
    <t>CDK637S</t>
  </si>
  <si>
    <t>Gran variedad en Car Audio, Video, Seguridad y Accesorios sólo en 24/7 Soluciones para tu auto | Frente para Autoestéreo CDK637S</t>
  </si>
  <si>
    <t>CDK639S</t>
  </si>
  <si>
    <t>Frente, Doble Din, 2006-2007, Dodge Charger, 2005 -2007, Dodge Magnum</t>
  </si>
  <si>
    <t>Frente para Doble Din | 2006-2007 Dodge Charger, 2005 -2007 Dodge Magnum</t>
  </si>
  <si>
    <t>Gran variedad en Car Audio, Video, Seguridad y Accesorios sólo en 24/7 Soluciones para tu auto | Frente para Autoestéreo CDK639S</t>
  </si>
  <si>
    <t>CDK640</t>
  </si>
  <si>
    <t>Frente, Un Din, 1998-2010, Chrysler, Dodge, Jeep</t>
  </si>
  <si>
    <t>Frente para Un Din | 1998-2010 Chrysler, Dodge, Jeep</t>
  </si>
  <si>
    <t>Gran variedad en Car Audio, Video, Seguridad y Accesorios sólo en 24/7 Soluciones para tu auto | Frente para Autoestéreo CDK640</t>
  </si>
  <si>
    <t>CDK641</t>
  </si>
  <si>
    <t>Frente, Doble Din, 2002-2006, Dodge Ram</t>
  </si>
  <si>
    <t>Frente para Doble Din | 2002-2006 Dodge Ram</t>
  </si>
  <si>
    <t>Gran variedad en Car Audio, Video, Seguridad y Accesorios sólo en 24/7 Soluciones para tu auto | Frente para Autoestéreo CDK641</t>
  </si>
  <si>
    <t>CDK642</t>
  </si>
  <si>
    <t>Frente, Doble Din, 2007-2020, Chrysler , Dodge, Jeep</t>
  </si>
  <si>
    <t>Frente para Doble Din | 2007-2020 Chrysler , Dodge, Jeep</t>
  </si>
  <si>
    <t>Gran variedad en Car Audio, Video, Seguridad y Accesorios sólo en 24/7 Soluciones para tu auto | Frente para Autoestéreo CDK642</t>
  </si>
  <si>
    <t>CDK651</t>
  </si>
  <si>
    <t>Frente, Doble Din, 2006-2008, Select, 2009-2010, Dodge Ram</t>
  </si>
  <si>
    <t>Frente para Doble Din | 2006-2008 (Select 2009-2010) Dodge Ram</t>
  </si>
  <si>
    <t>Gran variedad en Car Audio, Video, Seguridad y Accesorios sólo en 24/7 Soluciones para tu auto | Frente para Autoestéreo CDK651</t>
  </si>
  <si>
    <t>CDK652</t>
  </si>
  <si>
    <t>Frente, Doble Din, 2011-2013, Jeep, Grand Cherokee, 2011-2013, Doge Durango</t>
  </si>
  <si>
    <t>Frente para Doble Din | 2011-2013 Jeep Grand Cherokee, 2011-2013 Doge Durango</t>
  </si>
  <si>
    <t>Gran variedad en Car Audio, Video, Seguridad y Accesorios sólo en 24/7 Soluciones para tu auto | Frente para Autoestéreo CDK652</t>
  </si>
  <si>
    <t>CDK654</t>
  </si>
  <si>
    <t>Frente, Un Din, w/Pocket, 2011-2013, Jeep, Grand Cherokee, 2011-2013, Dodge, Durango</t>
  </si>
  <si>
    <t>Frente para Un Din w/Pocket | 2011-2013 Jeep Grand Cherokee, 2011-2013 Dodge Durango</t>
  </si>
  <si>
    <t>Gran variedad en Car Audio, Video, Seguridad y Accesorios sólo en 24/7 Soluciones para tu auto | Frente para Autoestéreo CDK654</t>
  </si>
  <si>
    <t>CDK656</t>
  </si>
  <si>
    <t>Frente, Un Din, w/Pocket, 2011-2013, Jeep, Grand Cherokee, 2011-2013, Dodge Durango</t>
  </si>
  <si>
    <t>Frente para Un Din w/Pocekt o Doble Din | 2013-2018 Ram Truck, 2014-2015 Jeep Cherokee Sport, 2016-2017 Jeep Sport 2WD, 2018 Jeep Cherokee Latitud 2WD</t>
  </si>
  <si>
    <t>Gran variedad en Car Audio, Video, Seguridad y Accesorios sólo en 24/7 Soluciones para tu auto | Frente para Autoestéreo CDK656</t>
  </si>
  <si>
    <t>CDK658</t>
  </si>
  <si>
    <t>Frente, Un Din, w/Pocket, Doble Din, 2014-2017, Jeep, Grand Cherokee, 2014-2017, Dodge Durango</t>
  </si>
  <si>
    <t>Frente para Un Din w/Pocket o Doble Din | 2014-2017 Jeep Grand Cherokee, 2014-2017 Dodge Durango</t>
  </si>
  <si>
    <t>Gran variedad en Car Audio, Video, Seguridad y Accesorios sólo en 24/7 Soluciones para tu auto | Frente para Autoestéreo CDK658</t>
  </si>
  <si>
    <t>CDK660</t>
  </si>
  <si>
    <t>Frente, Doble Din, Chrysler Aspen, PT Cruiser, Dodge Durango, Jeep Commander, Grand Cherokee</t>
  </si>
  <si>
    <t>Frente para Doble Din | Chrysler Aspen, PT Cruiser, Dodge Durango, Jeep Commander, Grand Cherokee</t>
  </si>
  <si>
    <t>Gran variedad en Car Audio, Video, Seguridad y Accesorios sólo en 24/7 Soluciones para tu auto | Frente para Autoestéreo CDK660</t>
  </si>
  <si>
    <t>CDK662</t>
  </si>
  <si>
    <t>Frente, Un Din, w/Pocket, Doble Din, 2014-2021, Ram Promaster, 2022, with base radio only</t>
  </si>
  <si>
    <t>Frente para Un Din w/Pocket o Doble Din | 2014-2021 Ram Promaster, 2022 with base radio only</t>
  </si>
  <si>
    <t>Gran variedad en Car Audio, Video, Seguridad y Accesorios sólo en 24/7 Soluciones para tu auto | Frente para Autoestéreo CDK662</t>
  </si>
  <si>
    <t>CDK663</t>
  </si>
  <si>
    <t>Frente, Un Din, Dodge Caliber, Jeep Compass, Patrot</t>
  </si>
  <si>
    <t>Frente para Un Din | Dodge Caliber, Jeep Compass, Patrot</t>
  </si>
  <si>
    <t>Gran variedad en Car Audio, Video, Seguridad y Accesorios sólo en 24/7 Soluciones para tu auto | Frente para Autoestéreo CDK663</t>
  </si>
  <si>
    <t>CDK670</t>
  </si>
  <si>
    <t>Frente, Un Din, 2003-2006, Dodge Sprinter</t>
  </si>
  <si>
    <t>Frente para Un Din | 2003-2006 Dodge Sprinter</t>
  </si>
  <si>
    <t>Gran variedad en Car Audio, Video, Seguridad y Accesorios sólo en 24/7 Soluciones para tu auto | Frente para Autoestéreo CDK670</t>
  </si>
  <si>
    <t>CFK510</t>
  </si>
  <si>
    <t>Frente, Un Din, 1978-2002, Chrysler, Dodge, Ford</t>
  </si>
  <si>
    <t>Frente para Un Din | 1978-2002 Chrysler, Dodge, Ford</t>
  </si>
  <si>
    <t>Gran variedad en Car Audio, Video, Seguridad y Accesorios sólo en 24/7 Soluciones para tu auto | Frente para Autoestéreo CFK510</t>
  </si>
  <si>
    <t>CRB630</t>
  </si>
  <si>
    <t>Frente, Un Din | 1974-2002 Chrysler, Jeep, Plymouth</t>
  </si>
  <si>
    <t>Frente para Un Din | 1974-2002 Chrysler, Jeep, Plymouth</t>
  </si>
  <si>
    <t>Gran variedad en Car Audio, Video, Seguridad y Accesorios sólo en 24/7 Soluciones para tu auto | Frente para Autoestéreo CRB630</t>
  </si>
  <si>
    <t>CRK646</t>
  </si>
  <si>
    <t>Frente, Un Din, 2003-2008, Chrysler Pacifica</t>
  </si>
  <si>
    <t>Frente para Un Din | 2003-2008 Chrysler Pacifica</t>
  </si>
  <si>
    <t>Gran variedad en Car Audio, Video, Seguridad y Accesorios sólo en 24/7 Soluciones para tu auto | Frente para Autoestéreo CRK646</t>
  </si>
  <si>
    <t>FMK504</t>
  </si>
  <si>
    <t>Frente, Un Din, w/Pocket, 1987-1993, Ford Mustang</t>
  </si>
  <si>
    <t>Frente para Un Din w/Pocket | 1987-1993 Ford Mustang</t>
  </si>
  <si>
    <t>Gran variedad en Car Audio, Video, Seguridad y Accesorios sólo en 24/7 Soluciones para tu auto | Frente para Autoestéreo FMK504</t>
  </si>
  <si>
    <t>FMK505</t>
  </si>
  <si>
    <t>Frente, Doble Din, 1987-1993, Ford Mustang</t>
  </si>
  <si>
    <t>Frente para Doble Din | 1987-1993 Ford Mustang</t>
  </si>
  <si>
    <t>Gran variedad en Car Audio, Video, Seguridad y Accesorios sólo en 24/7 Soluciones para tu auto | Frente para Autoestéreo FMK505</t>
  </si>
  <si>
    <t>FMK526</t>
  </si>
  <si>
    <t>Frente, Un Din, w/Pocket, Doble Din, 2009-2014, Ford F-150</t>
  </si>
  <si>
    <t>Frente para Un Din w/Pocket o Doble Din | 2009-2014 Ford F-150</t>
  </si>
  <si>
    <t>Gran variedad en Car Audio, Video, Seguridad y Accesorios sólo en 24/7 Soluciones para tu auto | Frente para Autoestéreo FMK526</t>
  </si>
  <si>
    <t>FMK531</t>
  </si>
  <si>
    <t>Frente, Un Din, w/Pocket, Doble Din, 2008-2012, Ford Escape, 2008-2011, Mariner, Tribute</t>
  </si>
  <si>
    <t>Frente para Un Din w/Pocket o Doble Din | 2008-2012 Ford Escape, 2008-2011 Mariner/Tribute</t>
  </si>
  <si>
    <t>Gran variedad en Car Audio, Video, Seguridad y Accesorios sólo en 24/7 Soluciones para tu auto | Frente para Autoestéreo FMK531</t>
  </si>
  <si>
    <t>FMK534</t>
  </si>
  <si>
    <t>Frente, Un Din, 1993-1996, Ford, Lincoln, Mercury, Jeep</t>
  </si>
  <si>
    <t>Frente para Un Din | 1993-1996 Ford, Lincoln, Mercury, Jeep</t>
  </si>
  <si>
    <t>Gran variedad en Car Audio, Video, Seguridad y Accesorios sólo en 24/7 Soluciones para tu auto | Frente para Autoestéreo FMK534</t>
  </si>
  <si>
    <t>FMK538</t>
  </si>
  <si>
    <t>Frente, Un Din, w/Pocket, 2004-2006, Ford, Lincoln, Mazda, Mercury</t>
  </si>
  <si>
    <t>Frente para Un Din w/Pocket | 2004-2006 Ford, Lincoln, Mazda, Mercury</t>
  </si>
  <si>
    <t>Gran variedad en Car Audio, Video, Seguridad y Accesorios sólo en 24/7 Soluciones para tu auto | Frente para Autoestéreo FMK538</t>
  </si>
  <si>
    <t>FMK540</t>
  </si>
  <si>
    <t>Frente, Un Din, w/Pocket, Doble Din, 2004-2016, Ford, Lincoln, Mercury</t>
  </si>
  <si>
    <t>Frente para Un Din w/Pocket o Doble Din | 2004-2016 Ford, Lincoln, Mercury</t>
  </si>
  <si>
    <t>Gran variedad en Car Audio, Video, Seguridad y Accesorios sólo en 24/7 Soluciones para tu auto | Frente para Autoestéreo FMK540</t>
  </si>
  <si>
    <t>FMK542</t>
  </si>
  <si>
    <t>Frente, Doble Din, 2004-2016, Ford, Lincoln, Mercury</t>
  </si>
  <si>
    <t>Frente para Doble Din | 2004-2016 Ford, Lincoln, Mercury</t>
  </si>
  <si>
    <t>Gran variedad en Car Audio, Video, Seguridad y Accesorios sólo en 24/7 Soluciones para tu auto | Frente para Autoestéreo FMK542</t>
  </si>
  <si>
    <t>FMK547</t>
  </si>
  <si>
    <t>Frente, Un Din, w/Pocket, 1995-2010, Ford, Lincoln, Mercury, Mazda</t>
  </si>
  <si>
    <t>Frente para Un Din w/Pocket | 1995-2010 Ford, Lincoln, Mercury, Mazda</t>
  </si>
  <si>
    <t>Gran variedad en Car Audio, Video, Seguridad y Accesorios sólo en 24/7 Soluciones para tu auto | Frente para Autoestéreo FMK547</t>
  </si>
  <si>
    <t>FMK549</t>
  </si>
  <si>
    <t>Frente, Un Din, w/Pocket, 1997-1998, F-150, 1997, Expedition</t>
  </si>
  <si>
    <t>Frente para Un Din w/Pocket | 1997-1998 F-150, 1997 Expedition</t>
  </si>
  <si>
    <t>Gran variedad en Car Audio, Video, Seguridad y Accesorios sólo en 24/7 Soluciones para tu auto | Frente para Autoestéreo FMK549</t>
  </si>
  <si>
    <t>FMK550</t>
  </si>
  <si>
    <t>Frente, Un Din, w/Pocket, 1995-2011, Ford, Lincoln, Mazda, Mercury</t>
  </si>
  <si>
    <t>Frente para Un Din w/Pocket | 1995-2011 Ford, Lincoln, Mazda, Mercury</t>
  </si>
  <si>
    <t>Gran variedad en Car Audio, Video, Seguridad y Accesorios sólo en 24/7 Soluciones para tu auto | Frente para Autoestéreo FMK550</t>
  </si>
  <si>
    <t>FMK552</t>
  </si>
  <si>
    <t>Frente, Doble Din, 1995-2011, Ford, Lincoln, Mazda, Mercury</t>
  </si>
  <si>
    <t>Frente para Doble Din | 1995-2011 Ford, Lincoln, Mazda, Mercury</t>
  </si>
  <si>
    <t>Gran variedad en Car Audio, Video, Seguridad y Accesorios sólo en 24/7 Soluciones para tu auto | Frente para Autoestéreo FMK552</t>
  </si>
  <si>
    <t>FMK554</t>
  </si>
  <si>
    <t>Frente, Doble Din, 2000-2006, Ford, Lincoln, Mercury</t>
  </si>
  <si>
    <t>Frente para Doble Din | 2000-2006 Ford, Lincoln, Mercury</t>
  </si>
  <si>
    <t>Gran variedad en Car Audio, Video, Seguridad y Accesorios sólo en 24/7 Soluciones para tu auto | Frente para Autoestéreo FMK554</t>
  </si>
  <si>
    <t>FMK559</t>
  </si>
  <si>
    <t>Frente, Un Din, w/Pocket, Doble Din, 2010-2011, Frod Transit Connec</t>
  </si>
  <si>
    <t>Frente para Un Din w/Pocket o Doble Din | 2010-2011 Frod Transit Connec</t>
  </si>
  <si>
    <t>Gran variedad en Car Audio, Video, Seguridad y Accesorios sólo en 24/7 Soluciones para tu auto | Frente para Autoestéreo FMK559</t>
  </si>
  <si>
    <t>FMK565</t>
  </si>
  <si>
    <t>Gran variedad en Car Audio, Video, Seguridad y Accesorios sólo en 24/7 Soluciones para tu auto | Frente para Autoestéreo FMK565</t>
  </si>
  <si>
    <t>FMK566</t>
  </si>
  <si>
    <t>Frente, Doble Din, 2000-2004, Ford Focus, 1999-2000, Mercury Cougar</t>
  </si>
  <si>
    <t>Frente para Doble Din | 2000-2004 Ford Focus, 1999-2000 Mercury Cougar</t>
  </si>
  <si>
    <t>Gran variedad en Car Audio, Video, Seguridad y Accesorios sólo en 24/7 Soluciones para tu auto | Frente para Autoestéreo FMK566</t>
  </si>
  <si>
    <t>FMK568</t>
  </si>
  <si>
    <t>Frente, Un Din, w/Pocket, Doble Din, 2008-2011, Ford Focus</t>
  </si>
  <si>
    <t>Frente para Un Din w/Pocket o Doble Din | 2008-2011 Ford Focus</t>
  </si>
  <si>
    <t>Gran variedad en Car Audio, Video, Seguridad y Accesorios sólo en 24/7 Soluciones para tu auto | Frente para Autoestéreo FMK568</t>
  </si>
  <si>
    <t>FMK570</t>
  </si>
  <si>
    <t>Frente, Un Din, 1997-2004, Ford, Mercury</t>
  </si>
  <si>
    <t>Frente para Un Din | 1997-2004 Ford, Mercury</t>
  </si>
  <si>
    <t>Gran variedad en Car Audio, Video, Seguridad y Accesorios sólo en 24/7 Soluciones para tu auto | Frente para Autoestéreo FMK570</t>
  </si>
  <si>
    <t>FMK574</t>
  </si>
  <si>
    <t>Frente, Un Din, 1996-1999, Ford Taurus, Mercury Sable</t>
  </si>
  <si>
    <t>Frente para Un Din | 1996-1999 Ford Taurus, Mercury Sable</t>
  </si>
  <si>
    <t>Gran variedad en Car Audio, Video, Seguridad y Accesorios sólo en 24/7 Soluciones para tu auto | Frente para Autoestéreo FMK574</t>
  </si>
  <si>
    <t>FMK578</t>
  </si>
  <si>
    <t>Frente, Un Din, 2000-2007, Ford Taurus, Mercury Sable</t>
  </si>
  <si>
    <t>Frente para Un Din | 2000-2007 Ford Taurus, Mercury Sable</t>
  </si>
  <si>
    <t>Gran variedad en Car Audio, Video, Seguridad y Accesorios sólo en 24/7 Soluciones para tu auto | Frente para Autoestéreo FMK578</t>
  </si>
  <si>
    <t>GMK210</t>
  </si>
  <si>
    <t>Frente, Un Din, w/Pocket, 1988-1994, Buick Regal</t>
  </si>
  <si>
    <t>Frente para Un Din w/Pocket | 1988-1994 Buick Regal</t>
  </si>
  <si>
    <t>Gran variedad en Car Audio, Video, Seguridad y Accesorios sólo en 24/7 Soluciones para tu auto | Frente para Autoestéreo GMK210</t>
  </si>
  <si>
    <t>GMK236</t>
  </si>
  <si>
    <t>Frente, Doble Din, Multi Kit, 2003-2007, Cadillac CTS, 2004-2006, Cadillac SRX</t>
  </si>
  <si>
    <t>Frente Doble Din Multi Kit | 2003-2007 Cadillac CTS, 2004-2006 Cadillac SRX</t>
  </si>
  <si>
    <t>Gran variedad en Car Audio, Video, Seguridad y Accesorios sólo en 24/7 Soluciones para tu auto | Frente para Autoestéreo GMK236</t>
  </si>
  <si>
    <t>GMK260</t>
  </si>
  <si>
    <t>Frente, Un Din, 1996-1999, Cadillac Deville</t>
  </si>
  <si>
    <t>Frente Un Din | 1996-1999 Cadillac Deville</t>
  </si>
  <si>
    <t>Gran variedad en Car Audio, Video, Seguridad y Accesorios sólo en 24/7 Soluciones para tu auto | Frente para Autoestéreo GMK260</t>
  </si>
  <si>
    <t>GMK262</t>
  </si>
  <si>
    <t>Frente, Un Din, Multi Kit, 1996-2005, Cadillac</t>
  </si>
  <si>
    <t>Frente Un Din Multi Kit | 1996-2005 Cadillac</t>
  </si>
  <si>
    <t>Gran variedad en Car Audio, Video, Seguridad y Accesorios sólo en 24/7 Soluciones para tu auto | Frente para Autoestéreo GMK262</t>
  </si>
  <si>
    <t>GMK264</t>
  </si>
  <si>
    <t>Frente, Un Din, Multi Kit, 2007-2014, Cadillac, Escalade</t>
  </si>
  <si>
    <t>Frente Un Din Multi Kit | 2007-2014 Cadillac Escalade</t>
  </si>
  <si>
    <t>Gran variedad en Car Audio, Video, Seguridad y Accesorios sólo en 24/7 Soluciones para tu auto | Frente para Autoestéreo GMK264</t>
  </si>
  <si>
    <t>GMK265</t>
  </si>
  <si>
    <t>Gran variedad en Car Audio, Video, Seguridad y Accesorios sólo en 24/7 Soluciones para tu auto | Frente para Autoestéreo GMK265</t>
  </si>
  <si>
    <t>GMK311</t>
  </si>
  <si>
    <t>Frente Un Din Multi Kit | 1990-1996 Chevrolet Corvette</t>
  </si>
  <si>
    <t>Gran variedad en Car Audio, Video, Seguridad y Accesorios sólo en 24/7 Soluciones para tu auto | Frente para Autoestéreo GMK311</t>
  </si>
  <si>
    <t>GMK315</t>
  </si>
  <si>
    <t>Frente, Doble Din, 2013-2015, Chevrolet, Spark</t>
  </si>
  <si>
    <t>Frente Doble Din | 2013-2015 Chevrolet Spark</t>
  </si>
  <si>
    <t>Gran variedad en Car Audio, Video, Seguridad y Accesorios sólo en 24/7 Soluciones para tu auto | Frente para Autoestéreo GMK315</t>
  </si>
  <si>
    <t>Un Din Doble Din AMERICAN</t>
  </si>
  <si>
    <t>GMK315B</t>
  </si>
  <si>
    <t>Frente, Un Din, Doble Din, Multi Kit, 2012-2016, Chevrolet, Sonic, Jet Black</t>
  </si>
  <si>
    <t>Frente Un Din o Doble Din Multi Kit | 2012-2016 Chevrolet Sonic Jet Black</t>
  </si>
  <si>
    <t>Gran variedad en Car Audio, Video, Seguridad y Accesorios sólo en 24/7 Soluciones para tu auto | Frente para Autoestéreo GMK315B</t>
  </si>
  <si>
    <t>GMK315DA</t>
  </si>
  <si>
    <t>Frente, Doble Din, Multi Kit, 2012-2016, Chevrolet, Sonic, Dark, Argent</t>
  </si>
  <si>
    <t>Frente Doble Din Multi Kit | 2012-2016 Chevrolet Sonic Dark Argent</t>
  </si>
  <si>
    <t>Gran variedad en Car Audio, Video, Seguridad y Accesorios sólo en 24/7 Soluciones para tu auto | Frente para Autoestéreo GMK315DA</t>
  </si>
  <si>
    <t>GMK317</t>
  </si>
  <si>
    <t>Frente, Un Din, Multi Kit, 2006-2020, Genetal Motors</t>
  </si>
  <si>
    <t>Frente Un Din Multi Kit | 2006-2020 Genetal Motors</t>
  </si>
  <si>
    <t>Gran variedad en Car Audio, Video, Seguridad y Accesorios sólo en 24/7 Soluciones para tu auto | Frente para Autoestéreo GMK317</t>
  </si>
  <si>
    <t>GMK318</t>
  </si>
  <si>
    <t>Frente, Doble Din, 2006-2020, General Motors</t>
  </si>
  <si>
    <t>Frente Doble Din 2006-2020 General Motors</t>
  </si>
  <si>
    <t>Gran variedad en Car Audio, Video, Seguridad y Accesorios sólo en 24/7 Soluciones para tu auto | Frente para Autoestéreo GMK318</t>
  </si>
  <si>
    <t>GMK323P</t>
  </si>
  <si>
    <t>Frente, Un Din, 1990-1996, Camaro</t>
  </si>
  <si>
    <t>Frente Un Din | 1990-1996 Camaro</t>
  </si>
  <si>
    <t>Gran variedad en Car Audio, Video, Seguridad y Accesorios sólo en 24/7 Soluciones para tu auto | Frente para Autoestéreo GMK323P</t>
  </si>
  <si>
    <t>GMK325BM</t>
  </si>
  <si>
    <t>Frente, Un Din, Doble Din, Multi Kit, 2014-2018, Chevrolet, Silverado, 2019, Silverado, Classico, 2015-2019, Silverado HD, 2014-2018, GMS, Sierra, 2019 Sierra HD, Negro Matelic</t>
  </si>
  <si>
    <t>Frente Un Din o Doble Din Multi Kit | 2014-2018 Chevrolet Silverado, 2019 Silverado Classico, 2015-2019 Silverado HD, 2014-2018 GMS Sierra, 2019 Sierra HD, Negro Matelic</t>
  </si>
  <si>
    <t>Gran variedad en Car Audio, Video, Seguridad y Accesorios sólo en 24/7 Soluciones para tu auto | Frente para Autoestéreo GMK325BM</t>
  </si>
  <si>
    <t>GMK327</t>
  </si>
  <si>
    <t>Frente, Un Din, Doble Din, Multi Kit, 2015-2020, Chevrolet, Suburban, 2015-2019, GMC Yukon</t>
  </si>
  <si>
    <t>Frente Un Din o Doble Din Multi Kit | 2015-2020 Chevrolet Suburban, 2015-2019 GMC Yukon</t>
  </si>
  <si>
    <t>Gran variedad en Car Audio, Video, Seguridad y Accesorios sólo en 24/7 Soluciones para tu auto | Frente para Autoestéreo GMK327</t>
  </si>
  <si>
    <t>GMK329BM</t>
  </si>
  <si>
    <t>Frente, Un Din, Doble Din, Multi Kit, 2015-2021, Chevrolet, Colorado, 2015-2021, GMC Canyon</t>
  </si>
  <si>
    <t>Frente Un Din o Doble Din Multi Kit | 2015-2021 Chevrolet Colorado, 2015-2021 GMC Canyon</t>
  </si>
  <si>
    <t>Gran variedad en Car Audio, Video, Seguridad y Accesorios sólo en 24/7 Soluciones para tu auto | Frente para Autoestéreo GMK329BM</t>
  </si>
  <si>
    <t>GMK330</t>
  </si>
  <si>
    <t>Frente, Un Din, 1994-2002, General Motors</t>
  </si>
  <si>
    <t>Frente Un Din | 1994-2002 General Motors</t>
  </si>
  <si>
    <t>Gran variedad en Car Audio, Video, Seguridad y Accesorios sólo en 24/7 Soluciones para tu auto | Frente para Autoestéreo GMK330</t>
  </si>
  <si>
    <t>GMK333</t>
  </si>
  <si>
    <t>Frente, Un Din, 1988-1994, Chevrolet, Camionetas, GMC, Full Size, Suv</t>
  </si>
  <si>
    <t>Frente Un Din | 1988-1994 Chevrolet, Camionetas GMC, Full Size, Suv</t>
  </si>
  <si>
    <t>Gran variedad en Car Audio, Video, Seguridad y Accesorios sólo en 24/7 Soluciones para tu auto | Frente para Autoestéreo GMK333</t>
  </si>
  <si>
    <t>GMK333BGE</t>
  </si>
  <si>
    <t>Frente, Un Din, 1988-1994, Chevrolet, Camionetas, GMC, Full Size, Suv Color Beige</t>
  </si>
  <si>
    <t>Frente Un Din | 1988-1994 Chevrolet, Camionetas GMC, Full Size, Suv Color Beige</t>
  </si>
  <si>
    <t>Gran variedad en Car Audio, Video, Seguridad y Accesorios sólo en 24/7 Soluciones para tu auto | Frente para Autoestéreo GMK333BGE</t>
  </si>
  <si>
    <t>GMK333BL</t>
  </si>
  <si>
    <t>Frente, Un Din, 1988-1994, Chevrolet, Camionetas, GMC, Full Size, Suv Color Azul</t>
  </si>
  <si>
    <t>Frente Un Din | 1988-1994 Chevrolet, Camionetas GMC, Full Size, Suv Color Azul</t>
  </si>
  <si>
    <t>Gran variedad en Car Audio, Video, Seguridad y Accesorios sólo en 24/7 Soluciones para tu auto | Frente para Autoestéreo GMK333BL</t>
  </si>
  <si>
    <t>GMK333BRG</t>
  </si>
  <si>
    <t>Frente, Un Din, 1988-1994, Chevrolet, Camionetas GMC, Full Size, Suv Color Guinda</t>
  </si>
  <si>
    <t>Frente Un Din | 1988-1994 Chevrolet, Camionetas GMC, Full Size, Suv Color Guinda</t>
  </si>
  <si>
    <t>Gran variedad en Car Audio, Video, Seguridad y Accesorios sólo en 24/7 Soluciones para tu auto | Frente para Autoestéreo GMK333BRG</t>
  </si>
  <si>
    <t>GMK333GRY</t>
  </si>
  <si>
    <t>Frente, Un Din, 1988-1994, Chevrolet, Camionetas, GMC, Full Size, Suv Color Gris</t>
  </si>
  <si>
    <t>Frente Un Din | 1988-1994 Chevrolet, Camionetas GMC, Full Size, Suv Color Gris</t>
  </si>
  <si>
    <t>Gran variedad en Car Audio, Video, Seguridad y Accesorios sólo en 24/7 Soluciones para tu auto | Frente para Autoestéreo GMK333GRY</t>
  </si>
  <si>
    <t>GMK334</t>
  </si>
  <si>
    <t>Frente, Un Din, 1994-1997, General Motors, Suzu Pickup, Suv</t>
  </si>
  <si>
    <t>Frente Un Din | 1994-1997 General Motors, Suzu Pickup, Suv</t>
  </si>
  <si>
    <t>Gran variedad en Car Audio, Video, Seguridad y Accesorios sólo en 24/7 Soluciones para tu auto | Frente para Autoestéreo GMK334</t>
  </si>
  <si>
    <t>GMK343</t>
  </si>
  <si>
    <t>Frente, Doble Din, Ciertos carros, 1995-2002, GM, Truck or Suv</t>
  </si>
  <si>
    <t>Frente Doble Din | Ciertos carros 1995-2002 GM Truck or Suv</t>
  </si>
  <si>
    <t>Gran variedad en Car Audio, Video, Seguridad y Accesorios sólo en 24/7 Soluciones para tu auto | Frente para Autoestéreo GMK343</t>
  </si>
  <si>
    <t>GMK345</t>
  </si>
  <si>
    <t>Frente, Un Din, 1995-2005, General Motors</t>
  </si>
  <si>
    <t>Frente Un Din | 1995-2005 General Motors</t>
  </si>
  <si>
    <t>Gran variedad en Car Audio, Video, Seguridad y Accesorios sólo en 24/7 Soluciones para tu auto | Frente para Autoestéreo GMK345</t>
  </si>
  <si>
    <t>GMK345A</t>
  </si>
  <si>
    <t>Gran variedad en Car Audio, Video, Seguridad y Accesorios sólo en 24/7 Soluciones para tu auto | Frente para Autoestéreo GMK345A</t>
  </si>
  <si>
    <t>GMK345EQ</t>
  </si>
  <si>
    <t>Frente, Un Din, w/EQ, 1995-2005, General Motors</t>
  </si>
  <si>
    <t>Frente Un Din w/EQ | 1995-2005 General Motors</t>
  </si>
  <si>
    <t>Gran variedad en Car Audio, Video, Seguridad y Accesorios sólo en 24/7 Soluciones para tu auto | Frente para Autoestéreo GMK345EQ</t>
  </si>
  <si>
    <t>GMK346TB</t>
  </si>
  <si>
    <t>Frente, Doble Din, Camionetas, GM</t>
  </si>
  <si>
    <t>Frente Doble Din | Camionetas GM</t>
  </si>
  <si>
    <t>Gran variedad en Car Audio, Video, Seguridad y Accesorios sólo en 24/7 Soluciones para tu auto | Frente para Autoestéreo GMK346TB</t>
  </si>
  <si>
    <t>GMK350</t>
  </si>
  <si>
    <t>Frente, Un Din, w/Pocket, 2004-2012, General Motors</t>
  </si>
  <si>
    <t>Frente Un Din w/Pocket | 2004-2012 General Motors</t>
  </si>
  <si>
    <t>Gran variedad en Car Audio, Video, Seguridad y Accesorios sólo en 24/7 Soluciones para tu auto | Frente para Autoestéreo GMK350</t>
  </si>
  <si>
    <t>GMK351</t>
  </si>
  <si>
    <t>Frente, Un Din, Doble Din, Multi Kit, 2004-2012, General Motors</t>
  </si>
  <si>
    <t>Frente Un Din o Doble Din Multi Kit | 2004-2012 General Motors</t>
  </si>
  <si>
    <t>Gran variedad en Car Audio, Video, Seguridad y Accesorios sólo en 24/7 Soluciones para tu auto | Frente para Autoestéreo GMK351</t>
  </si>
  <si>
    <t>GMK352</t>
  </si>
  <si>
    <t>Frente, Doble Din, 2004-2012, General Motors</t>
  </si>
  <si>
    <t>Frente Doble Din | 2004-2012 General Motors</t>
  </si>
  <si>
    <t>Gran variedad en Car Audio, Video, Seguridad y Accesorios sólo en 24/7 Soluciones para tu auto | Frente para Autoestéreo GMK352</t>
  </si>
  <si>
    <t>GMK367B</t>
  </si>
  <si>
    <t>Frente, Un Din, Doble Din, Multi Kit, 2011-2016, Chevrolet Cruze</t>
  </si>
  <si>
    <t>Frente Un Din o Doble Din Multi Kit | 2011-2016 Chevrolet Cruze</t>
  </si>
  <si>
    <t>Gran variedad en Car Audio, Video, Seguridad y Accesorios sólo en 24/7 Soluciones para tu auto | Frente para Autoestéreo GMK367B</t>
  </si>
  <si>
    <t>GMK380</t>
  </si>
  <si>
    <t>Frente, Un Din, w/Pocket, 2005-2013, General Motors</t>
  </si>
  <si>
    <t>Frente Un Din w/Pocket | 2005-2013 General Motors</t>
  </si>
  <si>
    <t>Gran variedad en Car Audio, Video, Seguridad y Accesorios sólo en 24/7 Soluciones para tu auto | Frente para Autoestéreo GMK380</t>
  </si>
  <si>
    <t>GMK381</t>
  </si>
  <si>
    <t>Frente, Un Din, Doble Din, 2005-2013, General Motors</t>
  </si>
  <si>
    <t>Frente Un Din o Doble Din | 2005-2013 General Motors</t>
  </si>
  <si>
    <t>Gran variedad en Car Audio, Video, Seguridad y Accesorios sólo en 24/7 Soluciones para tu auto | Frente para Autoestéreo GMK381</t>
  </si>
  <si>
    <t>GMK382</t>
  </si>
  <si>
    <t>Frente, Doble Din, 2005-2013, General Motors</t>
  </si>
  <si>
    <t>Frente Doble Din | 2005-2013 General Motors</t>
  </si>
  <si>
    <t>Gran variedad en Car Audio, Video, Seguridad y Accesorios sólo en 24/7 Soluciones para tu auto | Frente para Autoestéreo GMK382</t>
  </si>
  <si>
    <t>GMK394</t>
  </si>
  <si>
    <t>Frente, Un Din, w/Pocket, 2004-2008, Potiac, Grand, Prix</t>
  </si>
  <si>
    <t>Frente Un Din w/Pocket | 2004-2008 Potiac Grand Prix</t>
  </si>
  <si>
    <t>Gran variedad en Car Audio, Video, Seguridad y Accesorios sólo en 24/7 Soluciones para tu auto | Frente para Autoestéreo GMK394</t>
  </si>
  <si>
    <t>GMK395</t>
  </si>
  <si>
    <t>Frente, Doble Din, 2004-2008, Pontiac, Grand, Prix</t>
  </si>
  <si>
    <t>Frente Doble Din | 2004-2008 Pontiac Grand Prix</t>
  </si>
  <si>
    <t>Gran variedad en Car Audio, Video, Seguridad y Accesorios sólo en 24/7 Soluciones para tu auto | Frente para Autoestéreo GMK395</t>
  </si>
  <si>
    <t>GMK396</t>
  </si>
  <si>
    <t>Frente, Un Din, Only, w/Pocket, 2004-2006, Pontiac GTO</t>
  </si>
  <si>
    <t>Frente Un Din Only w/Pocket | 2004-2006 Pontiac GTO</t>
  </si>
  <si>
    <t>Gran variedad en Car Audio, Video, Seguridad y Accesorios sólo en 24/7 Soluciones para tu auto | Frente para Autoestéreo GMK396</t>
  </si>
  <si>
    <t>GMK403</t>
  </si>
  <si>
    <t>Frente, Un Din, Doble Din, Multi Kit, 2013-2017, Transverse, Arcadia, Enclave</t>
  </si>
  <si>
    <t>Frente Un Din o Doble Din Multi Kit | 2013-2017 Transverse, Arcadia, Enclave</t>
  </si>
  <si>
    <t>Gran variedad en Car Audio, Video, Seguridad y Accesorios sólo en 24/7 Soluciones para tu auto | Frente para Autoestéreo GMK403</t>
  </si>
  <si>
    <t>GMK407</t>
  </si>
  <si>
    <t>Frente, Un Din, 1992-1994, General Motors</t>
  </si>
  <si>
    <t>Frente Un DIn | 1992-1994 General Motors</t>
  </si>
  <si>
    <t>Gran variedad en Car Audio, Video, Seguridad y Accesorios sólo en 24/7 Soluciones para tu auto | Frente para Autoestéreo GMK407</t>
  </si>
  <si>
    <t>GMK411</t>
  </si>
  <si>
    <t>Frente, Un Din, w/Pocket, 1995-1999, Saturn Series</t>
  </si>
  <si>
    <t>Frente Un Din w/Pocket | 1995-1999 Saturn Series</t>
  </si>
  <si>
    <t>Gran variedad en Car Audio, Video, Seguridad y Accesorios sólo en 24/7 Soluciones para tu auto | Frente para Autoestéreo GMK411</t>
  </si>
  <si>
    <t>GMK412</t>
  </si>
  <si>
    <t>Frente, Un Din, w/Pocket, 2000-2005, Saturn</t>
  </si>
  <si>
    <t>Frente Un Din w/Pocket | 2000-2005 Saturn</t>
  </si>
  <si>
    <t>Gran variedad en Car Audio, Video, Seguridad y Accesorios sólo en 24/7 Soluciones para tu auto | Frente para Autoestéreo GMK412</t>
  </si>
  <si>
    <t>GMK413</t>
  </si>
  <si>
    <t>Frente, Un Din, Doble Din, Multi Kit, 2000-2005, Saturn</t>
  </si>
  <si>
    <t>Frente Un Din o Doble Din Multi Kit | 2000-2005 Saturn</t>
  </si>
  <si>
    <t>Gran variedad en Car Audio, Video, Seguridad y Accesorios sólo en 24/7 Soluciones para tu auto | Frente para Autoestéreo GMK413</t>
  </si>
  <si>
    <t>GMK417</t>
  </si>
  <si>
    <t>Frente, Un Din, Doble Din, 2007-2011, Chevrolet, Aveo, Ciertos Modelos, 2009, Pontiac, G3</t>
  </si>
  <si>
    <t>Frente Un Din o Doble Din | 2007-2011 Chevrolet Aveo, (Ciertos Modelos), 2009 Pontiac G3</t>
  </si>
  <si>
    <t>Gran variedad en Car Audio, Video, Seguridad y Accesorios sólo en 24/7 Soluciones para tu auto | Frente para Autoestéreo GMK417</t>
  </si>
  <si>
    <t>GMK418</t>
  </si>
  <si>
    <t>Frente, Un Din, w/Pocket, 2007-2011, Chevrolet, Aveo, Ciertos Modelos, 2009, Pontiac, G3</t>
  </si>
  <si>
    <t>Frente Un Din w/Pocket | 2007-2011 Chevrolet Aveo (Ciertos Modelos), 2009 Pontiac G3</t>
  </si>
  <si>
    <t>Gran variedad en Car Audio, Video, Seguridad y Accesorios sólo en 24/7 Soluciones para tu auto | Frente para Autoestéreo GMK418</t>
  </si>
  <si>
    <t>GMK419</t>
  </si>
  <si>
    <t>Frente, Doble Din, 2007-2011, Chevrolet, Aveo, Ciertos Modelos, 2009, Pontiac, G3</t>
  </si>
  <si>
    <t>Frente Doble Din | 2007-2011 Chevrolet Aveo (Ciertos Modelos), 2009 Pontiac G3</t>
  </si>
  <si>
    <t>Gran variedad en Car Audio, Video, Seguridad y Accesorios sólo en 24/7 Soluciones para tu auto | Frente para Autoestéreo GMK419</t>
  </si>
  <si>
    <t>GMK420</t>
  </si>
  <si>
    <t>Frente, Un Din, w/Pocket, General Motors</t>
  </si>
  <si>
    <t>Frente Un Din w/Pocket | General Motors</t>
  </si>
  <si>
    <t>Gran variedad en Car Audio, Video, Seguridad y Accesorios sólo en 24/7 Soluciones para tu auto | Frente para Autoestéreo GMK420</t>
  </si>
  <si>
    <t>GMK421</t>
  </si>
  <si>
    <t>Frente, Un Din, Doble Din, Multi Kit, 1992-2012, General Motors</t>
  </si>
  <si>
    <t>Frente Un Din o Doble Din Multi Kit | 1992-2012 General Motors</t>
  </si>
  <si>
    <t>Gran variedad en Car Audio, Video, Seguridad y Accesorios sólo en 24/7 Soluciones para tu auto | Frente para Autoestéreo GMK421</t>
  </si>
  <si>
    <t>GMK422</t>
  </si>
  <si>
    <t>Frente, Doble Din, 1992-2006, General Motors</t>
  </si>
  <si>
    <t>Frente Doble Din | 1992-2006 General Motors</t>
  </si>
  <si>
    <t>Gran variedad en Car Audio, Video, Seguridad y Accesorios sólo en 24/7 Soluciones para tu auto | Frente para Autoestéreo GMK422</t>
  </si>
  <si>
    <t>GMK434</t>
  </si>
  <si>
    <t>Frente, Un Din, 1993-2004, General Motors</t>
  </si>
  <si>
    <t>Frente Un Din | 1993-2004 General Motors</t>
  </si>
  <si>
    <t>Gran variedad en Car Audio, Video, Seguridad y Accesorios sólo en 24/7 Soluciones para tu auto | Frente para Autoestéreo GMK434</t>
  </si>
  <si>
    <t>GMK460</t>
  </si>
  <si>
    <t>Frente, Un Din, Doble Din, Multi Kit, 2016-2021, Malibu</t>
  </si>
  <si>
    <t>Frente Un Din o Doble Din Multi Kit | 2016-2021 Malibu</t>
  </si>
  <si>
    <t>Gran variedad en Car Audio, Video, Seguridad y Accesorios sólo en 24/7 Soluciones para tu auto | Frente para Autoestéreo GMK460</t>
  </si>
  <si>
    <t>GMK461</t>
  </si>
  <si>
    <t>Frente, Un DIn, Doble Din, Multi Kit, 2018-2021, Equinox</t>
  </si>
  <si>
    <t>Frente Un DIn o Doble Din Multi Kit | 2018-2021 Equinox</t>
  </si>
  <si>
    <t>Gran variedad en Car Audio, Video, Seguridad y Accesorios sólo en 24/7 Soluciones para tu auto | Frente para Autoestéreo GMK461</t>
  </si>
  <si>
    <t>GMP333</t>
  </si>
  <si>
    <t>Frente, Doble Din, 1988-1998, General Motors. Pocket</t>
  </si>
  <si>
    <t>Frente Doble Din | 1988-1998 General Motors Pocket</t>
  </si>
  <si>
    <t>Gran variedad en Car Audio, Video, Seguridad y Accesorios sólo en 24/7 Soluciones para tu auto | Frente para Autoestéreo GMP333</t>
  </si>
  <si>
    <t>GMT333</t>
  </si>
  <si>
    <t>Frente, Un Din, 1988-1994, Chevrolet, GMC, Camionetas, Full Size, Suv</t>
  </si>
  <si>
    <t>Frente Un Din | 1988-1994 Chevrolet. GMC Camionetas Full Size, Suv</t>
  </si>
  <si>
    <t>Gran variedad en Car Audio, Video, Seguridad y Accesorios sólo en 24/7 Soluciones para tu auto | Frente para Autoestéreo GMT333</t>
  </si>
  <si>
    <t>HONK807</t>
  </si>
  <si>
    <t>Frente, Un Din, Multi Kit, 1994-1997, Honda, Accord</t>
  </si>
  <si>
    <t>Frente Un Din Multi Kit | 1994-1997 Honda Accord</t>
  </si>
  <si>
    <t>Gran variedad en Car Audio, Video, Seguridad y Accesorios sólo en 24/7 Soluciones para tu auto | Frente para Autoestéreo HONK807</t>
  </si>
  <si>
    <t>HONK808</t>
  </si>
  <si>
    <t>Frente. Un Din, 1996-1998, Honda ,Civic</t>
  </si>
  <si>
    <t>Frente Un Din | 1996-1998 Honda Civic</t>
  </si>
  <si>
    <t>Gran variedad en Car Audio, Video, Seguridad y Accesorios sólo en 24/7 Soluciones para tu auto | Frente para Autoestéreo HONK808</t>
  </si>
  <si>
    <t>HONK809</t>
  </si>
  <si>
    <t>Frente, Un Din, w/Pocket, 2001-2005, Honda Civic</t>
  </si>
  <si>
    <t>Frente Un Din w/Pocket | 2001-2005 Honda Civic</t>
  </si>
  <si>
    <t>Gran variedad en Car Audio, Video, Seguridad y Accesorios sólo en 24/7 Soluciones para tu auto | Frente para Autoestéreo HONK809</t>
  </si>
  <si>
    <t>HONK810</t>
  </si>
  <si>
    <t>Frente, Doble Din, 2001-2005, Honda, Civic</t>
  </si>
  <si>
    <t>Frente Doble Din | 2001-2005 Honda Civic</t>
  </si>
  <si>
    <t>Gran variedad en Car Audio, Video, Seguridad y Accesorios sólo en 24/7 Soluciones para tu auto | Frente para Autoestéreo HONK810</t>
  </si>
  <si>
    <t>HONK811</t>
  </si>
  <si>
    <t>Frente, Un Din, w/Pocket, 2002-2005, Honda, Civic, SI</t>
  </si>
  <si>
    <t>Frente Un Din w/Pocket | 2002-2005 Honda Civic SI</t>
  </si>
  <si>
    <t>Gran variedad en Car Audio, Video, Seguridad y Accesorios sólo en 24/7 Soluciones para tu auto | Frente para Autoestéreo HONK811</t>
  </si>
  <si>
    <t>HONK813</t>
  </si>
  <si>
    <t>Frente, Un Din, Doble Din, Multi Kit, 2016-2021, Honda,HR-V</t>
  </si>
  <si>
    <t>Frente Un Din o Doble Din Multi Kit | 2016-2021 Honda HR-V</t>
  </si>
  <si>
    <t>Gran variedad en Car Audio, Video, Seguridad y Accesorios sólo en 24/7 Soluciones para tu auto | Frente para Autoestéreo HONK813</t>
  </si>
  <si>
    <t>HONK814</t>
  </si>
  <si>
    <t>Frente, Un Din, w/Pocket, 2003-2005, Honda, Pilot, 2006-2008, Honda, Pilot EX</t>
  </si>
  <si>
    <t>Frente Un Din w/Pocket | 2003-2005 Honda Pilot, 2006-2008 Honda Pilot EX</t>
  </si>
  <si>
    <t>Gran variedad en Car Audio, Video, Seguridad y Accesorios sólo en 24/7 Soluciones para tu auto | Frente para Autoestéreo HONK814</t>
  </si>
  <si>
    <t>HONK817</t>
  </si>
  <si>
    <t>Frente, Un Din, Multi Kit, 2007-2011, Honda, CRV</t>
  </si>
  <si>
    <t>Frente Un Din Multi Kit | 2007-2011 Honda CRV</t>
  </si>
  <si>
    <t>Gran variedad en Car Audio, Video, Seguridad y Accesorios sólo en 24/7 Soluciones para tu auto | Frente para Autoestéreo HONK817</t>
  </si>
  <si>
    <t>HONK819</t>
  </si>
  <si>
    <t>Frente, Un Din, Doble Din, Multi Kit, 2012-2016, Honda, CRV</t>
  </si>
  <si>
    <t>Frente Un Din o Doble Din Multi Kit | 2012-2016 Honda CRV</t>
  </si>
  <si>
    <t>Gran variedad en Car Audio, Video, Seguridad y Accesorios sólo en 24/7 Soluciones para tu auto | Frente para Autoestéreo HONK819</t>
  </si>
  <si>
    <t>HONK820GB</t>
  </si>
  <si>
    <t>Frente, Un Din, Doble Din, Multi Kit, 2017-2021, CR-VM</t>
  </si>
  <si>
    <t>Frente Un Din o Doble Din Multi Kit | 2017-2021 CR-VM (LX)</t>
  </si>
  <si>
    <t>Gran variedad en Car Audio, Video, Seguridad y Accesorios sólo en 24/7 Soluciones para tu auto | Frente para Autoestéreo HONK820GB</t>
  </si>
  <si>
    <t>HONK823H</t>
  </si>
  <si>
    <t>Frente, Un Din, Arnes, w/Pocket, 2003-2007, Honda Accord</t>
  </si>
  <si>
    <t>Frente Un Din con Arnes w/Pocket | 2003-2007 Honda Accord</t>
  </si>
  <si>
    <t>Gran variedad en Car Audio, Video, Seguridad y Accesorios sólo en 24/7 Soluciones para tu auto | Frente para Autoestéreo HONK823H</t>
  </si>
  <si>
    <t>HONK825H</t>
  </si>
  <si>
    <t>Frente, Un Din, Doble Din, Multi Kit, Arnes, 2003-2007, Honda, Accord, Negro Mate</t>
  </si>
  <si>
    <t>Frente Un Din o Doble Din Multi Kit con Arnes | 2003-2007 Honda Accord Negro Mate</t>
  </si>
  <si>
    <t>Gran variedad en Car Audio, Video, Seguridad y Accesorios sólo en 24/7 Soluciones para tu auto | Frente para Autoestéreo HONK825H</t>
  </si>
  <si>
    <t>HONK828</t>
  </si>
  <si>
    <t>Frente, Un Din, w/Pocket, 1986-2012, Honda Acura</t>
  </si>
  <si>
    <t>Frente Un Din w/Pocket | 1986-2012 Honda Acura</t>
  </si>
  <si>
    <t>Gran variedad en Car Audio, Video, Seguridad y Accesorios sólo en 24/7 Soluciones para tu auto | Frente para Autoestéreo HONK828</t>
  </si>
  <si>
    <t>HONK830</t>
  </si>
  <si>
    <t>Frente, Un Din, Doble Din, 1986-2012, Honda Acura</t>
  </si>
  <si>
    <t>Frente Un Din o Doble Din | 1986-2012 Honda Acura</t>
  </si>
  <si>
    <t>Gran variedad en Car Audio, Video, Seguridad y Accesorios sólo en 24/7 Soluciones para tu auto | Frente para Autoestéreo HONK830</t>
  </si>
  <si>
    <t>HONK831</t>
  </si>
  <si>
    <t>Frente, Doble Din, 1986-2012, Honda Acura</t>
  </si>
  <si>
    <t>Frente Doble Din | 1986-2012 Honda Acura</t>
  </si>
  <si>
    <t>Gran variedad en Car Audio, Video, Seguridad y Accesorios sólo en 24/7 Soluciones para tu auto | Frente para Autoestéreo HONK831</t>
  </si>
  <si>
    <t>HONK832</t>
  </si>
  <si>
    <t>Frente, Un Din, w/Pocket, 2007-2011, Element, EX/SC</t>
  </si>
  <si>
    <t>Frente Un Din w/Pocket | 2007-2011 Element EX/SC</t>
  </si>
  <si>
    <t>Gran variedad en Car Audio, Video, Seguridad y Accesorios sólo en 24/7 Soluciones para tu auto | Frente para Autoestéreo HONK832</t>
  </si>
  <si>
    <t>HONK834</t>
  </si>
  <si>
    <t>Frente, Doble Din, 2007-2011, Element, EX/SC</t>
  </si>
  <si>
    <t>Frente Doble Din | 2007-2011 Element EX/SC</t>
  </si>
  <si>
    <t>Gran variedad en Car Audio, Video, Seguridad y Accesorios sólo en 24/7 Soluciones para tu auto | Frente para Autoestéreo HONK834</t>
  </si>
  <si>
    <t>HONK835</t>
  </si>
  <si>
    <t>Frente, Un Din, Doble Din, Multi Kit, 2005-2010, Honda, Odissey</t>
  </si>
  <si>
    <t>Frente Un Din o Doble Din Multi Kit | 2005-2010 Honda Odissey</t>
  </si>
  <si>
    <t>Gran variedad en Car Audio, Video, Seguridad y Accesorios sólo en 24/7 Soluciones para tu auto | Frente para Autoestéreo HONK835</t>
  </si>
  <si>
    <t>HONK836</t>
  </si>
  <si>
    <t>Frente, Un Din, Doble Din, Multi Kit, 2006-2014, Honda, Ridgeline</t>
  </si>
  <si>
    <t>Frente Un Din o Doble Din Multi Kit | 2006-2014 Honda Ridgeline</t>
  </si>
  <si>
    <t>Gran variedad en Car Audio, Video, Seguridad y Accesorios sólo en 24/7 Soluciones para tu auto | Frente para Autoestéreo HONK836</t>
  </si>
  <si>
    <t>HONK837</t>
  </si>
  <si>
    <t>Frente, Un Din, Doble Din, Multi Kit, Desde 2012, Honda Civic</t>
  </si>
  <si>
    <t>Frente Un Din o Doble Din Multi Kit | Desde 2012 Honda Civic</t>
  </si>
  <si>
    <t>Gran variedad en Car Audio, Video, Seguridad y Accesorios sólo en 24/7 Soluciones para tu auto | Frente para Autoestéreo HONK837</t>
  </si>
  <si>
    <t>HONK838D</t>
  </si>
  <si>
    <t>Frente, Un Din, Doble Din, Multi Kit, 2006-2011, Honda, Civic, Metalico</t>
  </si>
  <si>
    <t>Frente Un Din o Doble Din Multi Kit | 2006-2011 Honda Civic Metalico</t>
  </si>
  <si>
    <t>Gran variedad en Car Audio, Video, Seguridad y Accesorios sólo en 24/7 Soluciones para tu auto | Frente para Autoestéreo HONK838D</t>
  </si>
  <si>
    <t>HONK838L</t>
  </si>
  <si>
    <t>Gran variedad en Car Audio, Video, Seguridad y Accesorios sólo en 24/7 Soluciones para tu auto | Frente para Autoestéreo HONK838L</t>
  </si>
  <si>
    <t>HONK840</t>
  </si>
  <si>
    <t>Frente, Un Din, Doble Din, Multi Kit, 2013-2015, Civic</t>
  </si>
  <si>
    <t>Frente Un Din o Doble Din Multi Kit | 2013-2015 Civic</t>
  </si>
  <si>
    <t>Gran variedad en Car Audio, Video, Seguridad y Accesorios sólo en 24/7 Soluciones para tu auto | Frente para Autoestéreo HONK840</t>
  </si>
  <si>
    <t>HONK848S</t>
  </si>
  <si>
    <t>Frente, Un Din, Doble Din, Multi Kit, 2009-2013, Honda</t>
  </si>
  <si>
    <t>Frente Un Din o Doble Din Multi Kit | 2009-2013 Honda Kit</t>
  </si>
  <si>
    <t>Gran variedad en Car Audio, Video, Seguridad y Accesorios sólo en 24/7 Soluciones para tu auto | Frente para Autoestéreo HONK848S</t>
  </si>
  <si>
    <t>HONK850GB</t>
  </si>
  <si>
    <t>Frente, Un Din, Doble Din, 2015-2020, Honda, Fit Negro</t>
  </si>
  <si>
    <t>Frente Un Din o Doble Din | 2015-2020 Honda Fit Negro</t>
  </si>
  <si>
    <t>Gran variedad en Car Audio, Video, Seguridad y Accesorios sólo en 24/7 Soluciones para tu auto | Frente para Autoestéreo HONK850GB</t>
  </si>
  <si>
    <t>HONK852D</t>
  </si>
  <si>
    <t>Frente, Un Din, Multi Kit, 2008-2012, Honda Accort, 2010-2014, Honda, Crosstour, Metalico</t>
  </si>
  <si>
    <t>Frente Un Din Multi Kit | 2008-2012 Honda Accort, 2010-2014 Honda Crosstour Metalico</t>
  </si>
  <si>
    <t>Gran variedad en Car Audio, Video, Seguridad y Accesorios sólo en 24/7 Soluciones para tu auto | Frente para Autoestéreo HONK852D</t>
  </si>
  <si>
    <t>HONK854D</t>
  </si>
  <si>
    <t>Frente, Un Din, Doble Din, Multi Kit, 2008-2012, Honda Accort, 2010-2012, Crosstour</t>
  </si>
  <si>
    <t>Frente Un Din o Doble Din Multi Kit | 2008-2012 Honda Accort, 2010-2012 Crosstour</t>
  </si>
  <si>
    <t>Gran variedad en Car Audio, Video, Seguridad y Accesorios sólo en 24/7 Soluciones para tu auto | Frente para Autoestéreo HONK854D</t>
  </si>
  <si>
    <t>HONK854L</t>
  </si>
  <si>
    <t>Frente, Un Din, Doble Din, Multi Kit, 2008-2012, Honda Accord, 2010-2012, Crosstour</t>
  </si>
  <si>
    <t>Frente Un Din o Doble Din Multi Kit | 2008-2012 Honda Accord, 2010-2012 Crosstour</t>
  </si>
  <si>
    <t>Gran variedad en Car Audio, Video, Seguridad y Accesorios sólo en 24/7 Soluciones para tu auto | Frente para Autoestéreo HONK854L</t>
  </si>
  <si>
    <t>HYNK1109</t>
  </si>
  <si>
    <t>Frente, Un Din, 2000-2001, Hyundai Accent</t>
  </si>
  <si>
    <t>Frente Un Din | 2000-2001 Hyundai Accent</t>
  </si>
  <si>
    <t>Gran variedad en Car Audio, Video, Seguridad y Accesorios sólo en 24/7 Soluciones para tu auto | Frente para Autoestéreo HYNK1109</t>
  </si>
  <si>
    <t>HYNK1110</t>
  </si>
  <si>
    <t>Frente, Un Din, 2002-2005, Hyundai Accent</t>
  </si>
  <si>
    <t>Frente Un Din | 2002-2005 Hyundai Accent</t>
  </si>
  <si>
    <t>Gran variedad en Car Audio, Video, Seguridad y Accesorios sólo en 24/7 Soluciones para tu auto | Frente para Autoestéreo HYNK1110</t>
  </si>
  <si>
    <t>HYNK1112</t>
  </si>
  <si>
    <t>Frente, Un Din, w/Pocket, 1999-2001, Hyundai Sonata</t>
  </si>
  <si>
    <t>Frente Un Din w/Pocket | 1999-2001 Hyundai Sonata</t>
  </si>
  <si>
    <t>Gran variedad en Car Audio, Video, Seguridad y Accesorios sólo en 24/7 Soluciones para tu auto | Frente para Autoestéreo HYNK1112</t>
  </si>
  <si>
    <t>HYNK1118</t>
  </si>
  <si>
    <t>Frente, Un Din, w/Pocket, 2001-2008, Hyundai</t>
  </si>
  <si>
    <t>Frente Un Din w/Pocket | 2001-2008 Hyundai</t>
  </si>
  <si>
    <t>Gran variedad en Car Audio, Video, Seguridad y Accesorios sólo en 24/7 Soluciones para tu auto | Frente para Autoestéreo HYNK1118</t>
  </si>
  <si>
    <t>HYNK1119</t>
  </si>
  <si>
    <t>Frente, Doble Din, 2001-2009, Hyundai</t>
  </si>
  <si>
    <t>Frente Doble Din | 2001-2009 Hyundai</t>
  </si>
  <si>
    <t>Gran variedad en Car Audio, Video, Seguridad y Accesorios sólo en 24/7 Soluciones para tu auto | Frente para Autoestéreo HYNK1119</t>
  </si>
  <si>
    <t>HYNK1120</t>
  </si>
  <si>
    <t>Frente, Un Din, w/Pocket, 2005-2011, Kia, Hyundai</t>
  </si>
  <si>
    <t>Frente Un Din w/Pocket | 2005-2011 Kia, Hyundai</t>
  </si>
  <si>
    <t>Gran variedad en Car Audio, Video, Seguridad y Accesorios sólo en 24/7 Soluciones para tu auto | Frente para Autoestéreo HYNK1120</t>
  </si>
  <si>
    <t>HYNK1122</t>
  </si>
  <si>
    <t>Frente, Doble Din, 2005-2011, Kia, Hyundai</t>
  </si>
  <si>
    <t>Frente Doble Din | 2005-2011 Kia, Hyundai</t>
  </si>
  <si>
    <t>Gran variedad en Car Audio, Video, Seguridad y Accesorios sólo en 24/7 Soluciones para tu auto | Frente para Autoestéreo HYNK1122</t>
  </si>
  <si>
    <t>HYNK1124</t>
  </si>
  <si>
    <t>Frente, Un Din, w/Pocket, 2005-2009, Hyundai, Tucson</t>
  </si>
  <si>
    <t>Frente Un Din w/Pocket | 2005-2009 Hyundai Tucson</t>
  </si>
  <si>
    <t>Gran variedad en Car Audio, Video, Seguridad y Accesorios sólo en 24/7 Soluciones para tu auto | Frente para Autoestéreo HYNK1124</t>
  </si>
  <si>
    <t>HYNK1133</t>
  </si>
  <si>
    <t>Frente, Un Din, Doble Din, Multi Kit, 2006-2011, Hyundai, Azera</t>
  </si>
  <si>
    <t>Frente Un Din o Doble Din Multi Kit | 2006-2011 Hyundai Azera</t>
  </si>
  <si>
    <t>Gran variedad en Car Audio, Video, Seguridad y Accesorios sólo en 24/7 Soluciones para tu auto | Frente para Autoestéreo HYNK1133</t>
  </si>
  <si>
    <t>HYNK1136</t>
  </si>
  <si>
    <t>Frente, Un Din, w/Pocket, 2006-2008, Hyundai, Sonata</t>
  </si>
  <si>
    <t>Frente Un Din w/Pocket | 2006-2008 Hyundai Sonata</t>
  </si>
  <si>
    <t>Gran variedad en Car Audio, Video, Seguridad y Accesorios sólo en 24/7 Soluciones para tu auto | Frente para Autoestéreo HYNK1136</t>
  </si>
  <si>
    <t>HYNK1137</t>
  </si>
  <si>
    <t>Frente, Doble Din, 2006-2008, Hyundai, Sonata</t>
  </si>
  <si>
    <t>Frente Doble Din | 2006-2008 Hyundai Sonata</t>
  </si>
  <si>
    <t>Gran variedad en Car Audio, Video, Seguridad y Accesorios sólo en 24/7 Soluciones para tu auto | Frente para Autoestéreo HYNK1137</t>
  </si>
  <si>
    <t>HYNK1138</t>
  </si>
  <si>
    <t>Frente, Un Din, Multi Kit, 2009-2010, Hyundai, Sonata</t>
  </si>
  <si>
    <t>Frente Un Din Multi Kit | 2009-2010 Hyundai Sonata</t>
  </si>
  <si>
    <t>Gran variedad en Car Audio, Video, Seguridad y Accesorios sólo en 24/7 Soluciones para tu auto | Frente para Autoestéreo HYNK1138</t>
  </si>
  <si>
    <t>HYNK1142</t>
  </si>
  <si>
    <t>Frente, Un Din, Doble Din, Multi Kit, 2007-2010, Hyundai, Elantra</t>
  </si>
  <si>
    <t>Frente Un Din o Doble Din Multi Kit | 2007-2010 Hyundai Elantra</t>
  </si>
  <si>
    <t>Gran variedad en Car Audio, Video, Seguridad y Accesorios sólo en 24/7 Soluciones para tu auto | Frente para Autoestéreo HYNK1142</t>
  </si>
  <si>
    <t>HYNK1144</t>
  </si>
  <si>
    <t>Frente, Un Din, Doble Din, 2011-2013, Hyundai, Elantra</t>
  </si>
  <si>
    <t>Frente Un Din o Doble Din | 2011-2013 Hyundai Elantra</t>
  </si>
  <si>
    <t>Gran variedad en Car Audio, Video, Seguridad y Accesorios sólo en 24/7 Soluciones para tu auto | Frente para Autoestéreo HYNK1144</t>
  </si>
  <si>
    <t>HYNK1416</t>
  </si>
  <si>
    <t>Frente, Un Din, w/Pocket, 1996-2000, Hyundai Elantra, 1999-2002, Hyundai, Tiburon</t>
  </si>
  <si>
    <t>Frente Un Din w/Pocket | 1996-2000 Hyundai Elantra, 1999-2002 Hyundai Tiburon</t>
  </si>
  <si>
    <t>Gran variedad en Car Audio, Video, Seguridad y Accesorios sólo en 24/7 Soluciones para tu auto | Frente para Autoestéreo HYNK1416</t>
  </si>
  <si>
    <t>KIAK1239</t>
  </si>
  <si>
    <t>Frente, Un Din, Doble Din, Multi Kit, 2011-2013, Kia, Optima</t>
  </si>
  <si>
    <t>Frente Un Din o Doble Din Multi Kit | 2011-2013 Kia Optima</t>
  </si>
  <si>
    <t>Gran variedad en Car Audio, Video, Seguridad y Accesorios sólo en 24/7 Soluciones para tu auto | Frente para Autoestéreo KIAK1239</t>
  </si>
  <si>
    <t>KIAK1240</t>
  </si>
  <si>
    <t>Gran variedad en Car Audio, Video, Seguridad y Accesorios sólo en 24/7 Soluciones para tu auto | Frente para Autoestéreo KIAK1240</t>
  </si>
  <si>
    <t>KIAK1242</t>
  </si>
  <si>
    <t>Frente, Doble Din, 1998-2006, Kia</t>
  </si>
  <si>
    <t>Frente Doble Din | 1998-2006 Kia</t>
  </si>
  <si>
    <t>Gran variedad en Car Audio, Video, Seguridad y Accesorios sólo en 24/7 Soluciones para tu auto | Frente para Autoestéreo KIAK1242</t>
  </si>
  <si>
    <t>KIAK1245</t>
  </si>
  <si>
    <t>Frente, Un Din, Doble Din, Multi Kit, 2014-2015, Kia, Optima</t>
  </si>
  <si>
    <t>Frente Un Din o Doble Din Multi Kit | 2014-2015 Kia Optima</t>
  </si>
  <si>
    <t>Gran variedad en Car Audio, Video, Seguridad y Accesorios sólo en 24/7 Soluciones para tu auto | Frente para Autoestéreo KIAK1245</t>
  </si>
  <si>
    <t>KIAK1246</t>
  </si>
  <si>
    <t>Frente, Un Din, w/Pocket, 2004-2014, Kia, Hyundai</t>
  </si>
  <si>
    <t>Frente Un Din w/Pocket 2004-2014 Kia, Hyundai</t>
  </si>
  <si>
    <t>Gran variedad en Car Audio, Video, Seguridad y Accesorios sólo en 24/7 Soluciones para tu auto | Frente para Autoestéreo KIAK1246</t>
  </si>
  <si>
    <t>KIAK1248</t>
  </si>
  <si>
    <t>Frente, Doble Din, 2004-2014, Kia, Hyundai</t>
  </si>
  <si>
    <t>Frente Doble Din | 2004-2014 Kia, Hyundai</t>
  </si>
  <si>
    <t>Gran variedad en Car Audio, Video, Seguridad y Accesorios sólo en 24/7 Soluciones para tu auto | Frente para Autoestéreo KIAK1248</t>
  </si>
  <si>
    <t>LCK584</t>
  </si>
  <si>
    <t>Frente, Un Din, w/Pocket, 1998-2002, Lincoln, Continental</t>
  </si>
  <si>
    <t>Frente Un Din w/Pocket | 1998-2002 Lincoln Continental</t>
  </si>
  <si>
    <t>Gran variedad en Car Audio, Video, Seguridad y Accesorios sólo en 24/7 Soluciones para tu auto | Frente para Autoestéreo LCK584</t>
  </si>
  <si>
    <t>LLSK580</t>
  </si>
  <si>
    <t>Frente, Un Din, 2002-2005, Ford, Thunderbird, 2000-2006, Lincoln LS.</t>
  </si>
  <si>
    <t>Frente Un Din | 2002-2005 Ford Thunderbird, 2000-2006 Lincoln LS.</t>
  </si>
  <si>
    <t>Gran variedad en Car Audio, Video, Seguridad y Accesorios sólo en 24/7 Soluciones para tu auto | Frente para Autoestéreo LLSK580</t>
  </si>
  <si>
    <t>LLSK582</t>
  </si>
  <si>
    <t>Frente, Doble Din, 2002-2005, Ford, Thunderbird, 2000-2006, Lincoln LS.</t>
  </si>
  <si>
    <t>Frente Doble Din | 2002-2005 Ford Thunderbird, 2000-2006 Lincoln LS.</t>
  </si>
  <si>
    <t>Gran variedad en Car Audio, Video, Seguridad y Accesorios sólo en 24/7 Soluciones para tu auto | Frente para Autoestéreo LLSK582</t>
  </si>
  <si>
    <t>LTCK588</t>
  </si>
  <si>
    <t>Frente Un Din o Doble Din w/Pocket | 2003-2011 Lincoln Towncar</t>
  </si>
  <si>
    <t>Gran variedad en Car Audio, Video, Seguridad y Accesorios sólo en 24/7 Soluciones para tu auto | Frente para Autoestéreo LTCK588</t>
  </si>
  <si>
    <t>MAZK849</t>
  </si>
  <si>
    <t>Frente, Un Din, Multi Kit, 2010-2013, Mazda3</t>
  </si>
  <si>
    <t>Frente Un Din Multi Kit | 2010-2013 Mazda3</t>
  </si>
  <si>
    <t>Gran variedad en Car Audio, Video, Seguridad y Accesorios sólo en 24/7 Soluciones para tu auto | Frente para Autoestéreo MAZK849</t>
  </si>
  <si>
    <t>MAZK854</t>
  </si>
  <si>
    <t>Frente, Un Din, w/Pocket, 1995-2007, Mazda</t>
  </si>
  <si>
    <t>Frente Un Din w/Pocket | 1995-2007 Mazda</t>
  </si>
  <si>
    <t>Gran variedad en Car Audio, Video, Seguridad y Accesorios sólo en 24/7 Soluciones para tu auto | Frente para Autoestéreo MAZK854</t>
  </si>
  <si>
    <t>MAZK855</t>
  </si>
  <si>
    <t>Frente, Un Din, Doble Din, Multi Kit, 2013-2016, Mazda, CX5, 2014-2015, Mazda6</t>
  </si>
  <si>
    <t>Frente Un Din o Doble Din Multi Kit | 2013-2016 Mazda CX5, 2014-2015 Mazda6</t>
  </si>
  <si>
    <t>Gran variedad en Car Audio, Video, Seguridad y Accesorios sólo en 24/7 Soluciones para tu auto | Frente para Autoestéreo MAZK855</t>
  </si>
  <si>
    <t>MAZK855X</t>
  </si>
  <si>
    <t>Frente, Un Din, Doble Din, Multi Kit, Arnes, 2014-2016, Mazda6, 2013-2016, Mazda CX5</t>
  </si>
  <si>
    <t>Frente Un Din o Doble Din Multi Kit con Arnes | 2014-2016 Mazda6, 2013-2016 Mazda CX5</t>
  </si>
  <si>
    <t>Gran variedad en Car Audio, Video, Seguridad y Accesorios sólo en 24/7 Soluciones para tu auto | Frente para Autoestéreo MAZK855X</t>
  </si>
  <si>
    <t>MAZK860</t>
  </si>
  <si>
    <t>Frente, Un Din, Doble Din, Multi Kit, 2009-2013, Mazda6</t>
  </si>
  <si>
    <t>Frente Un Din o Doble Din Multi Kit | 2009-2013 Mazda6</t>
  </si>
  <si>
    <t>Gran variedad en Car Audio, Video, Seguridad y Accesorios sólo en 24/7 Soluciones para tu auto | Frente para Autoestéreo MAZK860</t>
  </si>
  <si>
    <t>MBK100C</t>
  </si>
  <si>
    <t>Frente, Un Din, Multi Kit, 2001-2004, Mercedes, C-Class</t>
  </si>
  <si>
    <t>Frente Un Din Multi Kit | 2001-2004 Mercedes C-Class</t>
  </si>
  <si>
    <t>Gran variedad en Car Audio, Video, Seguridad y Accesorios sólo en 24/7 Soluciones para tu auto | Frente para Autoestéreo MBK100C</t>
  </si>
  <si>
    <t>MBK102C</t>
  </si>
  <si>
    <t>Frente, Un Din, Doble Din, Multi Kit, 2005-2007, Mercedes, C-Class</t>
  </si>
  <si>
    <t>Frente Un Din o Doble Din Multi Kit | 2005-2007 Mercedes C-Class</t>
  </si>
  <si>
    <t>Gran variedad en Car Audio, Video, Seguridad y Accesorios sólo en 24/7 Soluciones para tu auto | Frente para Autoestéreo MBK102C</t>
  </si>
  <si>
    <t>MBK120S</t>
  </si>
  <si>
    <t>Frente, Un Din, Doble Din, w/Pocket, 2005-2011, Mercedes, SLK-CLASS</t>
  </si>
  <si>
    <t>Frente Un Din o Doble Din w/Pocket | 2005-2011 Mercedes SLK-CLASS</t>
  </si>
  <si>
    <t>Gran variedad en Car Audio, Video, Seguridad y Accesorios sólo en 24/7 Soluciones para tu auto | Frente para Autoestéreo MBK120S</t>
  </si>
  <si>
    <t>MBK125E</t>
  </si>
  <si>
    <t>Frente, Un Din, w/Pocket, 2003-2006, Mercedes, C-Class</t>
  </si>
  <si>
    <t>Frente Un Din w/Pocket | 2003-2006 Mercedes C-Class</t>
  </si>
  <si>
    <t>Gran variedad en Car Audio, Video, Seguridad y Accesorios sólo en 24/7 Soluciones para tu auto | Frente para Autoestéreo MBK125E</t>
  </si>
  <si>
    <t>MBK150</t>
  </si>
  <si>
    <t>Frente, Un Din, Doble Din, Multi Kit, 2007-2018, Mercedes, Dodge, Sprinter</t>
  </si>
  <si>
    <t>Frente Un Din o Doble Din Multi Kit | 2007-2018 Mercedes, Dodge, Sprinter</t>
  </si>
  <si>
    <t>Gran variedad en Car Audio, Video, Seguridad y Accesorios sólo en 24/7 Soluciones para tu auto | Frente para Autoestéreo MBK150</t>
  </si>
  <si>
    <t>MBK2002</t>
  </si>
  <si>
    <t>Frente, Un Din, 2002-2008, Mini Cooper, Convertible, 2002-2006, Mini Cooper, Cooper S</t>
  </si>
  <si>
    <t>Frente Un Din | 2002-2008 Mini Cooper Convertible, 2002-2006 Mini Cooper, Cooper S</t>
  </si>
  <si>
    <t>Gran variedad en Car Audio, Video, Seguridad y Accesorios sólo en 24/7 Soluciones para tu auto | Frente para Autoestéreo MBK2002</t>
  </si>
  <si>
    <t>MI3015B</t>
  </si>
  <si>
    <t>Frente, Un Din, Doble Din, 2007-2013, Mitsubishi, Outlander</t>
  </si>
  <si>
    <t>Frente Un Din o Doble Din | 2007-2013 Mitsubishi Outlander</t>
  </si>
  <si>
    <t>Gran variedad en Car Audio, Video, Seguridad y Accesorios sólo en 24/7 Soluciones para tu auto | Frente para Autoestéreo MI3015B</t>
  </si>
  <si>
    <t>MITK890</t>
  </si>
  <si>
    <t>Frente, Un Din, w/Pocket, 1995-2006, Mitsubishi</t>
  </si>
  <si>
    <t>Frente Un Din w/Pocket | 1995-2006 Mitsubishi</t>
  </si>
  <si>
    <t>Gran variedad en Car Audio, Video, Seguridad y Accesorios sólo en 24/7 Soluciones para tu auto | Frente para Autoestéreo MITK890</t>
  </si>
  <si>
    <t>MITK894</t>
  </si>
  <si>
    <t>Frente, Un Din, Doble Din, Multi Kit, 2008-2017, Mitsubishi, Lancer</t>
  </si>
  <si>
    <t>Frente Un Din o Doble Din Multi Kit | 2008-2017 Mitsubishi Lancer</t>
  </si>
  <si>
    <t>Gran variedad en Car Audio, Video, Seguridad y Accesorios sólo en 24/7 Soluciones para tu auto | Frente para Autoestéreo MITK894</t>
  </si>
  <si>
    <t>MITK896B</t>
  </si>
  <si>
    <t>Frente, Un Din, Doble Din, Multi Kit, 2004-2012, Mitsibishi, Galant Negro</t>
  </si>
  <si>
    <t>Frente Un Din o Doble Din Multi Kit | 2004-2012 Mitsibishi Galant Negro</t>
  </si>
  <si>
    <t>Gran variedad en Car Audio, Video, Seguridad y Accesorios sólo en 24/7 Soluciones para tu auto | Frente para Autoestéreo MITK896B</t>
  </si>
  <si>
    <t>MITK896S</t>
  </si>
  <si>
    <t>Frente, Un Din, Doble Din, Multi Kit, 2004-2012, Mitsibishi, Galant Plateado</t>
  </si>
  <si>
    <t>Frente Un Din o Doble Din Multi Kit | 2004-2012 Mitsibishi Galant Plateado</t>
  </si>
  <si>
    <t>Gran variedad en Car Audio, Video, Seguridad y Accesorios sólo en 24/7 Soluciones para tu auto | Frente para Autoestéreo MITK896S</t>
  </si>
  <si>
    <t>NDK705</t>
  </si>
  <si>
    <t>Frente, Doble Din, 2002-2004, Nissan, Altima</t>
  </si>
  <si>
    <t>Frente Doble Din | 2002-2004 Nissan Altima</t>
  </si>
  <si>
    <t>Gran variedad en Car Audio, Video, Seguridad y Accesorios sólo en 24/7 Soluciones para tu auto | Frente para Autoestéreo NDK705</t>
  </si>
  <si>
    <t>NDK710</t>
  </si>
  <si>
    <t>Frente, Un Din, 1989-1994, Nissan 240SX, 1993-1997, Altima</t>
  </si>
  <si>
    <t>Frente Un Din | 1989-1994 Nissan 240SX, 1993-1997 Altima</t>
  </si>
  <si>
    <t>Gran variedad en Car Audio, Video, Seguridad y Accesorios sólo en 24/7 Soluciones para tu auto | Frente para Autoestéreo NDK710</t>
  </si>
  <si>
    <t>NDK712</t>
  </si>
  <si>
    <t>Frente, Un Din, 1987-1994, Nissan</t>
  </si>
  <si>
    <t>Frente Un Din | 1987-1994 Nissan</t>
  </si>
  <si>
    <t>Gran variedad en Car Audio, Video, Seguridad y Accesorios sólo en 24/7 Soluciones para tu auto | Frente para Autoestéreo NDK712</t>
  </si>
  <si>
    <t>NDK714</t>
  </si>
  <si>
    <t>Frente, Un Din, 2000-2006, Nissan, Sentra</t>
  </si>
  <si>
    <t>Frente Un Din | 2000-2006 Nissan Sentra</t>
  </si>
  <si>
    <t>Gran variedad en Car Audio, Video, Seguridad y Accesorios sólo en 24/7 Soluciones para tu auto | Frente para Autoestéreo NDK714</t>
  </si>
  <si>
    <t>NDK715</t>
  </si>
  <si>
    <t>Frente, Un Din, 1993-1998, Nissan, Quest, 1993-1998, Mercury Villager</t>
  </si>
  <si>
    <t>Frente Un Din |1993-1998 Nissan Quest, 1993-1998 Mercury Villager</t>
  </si>
  <si>
    <t>Gran variedad en Car Audio, Video, Seguridad y Accesorios sólo en 24/7 Soluciones para tu auto | Frente para Autoestéreo NDK715</t>
  </si>
  <si>
    <t>NDK716</t>
  </si>
  <si>
    <t>Gran variedad en Car Audio, Video, Seguridad y Accesorios sólo en 24/7 Soluciones para tu auto | Frente para Autoestéreo NDK716</t>
  </si>
  <si>
    <t>NDK717</t>
  </si>
  <si>
    <t>Frente, Un Din, w/Pocket, 1995-2004, Autos, Nissan, Mercury</t>
  </si>
  <si>
    <t>Frente Un Din w/Pocket | 1995-2004 Autos Nissan, Mercury</t>
  </si>
  <si>
    <t>Gran variedad en Car Audio, Video, Seguridad y Accesorios sólo en 24/7 Soluciones para tu auto | Frente para Autoestéreo NDK717</t>
  </si>
  <si>
    <t>NDK724</t>
  </si>
  <si>
    <t>Frente, Un Din, w/Pocket, 2007-2017, Autos, Nissan, Chevrolet</t>
  </si>
  <si>
    <t>Frente Un Din w/Pocket | 2007-2017 Autos Nissan, Chevrolet</t>
  </si>
  <si>
    <t>Gran variedad en Car Audio, Video, Seguridad y Accesorios sólo en 24/7 Soluciones para tu auto | Frente para Autoestéreo NDK724</t>
  </si>
  <si>
    <t>NDK725</t>
  </si>
  <si>
    <t>Frente, Doble Din, 2007-2012, Nissan Sentra</t>
  </si>
  <si>
    <t>Frente Doble Din | 2007-2012 Nissan Sentra</t>
  </si>
  <si>
    <t>Gran variedad en Car Audio, Video, Seguridad y Accesorios sólo en 24/7 Soluciones para tu auto | Frente para Autoestéreo NDK725</t>
  </si>
  <si>
    <t>NDK726</t>
  </si>
  <si>
    <t>Frente, Un DIn, Doble Din, Multi Kit, 2005-2006, Nissan Altima</t>
  </si>
  <si>
    <t>Frente Un DIn Doble Din Multi Kit | 2005-2006 Nissan Altima</t>
  </si>
  <si>
    <t>Gran variedad en Car Audio, Video, Seguridad y Accesorios sólo en 24/7 Soluciones para tu auto | Frente para Autoestéreo NDK726</t>
  </si>
  <si>
    <t>NDK727</t>
  </si>
  <si>
    <t>Frente, Un Din, Doble Din, Multi Kit, 2007-2012, Altima, Sedan, 2007-2013, Controles No Digitales</t>
  </si>
  <si>
    <t>Frente Un Din o Doble Din Multi Kit | 2007-2012 Altima Sedan, 2007-2013 Controles No Digitales</t>
  </si>
  <si>
    <t>Gran variedad en Car Audio, Video, Seguridad y Accesorios sólo en 24/7 Soluciones para tu auto | Frente para Autoestéreo NDK727</t>
  </si>
  <si>
    <t>NDK729</t>
  </si>
  <si>
    <t>Frente, Un Din, w/Pocket, 2005-2015, Camionetas Nissan</t>
  </si>
  <si>
    <t>Frente Un Din w/Pocket | 2005-2015 Camionetas Nissan</t>
  </si>
  <si>
    <t>Gran variedad en Car Audio, Video, Seguridad y Accesorios sólo en 24/7 Soluciones para tu auto | Frente para Autoestéreo NDK729</t>
  </si>
  <si>
    <t>NDK730</t>
  </si>
  <si>
    <t>Frente, Doble Din, 2004-2015, Camionetas, Nissan</t>
  </si>
  <si>
    <t>Frente Doble Din | 2004-2015 Camionetas Nissan</t>
  </si>
  <si>
    <t>Gran variedad en Car Audio, Video, Seguridad y Accesorios sólo en 24/7 Soluciones para tu auto | Frente para Autoestéreo NDK730</t>
  </si>
  <si>
    <t>NDK731</t>
  </si>
  <si>
    <t>Frente, Un Din, Doble Din, Multi Kit, 2004-2007, Modelos, Con Panel</t>
  </si>
  <si>
    <t>Frente Un Din o Doble Din Multi Kit | 2004-2007 Modelos Con Panel</t>
  </si>
  <si>
    <t>Gran variedad en Car Audio, Video, Seguridad y Accesorios sólo en 24/7 Soluciones para tu auto | Frente para Autoestéreo NDK731</t>
  </si>
  <si>
    <t>NDK7312</t>
  </si>
  <si>
    <t>Gran variedad en Car Audio, Video, Seguridad y Accesorios sólo en 24/7 Soluciones para tu auto | Frente para Autoestéreo NDK7312</t>
  </si>
  <si>
    <t>NDK734</t>
  </si>
  <si>
    <t>Frente, Un Din, Doble Din, Multi Kit, 2008-2010, Nissan Rogue</t>
  </si>
  <si>
    <t>Frente Un Din o Doble Din Multi Kit | 2008-2010 Nissan Rogue</t>
  </si>
  <si>
    <t>Gran variedad en Car Audio, Video, Seguridad y Accesorios sólo en 24/7 Soluciones para tu auto | Frente para Autoestéreo NDK734</t>
  </si>
  <si>
    <t>NDK735MG</t>
  </si>
  <si>
    <t>Frente, Un Din, Doble Din, Multi Kit, 2014-2018, Nissan Rouge</t>
  </si>
  <si>
    <t>Frente Un Din o Doble Din Multi Kit | 2014-2018 Nissan Rouge</t>
  </si>
  <si>
    <t>Gran variedad en Car Audio, Video, Seguridad y Accesorios sólo en 24/7 Soluciones para tu auto | Frente para Autoestéreo NDK735MG</t>
  </si>
  <si>
    <t>NDK736</t>
  </si>
  <si>
    <t>Frente, Un Din, w/Pocket, 2007-2014, Nissan Versa, 2009-2014, Nissan Cube</t>
  </si>
  <si>
    <t>Frente Un Din w/Pocket | 2007-2014 Nissan Versa, 2009-2014 Nissan Cube</t>
  </si>
  <si>
    <t>Gran variedad en Car Audio, Video, Seguridad y Accesorios sólo en 24/7 Soluciones para tu auto | Frente para Autoestéreo NDK736</t>
  </si>
  <si>
    <t>NDK737</t>
  </si>
  <si>
    <t>Frenta, Un Din, Multi Kit, 2011-2014, Nissan, Juke, Quest, 2012-2017, Nissan NV</t>
  </si>
  <si>
    <t>Frenta Un Din Multi Kit | 2011-2014 Nissan, Juke, Quest, 2012-2017 Nissan NV</t>
  </si>
  <si>
    <t>Gran variedad en Car Audio, Video, Seguridad y Accesorios sólo en 24/7 Soluciones para tu auto | Frente para Autoestéreo NDK737</t>
  </si>
  <si>
    <t>NDK738</t>
  </si>
  <si>
    <t>Frente, Un Din, Doble Din, Multi Kit, 2013-2018, Nissan Altima</t>
  </si>
  <si>
    <t>Frente Un Din o Doble Din Multi Kit 2013-2018 Nissan Altima</t>
  </si>
  <si>
    <t>Gran variedad en Car Audio, Video, Seguridad y Accesorios sólo en 24/7 Soluciones para tu auto | Frente para Autoestéreo NDK738</t>
  </si>
  <si>
    <t>NDK738CG</t>
  </si>
  <si>
    <t>Frente, Un Din, Multi Kit, 2013-2018, Nissan Altima Sedan</t>
  </si>
  <si>
    <t>Frente Un Din Multi Kit | 2013-2018 Nissan Altima Sedan</t>
  </si>
  <si>
    <t>Gran variedad en Car Audio, Video, Seguridad y Accesorios sólo en 24/7 Soluciones para tu auto | Frente para Autoestéreo NDK738CG</t>
  </si>
  <si>
    <t>NDK739</t>
  </si>
  <si>
    <t>Frente, Un Din, Multi Kit, 2009-2012, Nissan, Frontier, Xterra , 2009-2012, Suzuki</t>
  </si>
  <si>
    <t>Frente Un Din Multi Kit | 2009-2012 Nissan Frontier, Xterra , 2009-2012 Suzuki</t>
  </si>
  <si>
    <t>Gran variedad en Car Audio, Video, Seguridad y Accesorios sólo en 24/7 Soluciones para tu auto | Frente para Autoestéreo NDK739</t>
  </si>
  <si>
    <t>NDK740</t>
  </si>
  <si>
    <t>Frente, Un Din, w/Pocket, 2003-2005, Nissan, 350Z</t>
  </si>
  <si>
    <t>Frente Un Din w/Pocket | 2003-2005 Nissan 350Z</t>
  </si>
  <si>
    <t>Gran variedad en Car Audio, Video, Seguridad y Accesorios sólo en 24/7 Soluciones para tu auto | Frente para Autoestéreo NDK740</t>
  </si>
  <si>
    <t>NDK742</t>
  </si>
  <si>
    <t>Frente, Doble Din, 2003-2005, Nissan, 350Z</t>
  </si>
  <si>
    <t>Frente Doble Din | 2003-2005 Nissan 350Z</t>
  </si>
  <si>
    <t>Gran variedad en Car Audio, Video, Seguridad y Accesorios sólo en 24/7 Soluciones para tu auto | Frente para Autoestéreo NDK742</t>
  </si>
  <si>
    <t>NDK744</t>
  </si>
  <si>
    <t>Frente, Un Din, Multi Kit, 2006-2009, Nissan, 350Z</t>
  </si>
  <si>
    <t>Frente Un Din Multi Kit | 2006-2009 Nissan 350Z</t>
  </si>
  <si>
    <t>Gran variedad en Car Audio, Video, Seguridad y Accesorios sólo en 24/7 Soluciones para tu auto | Frente para Autoestéreo NDK744</t>
  </si>
  <si>
    <t>NDK748G</t>
  </si>
  <si>
    <t>Frente, Un Din, Doble Din, Multi Kit, 2013-2019, Nissan, Sentra Gris</t>
  </si>
  <si>
    <t>Frente Un Din o Doble Din Multi Kit | 2013-2019 Nissan Sentra Gris</t>
  </si>
  <si>
    <t>Gran variedad en Car Audio, Video, Seguridad y Accesorios sólo en 24/7 Soluciones para tu auto | Frente para Autoestéreo NDK748G</t>
  </si>
  <si>
    <t>NDK7523</t>
  </si>
  <si>
    <t>Frente, Un Din, Doble Din, 2008-2012, Titan, Papel</t>
  </si>
  <si>
    <t>Frente Un Din o Doble Din |2008-2012 Titan Con Papel</t>
  </si>
  <si>
    <t>Gran variedad en Car Audio, Video, Seguridad y Accesorios sólo en 24/7 Soluciones para tu auto | Frente para Autoestéreo NDK7523</t>
  </si>
  <si>
    <t>NDK754GB</t>
  </si>
  <si>
    <t>Frente, Un Din, Doble Din, 2016-2019, Nissan, Titan, Negro, Brillante</t>
  </si>
  <si>
    <t>Frente Un Din o Doble Din | 2016-2019 Nissan Titan Negro Brillante</t>
  </si>
  <si>
    <t>Gran variedad en Car Audio, Video, Seguridad y Accesorios sólo en 24/7 Soluciones para tu auto | Frente para Autoestéreo NDK754GB</t>
  </si>
  <si>
    <t>NDK767</t>
  </si>
  <si>
    <t>Frente, Un Din, Pocket, 2003-2004, Nissan, Pathfinder, Le, 2001-2003, Inifiniti, QX4</t>
  </si>
  <si>
    <t>Frente Un Din w/Pocket | 2003-2004 Nissan Pathfinder Le 2001-2003 Inifiniti QX4</t>
  </si>
  <si>
    <t>Gran variedad en Car Audio, Video, Seguridad y Accesorios sólo en 24/7 Soluciones para tu auto | Frente para Autoestéreo NDK767</t>
  </si>
  <si>
    <t>NDK770</t>
  </si>
  <si>
    <t>Frente, Un Din, 1986-1993, Nissan, Hardbody, 1987-1993, Pathfinder</t>
  </si>
  <si>
    <t>Frente Un Din | 1986-1993 Nissan Hardbody, 1987-1993 Pathfinder</t>
  </si>
  <si>
    <t>Gran variedad en Car Audio, Video, Seguridad y Accesorios sólo en 24/7 Soluciones para tu auto | Frente para Autoestéreo NDK770</t>
  </si>
  <si>
    <t>NDK778</t>
  </si>
  <si>
    <t>Frente, Un Din, Pocket, 2000-2003, Nissan, Maxima</t>
  </si>
  <si>
    <t>Frente Un Din w/Pocket | 2000-2003 Nissan Maxima</t>
  </si>
  <si>
    <t>Gran variedad en Car Audio, Video, Seguridad y Accesorios sólo en 24/7 Soluciones para tu auto | Frente para Autoestéreo NDK778</t>
  </si>
  <si>
    <t>NDK778G</t>
  </si>
  <si>
    <t>Gran variedad en Car Audio, Video, Seguridad y Accesorios sólo en 24/7 Soluciones para tu auto | Frente para Autoestéreo NDK778G</t>
  </si>
  <si>
    <t>NDK780</t>
  </si>
  <si>
    <t>Frente, Un Din, Doble Din, Multi Kit, 2012-2018, Nissan, 2015-2018, Chevrolet, City, Express</t>
  </si>
  <si>
    <t>Frente Un Din o Doble Din Multi Kit | 2012-2018 Nissan, 2015-2018 Chevrolet City Express</t>
  </si>
  <si>
    <t>Gran variedad en Car Audio, Video, Seguridad y Accesorios sólo en 24/7 Soluciones para tu auto | Frente para Autoestéreo NDK780</t>
  </si>
  <si>
    <t>NDK786</t>
  </si>
  <si>
    <t>Frente, Doble Din, 2007-2014, Nissan, Versa, 2011-2013, Nissan, Rouge</t>
  </si>
  <si>
    <t>Frente Doble Din | 2007-2014 Nissan Versa, 2011-2013 Nissan Rouge</t>
  </si>
  <si>
    <t>Gran variedad en Car Audio, Video, Seguridad y Accesorios sólo en 24/7 Soluciones para tu auto | Frente para Autoestéreo NDK786</t>
  </si>
  <si>
    <t>NTR708</t>
  </si>
  <si>
    <t>Frente, Doble Din, 1995-2004, Coches Nissan</t>
  </si>
  <si>
    <t>Frente Doble Din | 1995-2004 Coches Nissan</t>
  </si>
  <si>
    <t>Gran variedad en Car Audio, Video, Seguridad y Accesorios sólo en 24/7 Soluciones para tu auto | Frente para Autoestéreo NTR708</t>
  </si>
  <si>
    <t>POR911B</t>
  </si>
  <si>
    <t>Frente, Un Din, Doble Din, Multi Kit, 2005- 2011, Porsche, 911, Cayman, Boxter</t>
  </si>
  <si>
    <t>Frente Un Din o Doble Din Multi Kit | 2005- 2011 Porsche 911, Cayman, Boxter</t>
  </si>
  <si>
    <t>Gran variedad en Car Audio, Video, Seguridad y Accesorios sólo en 24/7 Soluciones para tu auto | Frente para Autoestéreo POR911B</t>
  </si>
  <si>
    <t>POR911S</t>
  </si>
  <si>
    <t>Frente, Un Din, Doble Din, Multi Kit, 2005-2011, Porsche 911, Cayman, Boxter Color Plata</t>
  </si>
  <si>
    <t>Frente Un Din o Doble Din Multi Kit | 2005-2011 Porsche 911, Cayman, Boxter Color Plata</t>
  </si>
  <si>
    <t>Gran variedad en Car Audio, Video, Seguridad y Accesorios sólo en 24/7 Soluciones para tu auto | Frente para Autoestéreo POR911S</t>
  </si>
  <si>
    <t>SBK923G</t>
  </si>
  <si>
    <t>Frente, Un Din, Doble Din, Multi Kit, 2005-2009, Subaru, Legacy, Outblack, Color Gris</t>
  </si>
  <si>
    <t>Frente Un Din o Doble Din Multi Kit | 2005-2009 Subaru Legacy, Outblack, Color Gris</t>
  </si>
  <si>
    <t>Gran variedad en Car Audio, Video, Seguridad y Accesorios sólo en 24/7 Soluciones para tu auto | Frente para Autoestéreo</t>
  </si>
  <si>
    <t>SBK924P</t>
  </si>
  <si>
    <t>Frente, Un Din, Doble Din, 2010-2014, Subaru, Legacy, 2010-2014, Subaru, Outback</t>
  </si>
  <si>
    <t>Frente Un Din o Doble Din 2010-2014 Subaru Legacy, 2010-2014 Subaru Outback</t>
  </si>
  <si>
    <t>Gran variedad en Car Audio, Video, Seguridad y Accesorios sólo en 24/7 Soluciones para tu auto | Frente para Autoestéreo SBK924P</t>
  </si>
  <si>
    <t>SBK925GB</t>
  </si>
  <si>
    <t>Frente, Un Din, Doble Din, Multi Kit, 2015-2018, Subaru, Legacy, Outblack, Color Negro Mate</t>
  </si>
  <si>
    <t>Frente Un Din o Doble Din Multi Kit | 2015-2018 Subaru Legacy, Outblack, Color Negro Mate</t>
  </si>
  <si>
    <t>Gran variedad en Car Audio, Video, Seguridad y Accesorios sólo en 24/7 Soluciones para tu auto | Frente para Autoestéreo SBK925GB</t>
  </si>
  <si>
    <t>SBK926</t>
  </si>
  <si>
    <t>Frente, Un Din, Doble Din, Multi Kit, 2009-2014, Subaru</t>
  </si>
  <si>
    <t>Frente Un Din o Doble Din Multi Kit | 2009-2014 Subaru</t>
  </si>
  <si>
    <t>Gran variedad en Car Audio, Video, Seguridad y Accesorios sólo en 24/7 Soluciones para tu auto | Frente para Autoestéreo SBK926</t>
  </si>
  <si>
    <t>SBK927</t>
  </si>
  <si>
    <t>Frente, Un Din, Doble Din, Multi Kit, 2012-2015, Subaru</t>
  </si>
  <si>
    <t>Frente Un Din o Doble Din Multi Kit | 2012-2015 Subaru</t>
  </si>
  <si>
    <t>Gran variedad en Car Audio, Video, Seguridad y Accesorios sólo en 24/7 Soluciones para tu auto | Frente para Autoestéreo SBK927</t>
  </si>
  <si>
    <t>SBK931GB</t>
  </si>
  <si>
    <t>Frente, Un Din, Doble Din, Multi Kit, 2017-2021, Subaru, Impreza, 2018-2021, Subaru, Crosstek</t>
  </si>
  <si>
    <t>Frente Un Din o Doble Din Multi Kit | 2017-2021 Subaru Impreza, 2018-2021 Subaru Crosstek</t>
  </si>
  <si>
    <t>Gran variedad en Car Audio, Video, Seguridad y Accesorios sólo en 24/7 Soluciones para tu auto | Frente para Autoestéreo SBK931GB</t>
  </si>
  <si>
    <t>SMK108</t>
  </si>
  <si>
    <t>Frente, Un Din, Multi Kit, 2008-2010, Smart, Fortow</t>
  </si>
  <si>
    <t>Frente Un Din Multi Kit | 2008-2010 Smart Fortow</t>
  </si>
  <si>
    <t>Gran variedad en Car Audio, Video, Seguridad y Accesorios sólo en 24/7 Soluciones para tu auto | Frente para Autoestéreo SMK108</t>
  </si>
  <si>
    <t>SMK108P</t>
  </si>
  <si>
    <t>Gran variedad en Car Audio, Video, Seguridad y Accesorios sólo en 24/7 Soluciones para tu auto | Frente para Autoestéreo SMK108P</t>
  </si>
  <si>
    <t>SUZK941</t>
  </si>
  <si>
    <t>Frente, Un Din, Pocket, 1999-2008, Suzuki, Chev, Pontiac, Daewoo</t>
  </si>
  <si>
    <t>Frente Un Din w/Pocket | 1999-2008 Suzuki, Chev, Pontiac, Daewoo</t>
  </si>
  <si>
    <t>Gran variedad en Car Audio, Video, Seguridad y Accesorios sólo en 24/7 Soluciones para tu auto | Frente para Autoestéreo SUZK941</t>
  </si>
  <si>
    <t>SUZK942</t>
  </si>
  <si>
    <t>Frente, Doble Din, 1999-2008, Suzuki, Chev, Pontiac, Daewoo</t>
  </si>
  <si>
    <t>Frente Doble Din | 1999-2008 Suzuki, Chev, Pontiac, Daewoo</t>
  </si>
  <si>
    <t>Gran variedad en Car Audio, Video, Seguridad y Accesorios sólo en 24/7 Soluciones para tu auto | Frente para Autoestéreo SUZK942</t>
  </si>
  <si>
    <t>SUZK946</t>
  </si>
  <si>
    <t>Frente, Un Din, Pocket, 2003-2006, Suzuki</t>
  </si>
  <si>
    <t>Frente Un Din w/Pocket | 2003-2006 Suzuki</t>
  </si>
  <si>
    <t>Gran variedad en Car Audio, Video, Seguridad y Accesorios sólo en 24/7 Soluciones para tu auto | Frente para Autoestéreo SUZK946</t>
  </si>
  <si>
    <t>SUZK947</t>
  </si>
  <si>
    <t>Frente, Un Din, Doble Din, Multi Kit, 2006-2012, Suzuki, Grand, Vitara</t>
  </si>
  <si>
    <t>Frente Un Din o Doble Din Multi Kit | 2006-2012 Suzuki Grand Vitara</t>
  </si>
  <si>
    <t>Gran variedad en Car Audio, Video, Seguridad y Accesorios sólo en 24/7 Soluciones para tu auto | Frente para Autoestéreo SUZK947</t>
  </si>
  <si>
    <t>TOYK932GB</t>
  </si>
  <si>
    <t>Frente, Un Din, Doble Din, Multi Kit, 2016-2021, Toyota, Prius, Negro Mate</t>
  </si>
  <si>
    <t>Frente Un Din o Doble Din Multi Kit | 2016-2021 Toyota Prius Negro Mate</t>
  </si>
  <si>
    <t>Gran variedad en Car Audio, Video, Seguridad y Accesorios sólo en 24/7 Soluciones para tu auto | Frente para Autoestéreo TOYK932GB</t>
  </si>
  <si>
    <t>TOYK949</t>
  </si>
  <si>
    <t>Frente, Un Din, Doble Din, Multi Kit, 2009-2013, Toyota, Corolla</t>
  </si>
  <si>
    <t>Frente Un Din o Doble Din Multi Kit | 2009-2013 Toyota Corolla</t>
  </si>
  <si>
    <t>Gran variedad en Car Audio, Video, Seguridad y Accesorios sólo en 24/7 Soluciones para tu auto | Frente para Autoestéreo TOYK949</t>
  </si>
  <si>
    <t>TOYK949G</t>
  </si>
  <si>
    <t>Frente, Un Din, Doble Din, Multi Kit, 2009-2013, Toyota, Corolla, Color Gris</t>
  </si>
  <si>
    <t>Frente Un Din o Doble Din Multi Kit | 2009-2013 Toyota Corolla Color Gris</t>
  </si>
  <si>
    <t>Gran variedad en Car Audio, Video, Seguridad y Accesorios sólo en 24/7 Soluciones para tu auto | Frente para Autoestéreo TOYK949G</t>
  </si>
  <si>
    <t>TOYK951MG</t>
  </si>
  <si>
    <t>Frente, Un Din, Doble Din, Multi Kit, 2014-2016, Toyota, Corolla, Color Metalico</t>
  </si>
  <si>
    <t>Frente Un Din o Doble Din Multi Kit | 2014-2016 Toyota Corolla Color Metalico</t>
  </si>
  <si>
    <t>Gran variedad en Car Audio, Video, Seguridad y Accesorios sólo en 24/7 Soluciones para tu auto | Frente para Autoestéreo TOYK951MG</t>
  </si>
  <si>
    <t>TOYK952GB</t>
  </si>
  <si>
    <t>Frente, Un Din, Doble Din, Multi Kit, 2017-2019, Toyota, Corolla, Negro Mate</t>
  </si>
  <si>
    <t>Frente Un Din o Doble Din Multi Kit | 2017-2019 Toyota Corolla Negro Mate</t>
  </si>
  <si>
    <t>Gran variedad en Car Audio, Video, Seguridad y Accesorios sólo en 24/7 Soluciones para tu auto | Frente para Autoestéreo TOYK952GB</t>
  </si>
  <si>
    <t>TOYK953</t>
  </si>
  <si>
    <t>Frente, Un Din, Doble Din, Multi Kit, 2010-2015, Toyota, Prius</t>
  </si>
  <si>
    <t>Frente Un Din o Doble Din Multi Kit | 2010-2015 Toyota Prius</t>
  </si>
  <si>
    <t>Gran variedad en Car Audio, Video, Seguridad y Accesorios sólo en 24/7 Soluciones para tu auto | Frente para Autoestéreo TOYK953</t>
  </si>
  <si>
    <t>TOYK954</t>
  </si>
  <si>
    <t>Frente, Un Din, 2005-2010, Toyota, Avalon</t>
  </si>
  <si>
    <t>Frente Un Din | 2005-2010 Toyota Avalon</t>
  </si>
  <si>
    <t>Gran variedad en Car Audio, Video, Seguridad y Accesorios sólo en 24/7 Soluciones para tu auto | Frente para Autoestéreo TOYK954</t>
  </si>
  <si>
    <t>TOYK955</t>
  </si>
  <si>
    <t>Frente, Un Din, Pocket, 1993-2002, Toyota, Corolla, 1993-2002, Chevrolet, GEO, Prizm</t>
  </si>
  <si>
    <t>Frente Un Din w/Pocket | 1993-2002 Toyota Corolla, 1993-2002 Chevrolet, GEO, Prizm</t>
  </si>
  <si>
    <t>Gran variedad en Car Audio, Video, Seguridad y Accesorios sólo en 24/7 Soluciones para tu auto | Frente para Autoestéreo TOYK955</t>
  </si>
  <si>
    <t>TOYK958</t>
  </si>
  <si>
    <t>Frente, Un Din, 2003-2008, Toyota, Corolla</t>
  </si>
  <si>
    <t>Frente Un Din | 2003-2008 Toyota Corolla</t>
  </si>
  <si>
    <t>Gran variedad en Car Audio, Video, Seguridad y Accesorios sólo en 24/7 Soluciones para tu auto | Frente para Autoestéreo TOYK958</t>
  </si>
  <si>
    <t>TOYK960</t>
  </si>
  <si>
    <t>Frente, Un Din, Pocket, 2003-2008, Toyota, Corolla</t>
  </si>
  <si>
    <t>Frente Un Din w/Pocket | 2003-2008 Toyota Corolla</t>
  </si>
  <si>
    <t>Gran variedad en Car Audio, Video, Seguridad y Accesorios sólo en 24/7 Soluciones para tu auto | Frente para Autoestéreo TOYK960</t>
  </si>
  <si>
    <t>TOYK961</t>
  </si>
  <si>
    <t>Frente, Doble Din, 2003-2009, Toyota, 4 Runner, Algunos Modelos</t>
  </si>
  <si>
    <t>Frente Doble Din 2003-2009 Toyota 4 Runner Algunos Modelos</t>
  </si>
  <si>
    <t>Gran variedad en Car Audio, Video, Seguridad y Accesorios sólo en 24/7 Soluciones para tu auto | Frente para Autoestéreo TOYK961</t>
  </si>
  <si>
    <t>TOYK962</t>
  </si>
  <si>
    <t>Frente, Un Din, Pocket, 2003-2009, Toyota, 4 Runner, Algunos Modelos</t>
  </si>
  <si>
    <t>Frente Un Din w/Pocket | 2003-2009 Toyota 4 Runner Algunos Modelos</t>
  </si>
  <si>
    <t>Gran variedad en Car Audio, Video, Seguridad y Accesorios sólo en 24/7 Soluciones para tu auto | Frente para Autoestéreo TOYK962</t>
  </si>
  <si>
    <t>TOYK963</t>
  </si>
  <si>
    <t>Frente, Un Din, 1989-2004, Coches Toyota</t>
  </si>
  <si>
    <t>Frente Un Din | 1989-2004 Coches Toyota</t>
  </si>
  <si>
    <t>Gran variedad en Car Audio, Video, Seguridad y Accesorios sólo en 24/7 Soluciones para tu auto | Frente para Autoestéreo TOYK963</t>
  </si>
  <si>
    <t>TOYK964</t>
  </si>
  <si>
    <t>Frente, Un Din, Doble Din, Multi Kit, 2004-2009, Toyota, Solara</t>
  </si>
  <si>
    <t>Frente Un Din o Doble Din Multi Kit | 2004-2009 Toyota Solara</t>
  </si>
  <si>
    <t>Gran variedad en Car Audio, Video, Seguridad y Accesorios sólo en 24/7 Soluciones para tu auto | Frente para Autoestéreo TOYK964</t>
  </si>
  <si>
    <t>TOYK966</t>
  </si>
  <si>
    <t>Frente, Un Din, Pocket, 2003-2006, Toyota, Tundra, 2003-2007, Toyota, Sequoia</t>
  </si>
  <si>
    <t>Frente Un Din w/Pocket | 2003-2006 Toyota Tundra, 2003-2007 Toyota Sequoia</t>
  </si>
  <si>
    <t>Gran variedad en Car Audio, Video, Seguridad y Accesorios sólo en 24/7 Soluciones para tu auto | Frente para Autoestéreo TOYK966</t>
  </si>
  <si>
    <t>TOYK967</t>
  </si>
  <si>
    <t>Frente, Un Din, Multi Kit, 2007-2013, Toyota, Tundra, 2008-2021, Toyota, Sequoia</t>
  </si>
  <si>
    <t>Frente Un Din Multi Kit | 2007-2013 Toyota Tundra, 2008-2021 Toyota Sequoia</t>
  </si>
  <si>
    <t>Gran variedad en Car Audio, Video, Seguridad y Accesorios sólo en 24/7 Soluciones para tu auto | Frente para Autoestéreo TOYK967</t>
  </si>
  <si>
    <t>TOYK967GB</t>
  </si>
  <si>
    <t>Frente, Un Din, Multi Kit, 2007-2018, Toyota, Tundra, 2008-2021, Sequoia</t>
  </si>
  <si>
    <t>Frente Un Din Multi Kit | 2007-2018 Toyota Tundra, 2008-2021 Sequoia</t>
  </si>
  <si>
    <t>Gran variedad en Car Audio, Video, Seguridad y Accesorios sólo en 24/7 Soluciones para tu auto | Frente para Autoestéreo TOYK967GB</t>
  </si>
  <si>
    <t>TOYK968</t>
  </si>
  <si>
    <t>Frente, Un Din, Multi Kit, 2010-2020, Toyota, Tundra</t>
  </si>
  <si>
    <t>Frente Un Din Multi Kit | 2010-2020 Toyota Tundra</t>
  </si>
  <si>
    <t>Gran variedad en Car Audio, Video, Seguridad y Accesorios sólo en 24/7 Soluciones para tu auto | Frente para Autoestéreo TOYK968</t>
  </si>
  <si>
    <t>TOYK969</t>
  </si>
  <si>
    <t>Frente, Un Din, Pocket, 2004-2015, Toyota, Scion</t>
  </si>
  <si>
    <t>Frente Un Din w/Pocket | 2004-2015 Toyota, Scion</t>
  </si>
  <si>
    <t>Gran variedad en Car Audio, Video, Seguridad y Accesorios sólo en 24/7 Soluciones para tu auto | Frente para Autoestéreo TOYK969</t>
  </si>
  <si>
    <t>TOYK9714</t>
  </si>
  <si>
    <t>Frente, Un Din, Doble Din, Multi Kit, 2016-2021, Toyota, Tacoma</t>
  </si>
  <si>
    <t>Frente Un Din o Doble Din Multi Kit | 2016-2021 Toyota Tacoma</t>
  </si>
  <si>
    <t>Gran variedad en Car Audio, Video, Seguridad y Accesorios sólo en 24/7 Soluciones para tu auto | Frente para Autoestéreo TOYK9714</t>
  </si>
  <si>
    <t>TOYK972</t>
  </si>
  <si>
    <t>Frente, Un Din, Doble Din, Multi Kit, 2006-2011, Toyota, Tacoma</t>
  </si>
  <si>
    <t>Frente Un Din o Doble Din Multi Kit | 2006-2011 Toyota Tacoma</t>
  </si>
  <si>
    <t>Gran variedad en Car Audio, Video, Seguridad y Accesorios sólo en 24/7 Soluciones para tu auto | Frente para Autoestéreo TOYK972</t>
  </si>
  <si>
    <t>TOYK972S</t>
  </si>
  <si>
    <t>Frente, Un DIn, Multi Kit, 2005-2011, Toyota, Tacoma, Color Plata</t>
  </si>
  <si>
    <t>Frente Un DIn Multi Kit | 2005-2011 Toyota Tacoma Color Plata</t>
  </si>
  <si>
    <t>Gran variedad en Car Audio, Video, Seguridad y Accesorios sólo en 24/7 Soluciones para tu auto | Frente para Autoestéreo TOYK972S</t>
  </si>
  <si>
    <t>TOYK973</t>
  </si>
  <si>
    <t>Frente, Un Din, Multi Kit, 2012-2015, Toyota, Tacoma, Color Negro Satin</t>
  </si>
  <si>
    <t>Frente Un Din Multi Kit | 2012-2015 Toyota Tacoma Color Negro Satin</t>
  </si>
  <si>
    <t>Gran variedad en Car Audio, Video, Seguridad y Accesorios sólo en 24/7 Soluciones para tu auto | Frente para Autoestéreo TOYK973</t>
  </si>
  <si>
    <t>TOYK973MG</t>
  </si>
  <si>
    <t>Frente, Un Din, Multi Kit, 2012-2015, Toyota, Tacoma, Negro Graphito</t>
  </si>
  <si>
    <t>Frente Un Din Multi Kit | 2012-2015 Toyota Tacoma Negro Graphito</t>
  </si>
  <si>
    <t>Gran variedad en Car Audio, Video, Seguridad y Accesorios sólo en 24/7 Soluciones para tu auto | Frente para Autoestéreo TOYK973MG</t>
  </si>
  <si>
    <t>TOYK975</t>
  </si>
  <si>
    <t>Frente, Un Din, Multi Kit, Pocket, 2000-2016, Toyota, Scion</t>
  </si>
  <si>
    <t>Frente Un Din Multi Kit w/Pocket | 2000-2016 Toyota Scion</t>
  </si>
  <si>
    <t>Gran variedad en Car Audio, Video, Seguridad y Accesorios sólo en 24/7 Soluciones para tu auto | Frente para Autoestéreo TOYK975</t>
  </si>
  <si>
    <t>TOYK976</t>
  </si>
  <si>
    <t>Frente, Un Din, Doble Din, Multi Kit, 2009-2015, Toyota, Venza</t>
  </si>
  <si>
    <t>Frente Un Din o Doble Din Multi Kit | 2009-2015 Toyota Venza</t>
  </si>
  <si>
    <t>Gran variedad en Car Audio, Video, Seguridad y Accesorios sólo en 24/7 Soluciones para tu auto | Frente para Autoestéreo TOYK976</t>
  </si>
  <si>
    <t>TOYK978</t>
  </si>
  <si>
    <t>Frente, Un Din, Doble Din, Multi Kit, 2015-2017, Toyota, Camry</t>
  </si>
  <si>
    <t>Frente Un Din o Doble Din Multi Kit | 2015-2017 Toyota Camry</t>
  </si>
  <si>
    <t>Gran variedad en Car Audio, Video, Seguridad y Accesorios sólo en 24/7 Soluciones para tu auto | Frente para Autoestéreo TOYK978</t>
  </si>
  <si>
    <t>TOYK979</t>
  </si>
  <si>
    <t>Frente, Un Din, Doble Din, Multi Kit, 2002-2006, Toyota, Camry</t>
  </si>
  <si>
    <t>Frente Un Din Doble Din Multi Kit | 2002-2006 Toyota Camry</t>
  </si>
  <si>
    <t>Gran variedad en Car Audio, Video, Seguridad y Accesorios sólo en 24/7 Soluciones para tu auto | Frente para Autoestéreo TOYK979</t>
  </si>
  <si>
    <t>TOYK980</t>
  </si>
  <si>
    <t>Frente, Un Din, Multi Kit, 2012-2014, Toyota, Camry</t>
  </si>
  <si>
    <t>Frente Un Din Multi Kit | 2012-2014 Toyota Camry</t>
  </si>
  <si>
    <t>Gran variedad en Car Audio, Video, Seguridad y Accesorios sólo en 24/7 Soluciones para tu auto | Frente para Autoestéreo TOYK980</t>
  </si>
  <si>
    <t>TOYK981</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</si>
  <si>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</si>
  <si>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</si>
  <si>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TOYK981</t>
  </si>
  <si>
    <t>TOYK982</t>
  </si>
  <si>
    <t>Frente, Un Din, Pocket, 2004-2010, Toyota, Siena</t>
  </si>
  <si>
    <t>Frente Un Din w/Pocket | 2004-2010 Toyota Siena</t>
  </si>
  <si>
    <t>Gran variedad en Car Audio, Video, Seguridad y Accesorios sólo en 24/7 Soluciones para tu auto | Frente para Autoestéreo TOYK982</t>
  </si>
  <si>
    <t>TOYK983S</t>
  </si>
  <si>
    <t>Frente, Un Din, Doble Din, Multi Kit, 2007-2011, Toyota, Camry, Color Plata</t>
  </si>
  <si>
    <t>Frente Un Din o Doble Din Multi Kit | 2007-2011 Toyota Camry Color Plata</t>
  </si>
  <si>
    <t>Gran variedad en Car Audio, Video, Seguridad y Accesorios sólo en 24/7 Soluciones para tu auto | Frente para Autoestéreo TOYK984</t>
  </si>
  <si>
    <t>TOYK984</t>
  </si>
  <si>
    <t>Frente, Doble Din, 2004-2010, Toyota, Siena</t>
  </si>
  <si>
    <t>Frente Doble Din | 2004-2010 Toyota Siena</t>
  </si>
  <si>
    <t>Gran variedad en Car Audio, Video, Seguridad y Accesorios sólo en 24/7 Soluciones para tu auto | Frente para Autoestéreo TOYK983S</t>
  </si>
  <si>
    <t>TOYK985</t>
  </si>
  <si>
    <t>Frente, Un Din, Doble Din, Multi Kit, 2011-2014, Toyota, Siena</t>
  </si>
  <si>
    <t>Frente Un Din o Doble Din Multi Kit | 2011-2014 Toyota Siena</t>
  </si>
  <si>
    <t>Gran variedad en Car Audio, Video, Seguridad y Accesorios sólo en 24/7 Soluciones para tu auto | Frente para Autoestéreo TOYK985</t>
  </si>
  <si>
    <t>TOYK986GB</t>
  </si>
  <si>
    <t>Frente, Un DIn, Doble Din, Multi Kit, 2015-2020, Toyota, Siena</t>
  </si>
  <si>
    <t>Frente Un DIn o Doble Din Multi Kit | 2015-2020 Toyota Siena</t>
  </si>
  <si>
    <t>Gran variedad en Car Audio, Video, Seguridad y Accesorios sólo en 24/7 Soluciones para tu auto | Frente para Autoestéreo TOYK986GB</t>
  </si>
  <si>
    <t>TOYK987</t>
  </si>
  <si>
    <t>Frente, Un Din, Pocket, 2009-2010, Toyota, Matrix, Pontiac, Vibe</t>
  </si>
  <si>
    <t>Frente Un Din w/Pocket | 2009-2010 Toyota Matrix, Pontiac Vibe</t>
  </si>
  <si>
    <t>Gran variedad en Car Audio, Video, Seguridad y Accesorios sólo en 24/7 Soluciones para tu auto | Frente para Autoestéreo TOYK987</t>
  </si>
  <si>
    <t>TOYK988</t>
  </si>
  <si>
    <t>Frente, Doble Din, 2009-2010 ,Toyota, Matrix, Pontiac, Vibe</t>
  </si>
  <si>
    <t>Frente Doble Din | 2009-2010 Toyota Matrix, Pontiac Vibe</t>
  </si>
  <si>
    <t>Gran variedad en Car Audio, Video, Seguridad y Accesorios sólo en 24/7 Soluciones para tu auto | Frente para Autoestéreo TOYK988</t>
  </si>
  <si>
    <t>TOYK989</t>
  </si>
  <si>
    <t>Frente, Un DIn, Multi Kit, 2008-2012, Toyota, Highlander</t>
  </si>
  <si>
    <t>Frente Un DIn Multi Kit | 2008-2012 Toyota Highlander</t>
  </si>
  <si>
    <t>Gran variedad en Car Audio, Video, Seguridad y Accesorios sólo en 24/7 Soluciones para tu auto | Frente para Autoestéreo TOYK989</t>
  </si>
  <si>
    <t>TOYK990</t>
  </si>
  <si>
    <t>Frente, Un Din, Doble Din, Multi Kit, 2008-2012, Toyota, Highlander</t>
  </si>
  <si>
    <t>Frente Un Din o Doble Din Multi Kit | 2008-2012 Toyota Highlander</t>
  </si>
  <si>
    <t>Gran variedad en Car Audio, Video, Seguridad y Accesorios sólo en 24/7 Soluciones para tu auto | Frente para Autoestéreo TOYK990</t>
  </si>
  <si>
    <t>TOYK993</t>
  </si>
  <si>
    <t>Frente, Un Din, Pocket, 2012-2017, Toyota, Yaris</t>
  </si>
  <si>
    <t>Frente Un Din w/Pocket | 2012-2017 Toyota Yaris</t>
  </si>
  <si>
    <t>Gran variedad en Car Audio, Video, Seguridad y Accesorios sólo en 24/7 Soluciones para tu auto | Frente para Autoestéreo TOYK993</t>
  </si>
  <si>
    <t>TOYK994</t>
  </si>
  <si>
    <t>Frente, Un Din, Doble Din, Multi Kit, 2013-2012, Toyota, Rav4</t>
  </si>
  <si>
    <t>Frente Un Din o Doble Din Multi Kit | 2013-2012 Toyota Rav4</t>
  </si>
  <si>
    <t>Gran variedad en Car Audio, Video, Seguridad y Accesorios sólo en 24/7 Soluciones para tu auto | Frente para Autoestéreo TOYK994</t>
  </si>
  <si>
    <t>TOYK995</t>
  </si>
  <si>
    <t>Frente, Un Din, Doble Din, Multi Kit, 2013-2018, Toyota, Rav4</t>
  </si>
  <si>
    <t>Frente Un Din o Doble Din Multi Kit | 2013-2018 Toyota Rav4</t>
  </si>
  <si>
    <t>Gran variedad en Car Audio, Video, Seguridad y Accesorios sólo en 24/7 Soluciones para tu auto | Frente para Autoestéreo TOYK995</t>
  </si>
  <si>
    <t>TOYK996</t>
  </si>
  <si>
    <t>Frente, Un Din, 2013-2016, Yaris</t>
  </si>
  <si>
    <t>Frente Un Din | 2013-2016 Yaris</t>
  </si>
  <si>
    <t>Gran variedad en Car Audio, Video, Seguridad y Accesorios sólo en 24/7 Soluciones para tu auto | Frente para Autoestéreo TOYK996</t>
  </si>
  <si>
    <t>TOYK997</t>
  </si>
  <si>
    <t>Frente, Un Din, Pocket, 1982-2004, Coches, Toyota</t>
  </si>
  <si>
    <t>Frente Un Din w/Pocket | 1982-2004 Coches Toyota</t>
  </si>
  <si>
    <t>Gran variedad en Car Audio, Video, Seguridad y Accesorios sólo en 24/7 Soluciones para tu auto | Frente para Autoestéreo TOYK997</t>
  </si>
  <si>
    <t>TTR991GB</t>
  </si>
  <si>
    <t>Frente, Un Din, Multi Kit, Para Algunos, 2016-2021, Scion, Toyota</t>
  </si>
  <si>
    <t>Frente Un Din Multi Kit | Para Algunos 2016-2021 Scion, Toyota</t>
  </si>
  <si>
    <t>Gran variedad en Car Audio, Video, Seguridad y Accesorios sólo en 24/7 Soluciones para tu auto | Frente para Autoestéreo TTR991GB</t>
  </si>
  <si>
    <t>TTR992</t>
  </si>
  <si>
    <t>Frente, Doble Din, 2000-2017, Toyota, Scion</t>
  </si>
  <si>
    <t>Frente Doble Din | 2000-2017 Toyota, Scion</t>
  </si>
  <si>
    <t>Gran variedad en Car Audio, Video, Seguridad y Accesorios sólo en 24/7 Soluciones para tu auto | Frente para Autoestéreo TTR992</t>
  </si>
  <si>
    <t>TTR998</t>
  </si>
  <si>
    <t>Frente, Un Din, Mult Kit, Para Algunos, 2001-2017, Scion, Subaru, CochesToyota</t>
  </si>
  <si>
    <t>Frente Un Din Mult Kit | Para Algunos 2001-2017 Scion, Subaru, CochesToyota</t>
  </si>
  <si>
    <t>Gran variedad en Car Audio, Video, Seguridad y Accesorios sólo en 24/7 Soluciones para tu auto | Frente para Autoestéreo TTR998</t>
  </si>
  <si>
    <t>UPK750</t>
  </si>
  <si>
    <t>Frente, Un Din, Multi Kit, 1982-2006, Multiple Aplicacion</t>
  </si>
  <si>
    <t>Frente Un Din Multi Kit | 1982-2006 Multiple Aplicacion</t>
  </si>
  <si>
    <t>Gran variedad en Car Audio, Video, Seguridad y Accesorios sólo en 24/7 Soluciones para tu auto | Frente para Autoestéreo UPK750</t>
  </si>
  <si>
    <t>UPK800</t>
  </si>
  <si>
    <t>Frente, Un Din, Kit de bolsillo, Aplicación Multiple, 1991-2008</t>
  </si>
  <si>
    <t>Frente Un Din | Kit de bolsillo Aplicación Multiple 1991-2008</t>
  </si>
  <si>
    <t>Gran variedad en Car Audio, Video, Seguridad y Accesorios sólo en 24/7 Soluciones para tu auto | Frente para Autoestéreo UPK800</t>
  </si>
  <si>
    <t>UPK900</t>
  </si>
  <si>
    <t>Frente, Un Din, 1982-2004, Pocket, Toyota</t>
  </si>
  <si>
    <t>Frente Un Din | 1982-2004 Pocket para Toyota</t>
  </si>
  <si>
    <t>Gran variedad en Car Audio, Video, Seguridad y Accesorios sólo en 24/7 Soluciones para tu auto | Frente para Autoestéreo UPK900</t>
  </si>
  <si>
    <t>VVOK1055</t>
  </si>
  <si>
    <t>Frente, Un Din, Pocket, 2001-2004, Volvo, S60, V70, XC70</t>
  </si>
  <si>
    <t>Frente Un Din w/Pocket | 2001-2004 Volvo S60, V70, XC70</t>
  </si>
  <si>
    <t>Gran variedad en Car Audio, Video, Seguridad y Accesorios sólo en 24/7 Soluciones para tu auto | Frente para Autoestéreo VVOK1055</t>
  </si>
  <si>
    <t>VVOK123</t>
  </si>
  <si>
    <t>Frente, Un Din, 1975-1993, Coches Volvo</t>
  </si>
  <si>
    <t>Frente Un Din | 1975-1993 Coches Volvo</t>
  </si>
  <si>
    <t>Gran variedad en Car Audio, Video, Seguridad y Accesorios sólo en 24/7 Soluciones para tu auto | Frente para Autoestéreo VVOK123</t>
  </si>
  <si>
    <t>VWK1015</t>
  </si>
  <si>
    <t>Frente, Doble Din, 1998-2007, Volkswagen</t>
  </si>
  <si>
    <t>Frente Doble Din | 1998-2007 Volkswagen</t>
  </si>
  <si>
    <t>Gran variedad en Car Audio, Video, Seguridad y Accesorios sólo en 24/7 Soluciones para tu auto | Frente para Autoestéreo VWK1015</t>
  </si>
  <si>
    <t>VWK1019</t>
  </si>
  <si>
    <t>Frente, Un Din, Doble Din, Multi Kit, 2006-2008, Volkswagen</t>
  </si>
  <si>
    <t>Frente Un Din o Doble Din Multi Kit | 2006-2008 Volkswagen</t>
  </si>
  <si>
    <t>Gran variedad en Car Audio, Video, Seguridad y Accesorios sólo en 24/7 Soluciones para tu auto | Frente para Autoestéreo VWK1019</t>
  </si>
  <si>
    <t>MIZK3000</t>
  </si>
  <si>
    <t>Frente, Un Din, Doble Din, Chevrolet Aveo, 2009-2016</t>
  </si>
  <si>
    <t>Frente Un Din o Doble Din | Chevrolet Aveo 2006-2016</t>
  </si>
  <si>
    <t>Gran variedad en Car Audio, Video, Seguridad y Accesorios sólo en 24/7 Soluciones para tu auto | Frente para Autoestéreo MIZK3000</t>
  </si>
  <si>
    <t>Combo Frente GMK417 + MIZK3000</t>
  </si>
  <si>
    <t>B1</t>
  </si>
  <si>
    <t>Combo, Frente, GMK417, MIZK3000, Chevrolet Aveo, 2006-2016, 2007-2011, Chevrolet, Aveo, Ciertos Modelos, 2009, Pontiac, G3</t>
  </si>
  <si>
    <t>Frente Un Din o Doble Din | Combo Frente GMK417 + MIZK3000</t>
  </si>
  <si>
    <t>Combo Frente para Autoestéreo | 24/7 Soluciones</t>
  </si>
  <si>
    <t>Gran variedad en Car Audio, Video, Seguridad y Accesorios sólo en 24/7 Soluciones para tu auto | Combo Frente para Autoestéreo GMK417 + MIZK3000</t>
  </si>
  <si>
    <t>Combo Frente HF AUDIO-0582DD + HF AUDIO-0598SWITCH</t>
  </si>
  <si>
    <t>B2</t>
  </si>
  <si>
    <t>Combo, Frente, HF-0582DD, HF-0598SWITCH, Pantalla,Ecosport,2017,2019, Switch,Interruptores,Focus,Escape,Ecosport</t>
  </si>
  <si>
    <t>Frente Un Din o Doble Din | Combo Frente HF-0582DD + HF-0598SWITCH</t>
  </si>
  <si>
    <t>Gran variedad en Car Audio, Video, Seguridad y Accesorios sólo en 24/7 Soluciones para tu auto | Combo Frente para Autoestéreo HF-0582DD + HF-0598SWITCH</t>
  </si>
  <si>
    <t>Combo Frente HF AUDIO-0593DD + HF AUDIO-0598SWITCH</t>
  </si>
  <si>
    <t>B3</t>
  </si>
  <si>
    <t>Combo, Frente, HF-0598SWITCH, HF-0593DD, Pantalla,Ecosport,2014,2015, Switch,Interruptores,Focus,Escape,Ecosport</t>
  </si>
  <si>
    <t>Frente Un Din o Doble Din | Combo Frente HF-0593DD + HF-0598SWITCH</t>
  </si>
  <si>
    <t>Gran variedad en Car Audio, Video, Seguridad y Accesorios sólo en 24/7 Soluciones para tu auto | Combo Frente para Autoestéreo HF-0593DD + HF-0598SWITCH</t>
  </si>
  <si>
    <t>Combo Frente HF AUDIO-0583DD + HF AUDIO-0598SWITCH</t>
  </si>
  <si>
    <t>B4</t>
  </si>
  <si>
    <t>Combo, Frente, HF-0583DD, HF-0598SWITCH, Switch,Interruptores,Focus,Escape,Ecosport</t>
  </si>
  <si>
    <t>Frente Un Din o Doble Din | Combo Frente HF-0583DD + HF-0598SWITCH</t>
  </si>
  <si>
    <t>Gran variedad en Car Audio, Video, Seguridad y Accesorios sólo en 24/7 Soluciones para tu auto | Combo Frente Autoestéreo HF-0583DD + HF-0598SWITCH</t>
  </si>
  <si>
    <t>Combo Frente HF AUDIO-0591DD + HF AUDIO-0591SWITCH</t>
  </si>
  <si>
    <t>B5</t>
  </si>
  <si>
    <t>Combo, Frente, HF-0591DD, HF-0591SWITCH, Pantalla,Ranger,13-16,Ranger,Austera,17-20, Switch,Interruptores,Frente,Ford,Ranger</t>
  </si>
  <si>
    <t>Frente Un Din o Doble Din | Combo Frente HF-0591DD + HF-0591SWITCH</t>
  </si>
  <si>
    <t>Gran variedad en Car Audio, Video, Seguridad y Accesorios sólo en 24/7 Soluciones para tu auto | Combo Frente Autoestéreo HF-0591DD + HF-0591SWITCH</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</si>
</sst>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Calibri"/>
      <family val="2"/>
      <scheme val="minor"/>
    </font>
    <font>
      <b/>
      <sz val="10"/>
      <color theme="1"/>
      <name val="Arial"/>
      <family val="2"/>
    </font>
    <font>
      <sz val="10"/>
      <color theme="1"/>
      <name val="Arial"/>
      <family val="2"/>
    </font>
    <font>
      <sz val="9"/>
      <color rgb="FF1F1F1F"/>
      <name val="Google Sans"/>
    </font>
    <font>
      <sz val="12"/>
      <color theme="1"/>
      <name val="Calibri"/>
      <family val="2"/>
    </font>
    <font>
      <sz val="12"/>
      <color theme="1"/>
      <name val="Calibri"/>
      <family val="2"/>
      <scheme val="minor"/>
    </font>
    <font>
      <sz val="9"/>
      <color theme="1"/>
      <name val="Arial"/>
      <family val="2"/>
    </font>
  </fonts>
  <fills count="5">
    <fill>
      <patternFill patternType="none"/>
    </fill>
    <fill>
      <patternFill patternType="gray125"/>
    </fill>
    <fill>
      <patternFill patternType="solid">
        <fgColor rgb="FFFFFF00"/>
        <bgColor indexed="64"/>
      </patternFill>
    </fill>
    <fill>
      <patternFill patternType="solid">
        <fgColor rgb="FFD9D9D9"/>
        <bgColor indexed="64"/>
      </patternFill>
    </fill>
    <fill>
      <patternFill patternType="solid">
        <fgColor rgb="FFFFFFFF"/>
        <bgColor indexed="64"/>
      </patternFill>
    </fill>
  </fills>
  <borders count="7">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2" fillId="0" borderId="3" xfId="0" applyFont="1" applyBorder="1" applyAlignment="1">
      <alignment wrapText="1"/>
    </xf>
    <xf numFmtId="0" fontId="3" fillId="4" borderId="3" xfId="0" applyFont="1" applyFill="1" applyBorder="1" applyAlignment="1">
      <alignment wrapText="1"/>
    </xf>
    <xf numFmtId="0" fontId="2" fillId="4" borderId="4" xfId="0" applyFont="1" applyFill="1" applyBorder="1" applyAlignment="1">
      <alignment wrapText="1"/>
    </xf>
    <xf numFmtId="0" fontId="2" fillId="4" borderId="5" xfId="0" applyFont="1" applyFill="1" applyBorder="1" applyAlignment="1">
      <alignment wrapText="1"/>
    </xf>
    <xf numFmtId="0" fontId="4" fillId="4" borderId="5" xfId="0" applyFont="1" applyFill="1" applyBorder="1" applyAlignment="1">
      <alignment wrapText="1"/>
    </xf>
    <xf numFmtId="0" fontId="2" fillId="4" borderId="3" xfId="0" applyFont="1" applyFill="1" applyBorder="1" applyAlignment="1">
      <alignment wrapText="1"/>
    </xf>
    <xf numFmtId="0" fontId="0" fillId="4" borderId="1" xfId="0" applyFill="1" applyBorder="1" applyAlignment="1">
      <alignment wrapText="1"/>
    </xf>
    <xf numFmtId="0" fontId="0" fillId="4" borderId="2" xfId="0" applyFill="1" applyBorder="1" applyAlignment="1">
      <alignment wrapText="1"/>
    </xf>
    <xf numFmtId="0" fontId="0" fillId="4" borderId="2" xfId="0" applyFill="1" applyBorder="1" applyAlignment="1">
      <alignment horizontal="right" wrapText="1"/>
    </xf>
    <xf numFmtId="0" fontId="5" fillId="4" borderId="2" xfId="0" applyFont="1" applyFill="1" applyBorder="1" applyAlignment="1">
      <alignment horizontal="right" wrapText="1"/>
    </xf>
    <xf numFmtId="0" fontId="5" fillId="4" borderId="2" xfId="0" applyFont="1" applyFill="1" applyBorder="1" applyAlignment="1">
      <alignment wrapText="1"/>
    </xf>
    <xf numFmtId="0" fontId="0" fillId="4" borderId="4" xfId="0" applyFill="1" applyBorder="1" applyAlignment="1">
      <alignment wrapText="1"/>
    </xf>
    <xf numFmtId="0" fontId="0" fillId="4" borderId="5" xfId="0" applyFill="1" applyBorder="1" applyAlignment="1">
      <alignment wrapText="1"/>
    </xf>
    <xf numFmtId="0" fontId="0" fillId="4" borderId="5" xfId="0" applyFill="1" applyBorder="1" applyAlignment="1">
      <alignment horizontal="right" wrapText="1"/>
    </xf>
    <xf numFmtId="0" fontId="5" fillId="4" borderId="5" xfId="0" applyFont="1" applyFill="1" applyBorder="1" applyAlignment="1">
      <alignment horizontal="right" wrapText="1"/>
    </xf>
    <xf numFmtId="0" fontId="5" fillId="4" borderId="5" xfId="0" applyFont="1" applyFill="1" applyBorder="1" applyAlignment="1">
      <alignment wrapText="1"/>
    </xf>
    <xf numFmtId="0" fontId="0" fillId="0" borderId="5" xfId="0" applyBorder="1" applyAlignment="1">
      <alignment wrapText="1"/>
    </xf>
    <xf numFmtId="0" fontId="0" fillId="4" borderId="6" xfId="0" applyFill="1" applyBorder="1" applyAlignment="1">
      <alignment wrapText="1"/>
    </xf>
    <xf numFmtId="0" fontId="6" fillId="4" borderId="4" xfId="0" applyFont="1" applyFill="1" applyBorder="1" applyAlignment="1">
      <alignment wrapText="1"/>
    </xf>
    <xf numFmtId="0" fontId="6" fillId="4" borderId="5" xfId="0" applyFont="1" applyFill="1" applyBorder="1" applyAlignment="1">
      <alignment wrapText="1"/>
    </xf>
    <xf numFmtId="0" fontId="6" fillId="4" borderId="6" xfId="0" applyFont="1" applyFill="1" applyBorder="1" applyAlignment="1">
      <alignment wrapText="1"/>
    </xf>
    <xf numFmtId="0" fontId="6" fillId="0" borderId="4" xfId="0" applyFont="1" applyBorder="1" applyAlignment="1">
      <alignment wrapText="1"/>
    </xf>
    <xf numFmtId="0" fontId="0" fillId="0" borderId="5" xfId="0" applyBorder="1" applyAlignment="1">
      <alignment horizontal="right" wrapText="1"/>
    </xf>
    <xf numFmtId="0" fontId="5" fillId="0" borderId="5" xfId="0" applyFont="1" applyBorder="1" applyAlignment="1">
      <alignment horizontal="right" wrapText="1"/>
    </xf>
    <xf numFmtId="0" fontId="6" fillId="0" borderId="6" xfId="0" applyFont="1" applyBorder="1" applyAlignment="1">
      <alignment wrapText="1"/>
    </xf>
    <xf numFmtId="0" fontId="6" fillId="0" borderId="5" xfId="0" applyFont="1" applyBorder="1" applyAlignment="1">
      <alignment wrapText="1"/>
    </xf>
    <xf numFmtId="0" fontId="5" fillId="0" borderId="5"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619"/>
  <sheetViews>
    <sheetView tabSelected="1" zoomScaleNormal="100" workbookViewId="0">
      <selection activeCell="G591" sqref="G591"/>
    </sheetView>
  </sheetViews>
  <sheetFormatPr baseColWidth="10" defaultRowHeight="50.1" customHeight="1"/>
  <cols>
    <col min="1" max="1" width="72.140625" customWidth="1"/>
    <col min="2" max="2" width="60.7109375" customWidth="1"/>
    <col min="3" max="3" width="37.85546875" customWidth="1"/>
    <col min="26" max="26" width="63.5703125" customWidth="1"/>
    <col min="28" max="28" width="46.42578125" customWidth="1"/>
    <col min="29" max="29" width="35.42578125" customWidth="1"/>
    <col min="30" max="30" width="66.140625" customWidth="1"/>
  </cols>
  <sheetData>
    <row r="1" spans="1:56" ht="49.5" customHeight="1" thickBo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13</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15</v>
      </c>
      <c r="AH1" s="2" t="s">
        <v>16</v>
      </c>
      <c r="AI1" s="2" t="s">
        <v>17</v>
      </c>
      <c r="AJ1" s="2" t="s">
        <v>31</v>
      </c>
      <c r="AK1" s="3" t="s">
        <v>32</v>
      </c>
      <c r="AL1" s="3" t="s">
        <v>33</v>
      </c>
      <c r="AM1" s="3" t="s">
        <v>34</v>
      </c>
      <c r="AN1" s="2" t="s">
        <v>35</v>
      </c>
      <c r="AO1" s="2" t="s">
        <v>36</v>
      </c>
      <c r="AP1" s="3"/>
      <c r="AQ1" s="3" t="s">
        <v>37</v>
      </c>
      <c r="AR1" s="3" t="s">
        <v>38</v>
      </c>
      <c r="AS1" s="3" t="s">
        <v>39</v>
      </c>
      <c r="AT1" s="3" t="s">
        <v>40</v>
      </c>
      <c r="AU1" s="2" t="s">
        <v>41</v>
      </c>
      <c r="AV1" s="3" t="s">
        <v>42</v>
      </c>
      <c r="AW1" s="4" t="s">
        <v>43</v>
      </c>
      <c r="AX1" s="5" t="s">
        <v>44</v>
      </c>
      <c r="AY1" s="4"/>
      <c r="AZ1" s="4"/>
      <c r="BA1" s="4"/>
      <c r="BB1" s="4"/>
      <c r="BC1" s="4"/>
      <c r="BD1" s="4"/>
    </row>
    <row r="2" spans="1:56" ht="50.1" customHeight="1" thickBot="1">
      <c r="A2" s="6" t="str">
        <f>CONCATENATE("$$",C2,"','",D2,"','",E2,"',",F2,",",G2,",",H2,",",I2,",",J2,",'",K2,"',",L2,",",M2,",'",N2,"',",O2,",'",P2,"','",Q2,"','",R2,"','",S2,"',",T2,",'",U2,"','",V2,"','",W2,"','",X2,"',",Y2,",'",Z2,"','",AA2,"','",AB2,"','",AC2,"','",AD2,"','",AE2,"','",AF2,"','",AG2,"','",AH2,"','",AI2,"',",AJ2,",",AK2,",",AL2,",'",AM2,"','",AN2,"','",AO2,"');")</f>
        <v>$$Doble Din HF AUDIO','HF-0120DD','Frentes para Autoestéreos',0,0,0,0,0,'MXN',0,1,'kg',0,'cm','0','0','0',0,'HF-0120DD','25191700','CN','Querétaro',true,'Frente,Pantalla,Bora,05-07,GLI,06-07,GTI,06-07,Passat,06-07','A','Frente para Pantalla | Bora 05-07, GLI 06-07, GTI 06-07, Passat 06-07','Frente para Pantalla | 24/7 Soluciones','Gran variedad en Car Audio, Video, Seguridad y Accesorios sólo en 24/7 Soluciones para tu auto | Frente para Pantalla HF-0120DD','HF AUDIO','0','0','0','0',0,false,13,'20240510','0','false');</v>
      </c>
      <c r="B2" s="7" t="s">
        <v>54</v>
      </c>
      <c r="C2" s="10" t="s">
        <v>55</v>
      </c>
      <c r="D2" s="11" t="s">
        <v>56</v>
      </c>
      <c r="E2" s="11" t="s">
        <v>57</v>
      </c>
      <c r="F2" s="11">
        <v>0</v>
      </c>
      <c r="G2" s="11">
        <v>0</v>
      </c>
      <c r="H2" s="11">
        <v>0</v>
      </c>
      <c r="I2" s="11">
        <v>0</v>
      </c>
      <c r="J2" s="11">
        <v>0</v>
      </c>
      <c r="K2" s="11" t="s">
        <v>45</v>
      </c>
      <c r="L2" s="11">
        <v>0</v>
      </c>
      <c r="M2" s="12">
        <v>1</v>
      </c>
      <c r="N2" s="11" t="s">
        <v>46</v>
      </c>
      <c r="O2" s="11">
        <v>0</v>
      </c>
      <c r="P2" s="11" t="s">
        <v>47</v>
      </c>
      <c r="Q2" s="11">
        <v>0</v>
      </c>
      <c r="R2" s="11">
        <v>0</v>
      </c>
      <c r="S2" s="11">
        <v>0</v>
      </c>
      <c r="T2" s="12">
        <v>0</v>
      </c>
      <c r="U2" s="11" t="s">
        <v>56</v>
      </c>
      <c r="V2" s="13">
        <v>25191700</v>
      </c>
      <c r="W2" s="11" t="s">
        <v>48</v>
      </c>
      <c r="X2" s="11" t="s">
        <v>58</v>
      </c>
      <c r="Y2" s="11" t="s">
        <v>49</v>
      </c>
      <c r="Z2" s="11" t="s">
        <v>59</v>
      </c>
      <c r="AA2" s="11" t="s">
        <v>51</v>
      </c>
      <c r="AB2" s="11" t="s">
        <v>60</v>
      </c>
      <c r="AC2" s="11" t="s">
        <v>61</v>
      </c>
      <c r="AD2" s="11" t="s">
        <v>62</v>
      </c>
      <c r="AE2" s="11" t="s">
        <v>52</v>
      </c>
      <c r="AF2" s="11">
        <v>0</v>
      </c>
      <c r="AG2" s="11">
        <v>0</v>
      </c>
      <c r="AH2" s="11">
        <v>0</v>
      </c>
      <c r="AI2" s="11">
        <v>0</v>
      </c>
      <c r="AJ2" s="11">
        <v>0</v>
      </c>
      <c r="AK2" s="11" t="s">
        <v>50</v>
      </c>
      <c r="AL2" s="12">
        <v>13</v>
      </c>
      <c r="AM2" s="14">
        <v>20240510</v>
      </c>
      <c r="AN2" s="11">
        <v>0</v>
      </c>
      <c r="AO2" s="8" t="s">
        <v>50</v>
      </c>
      <c r="AP2" s="8"/>
      <c r="AQ2" s="8"/>
      <c r="AR2" s="8"/>
      <c r="AS2" s="8"/>
      <c r="AT2" s="8"/>
      <c r="AU2" s="7"/>
      <c r="AV2" s="8"/>
      <c r="AW2" s="9"/>
      <c r="AX2" s="9"/>
      <c r="AY2" s="9"/>
      <c r="AZ2" s="9"/>
      <c r="BA2" s="9"/>
      <c r="BB2" s="9"/>
      <c r="BC2" s="9"/>
      <c r="BD2" s="9"/>
    </row>
    <row r="3" spans="1:56" ht="50.1" customHeight="1" thickBot="1">
      <c r="A3" s="6" t="str">
        <f t="shared" ref="A3:A66" si="0">CONCATENATE("$$",C3,"','",D3,"','",E3,"',",F3,",",G3,",",H3,",",I3,",",J3,",'",K3,"',",L3,",",M3,",'",N3,"',",O3,",'",P3,"','",Q3,"','",R3,"','",S3,"',",T3,",'",U3,"','",V3,"','",W3,"','",X3,"',",Y3,",'",Z3,"','",AA3,"','",AB3,"','",AC3,"','",AD3,"','",AE3,"','",AF3,"','",AG3,"','",AH3,"','",AI3,"',",AJ3,",",AK3,",",AL3,",'",AM3,"','",AN3,"','",AO3,"');")</f>
        <v>$$Doble Din HF AUDIO','HF-0120DDW','Frentes para Autoestéreos',0,0,0,0,0,'MXN',0,1,'kg',0,'cm','0','0','0',0,'HF-0120DDW','25191700','CN','Querétaro',true,'Frente,Pantalla,Bora,05-07, GLI,06-07,GTI,06-07,Passat,06-07','A','Frente para Pantalla | Bora 05-07, GLI 06-07, GTI 06-07, Passat 06-07','Frente para Pantalla | 24/7 Soluciones','Gran variedad en Car Audio, Video, Seguridad y Accesorios sólo en 24/7 Soluciones para tu auto | Frente para Pantalla HF-0120DDW','HF AUDIO','0','0','0','0',0,false,13,'20240510','0','false');</v>
      </c>
      <c r="B3" s="7" t="s">
        <v>54</v>
      </c>
      <c r="C3" s="15" t="s">
        <v>55</v>
      </c>
      <c r="D3" s="16" t="s">
        <v>63</v>
      </c>
      <c r="E3" s="16" t="s">
        <v>57</v>
      </c>
      <c r="F3" s="16">
        <v>0</v>
      </c>
      <c r="G3" s="16">
        <v>0</v>
      </c>
      <c r="H3" s="16">
        <v>0</v>
      </c>
      <c r="I3" s="16">
        <v>0</v>
      </c>
      <c r="J3" s="16">
        <v>0</v>
      </c>
      <c r="K3" s="16" t="s">
        <v>45</v>
      </c>
      <c r="L3" s="16">
        <v>0</v>
      </c>
      <c r="M3" s="17">
        <v>1</v>
      </c>
      <c r="N3" s="16" t="s">
        <v>46</v>
      </c>
      <c r="O3" s="11">
        <v>0</v>
      </c>
      <c r="P3" s="16" t="s">
        <v>47</v>
      </c>
      <c r="Q3" s="11">
        <v>0</v>
      </c>
      <c r="R3" s="11">
        <v>0</v>
      </c>
      <c r="S3" s="11">
        <v>0</v>
      </c>
      <c r="T3" s="17">
        <v>0</v>
      </c>
      <c r="U3" s="16" t="s">
        <v>63</v>
      </c>
      <c r="V3" s="18">
        <v>25191700</v>
      </c>
      <c r="W3" s="16" t="s">
        <v>48</v>
      </c>
      <c r="X3" s="16" t="s">
        <v>58</v>
      </c>
      <c r="Y3" s="16" t="s">
        <v>49</v>
      </c>
      <c r="Z3" s="16" t="s">
        <v>64</v>
      </c>
      <c r="AA3" s="16" t="s">
        <v>51</v>
      </c>
      <c r="AB3" s="16" t="s">
        <v>60</v>
      </c>
      <c r="AC3" s="16" t="s">
        <v>61</v>
      </c>
      <c r="AD3" s="16" t="s">
        <v>65</v>
      </c>
      <c r="AE3" s="16" t="s">
        <v>52</v>
      </c>
      <c r="AF3" s="11">
        <v>0</v>
      </c>
      <c r="AG3" s="11">
        <v>0</v>
      </c>
      <c r="AH3" s="11">
        <v>0</v>
      </c>
      <c r="AI3" s="11">
        <v>0</v>
      </c>
      <c r="AJ3" s="11">
        <v>0</v>
      </c>
      <c r="AK3" s="16" t="s">
        <v>50</v>
      </c>
      <c r="AL3" s="17">
        <v>13</v>
      </c>
      <c r="AM3" s="19">
        <v>20240510</v>
      </c>
      <c r="AN3" s="11">
        <v>0</v>
      </c>
      <c r="AO3" s="8" t="s">
        <v>50</v>
      </c>
      <c r="AP3" s="8"/>
      <c r="AQ3" s="8"/>
      <c r="AR3" s="8"/>
      <c r="AS3" s="8"/>
      <c r="AT3" s="8"/>
      <c r="AU3" s="7"/>
      <c r="AV3" s="8"/>
      <c r="AW3" s="9"/>
      <c r="AX3" s="9"/>
      <c r="AY3" s="9"/>
      <c r="AZ3" s="9"/>
      <c r="BA3" s="9"/>
      <c r="BB3" s="9"/>
      <c r="BC3" s="9"/>
      <c r="BD3" s="9"/>
    </row>
    <row r="4" spans="1:56" ht="50.1" customHeight="1" thickBot="1">
      <c r="A4" s="6" t="str">
        <f t="shared" si="0"/>
        <v>$$Un Din HF AUDIO','HF-0135','Frentes para Autoestéreos',0,0,0,0,0,'MXN',0,1,'kg',0,'cm','0','0','0',0,'HF-0135','25191700','CN','Querétaro',true,'Frente,Autoestéreo,VW,UP,2018','A','Frente para Autoestéreo | VW UP 2018','Frente para Autoestéreo | 24/7 Soluciones','Gran variedad en Car Audio, Video, Seguridad y Accesorios sólo en 24/7 Soluciones para tu auto | Frente para Pantalla HF-0135','HF AUDIO','0','0','0','0',0,false,13,'20240510','0','false');</v>
      </c>
      <c r="B4" s="7" t="s">
        <v>54</v>
      </c>
      <c r="C4" s="15" t="s">
        <v>66</v>
      </c>
      <c r="D4" s="16" t="s">
        <v>67</v>
      </c>
      <c r="E4" s="16" t="s">
        <v>57</v>
      </c>
      <c r="F4" s="16">
        <v>0</v>
      </c>
      <c r="G4" s="16">
        <v>0</v>
      </c>
      <c r="H4" s="16">
        <v>0</v>
      </c>
      <c r="I4" s="16">
        <v>0</v>
      </c>
      <c r="J4" s="16">
        <v>0</v>
      </c>
      <c r="K4" s="16" t="s">
        <v>45</v>
      </c>
      <c r="L4" s="16">
        <v>0</v>
      </c>
      <c r="M4" s="17">
        <v>1</v>
      </c>
      <c r="N4" s="16" t="s">
        <v>46</v>
      </c>
      <c r="O4" s="11">
        <v>0</v>
      </c>
      <c r="P4" s="16" t="s">
        <v>47</v>
      </c>
      <c r="Q4" s="11">
        <v>0</v>
      </c>
      <c r="R4" s="11">
        <v>0</v>
      </c>
      <c r="S4" s="11">
        <v>0</v>
      </c>
      <c r="T4" s="17">
        <v>0</v>
      </c>
      <c r="U4" s="16" t="s">
        <v>67</v>
      </c>
      <c r="V4" s="18">
        <v>25191700</v>
      </c>
      <c r="W4" s="16" t="s">
        <v>48</v>
      </c>
      <c r="X4" s="16" t="s">
        <v>58</v>
      </c>
      <c r="Y4" s="16" t="s">
        <v>49</v>
      </c>
      <c r="Z4" s="16" t="s">
        <v>68</v>
      </c>
      <c r="AA4" s="16" t="s">
        <v>51</v>
      </c>
      <c r="AB4" s="16" t="s">
        <v>69</v>
      </c>
      <c r="AC4" s="16" t="s">
        <v>70</v>
      </c>
      <c r="AD4" s="16" t="s">
        <v>71</v>
      </c>
      <c r="AE4" s="16" t="s">
        <v>52</v>
      </c>
      <c r="AF4" s="11">
        <v>0</v>
      </c>
      <c r="AG4" s="11">
        <v>0</v>
      </c>
      <c r="AH4" s="11">
        <v>0</v>
      </c>
      <c r="AI4" s="11">
        <v>0</v>
      </c>
      <c r="AJ4" s="11">
        <v>0</v>
      </c>
      <c r="AK4" s="16" t="s">
        <v>50</v>
      </c>
      <c r="AL4" s="17">
        <v>13</v>
      </c>
      <c r="AM4" s="19">
        <v>20240510</v>
      </c>
      <c r="AN4" s="11">
        <v>0</v>
      </c>
      <c r="AO4" s="8" t="s">
        <v>50</v>
      </c>
      <c r="AP4" s="8"/>
      <c r="AQ4" s="8"/>
      <c r="AR4" s="8"/>
      <c r="AS4" s="8"/>
      <c r="AT4" s="8"/>
      <c r="AU4" s="7"/>
      <c r="AV4" s="8"/>
      <c r="AW4" s="9"/>
      <c r="AX4" s="9"/>
      <c r="AY4" s="9"/>
      <c r="AZ4" s="9"/>
      <c r="BA4" s="9"/>
      <c r="BB4" s="9"/>
      <c r="BC4" s="9"/>
      <c r="BD4" s="9"/>
    </row>
    <row r="5" spans="1:56" ht="50.1" customHeight="1" thickBot="1">
      <c r="A5" s="6" t="str">
        <f t="shared" si="0"/>
        <v>$$Doble Din HF AUDIO','HF-0170DD','Frentes para Autoestéreos',0,0,0,0,0,'MXN',0,1,'kg',0,'cm','0','0','0',0,'HF-0170DD','25191700','CN','Querétaro',true,'Frente,Pantalla,VW,Toareg,2006,2012','A','Frente para Pantalla | VW Toareg 2006-2012','Frente para Pantalla | 24/7 Soluciones','Gran variedad en Car Audio, Video, Seguridad y Accesorios sólo en 24/7 Soluciones para tu auto | Frente para Pantalla HF-0170DD','HF AUDIO','0','0','0','0',0,false,13,'20240510','0','false');</v>
      </c>
      <c r="B5" s="7" t="s">
        <v>54</v>
      </c>
      <c r="C5" s="15" t="s">
        <v>55</v>
      </c>
      <c r="D5" s="16" t="s">
        <v>72</v>
      </c>
      <c r="E5" s="16" t="s">
        <v>57</v>
      </c>
      <c r="F5" s="16">
        <v>0</v>
      </c>
      <c r="G5" s="16">
        <v>0</v>
      </c>
      <c r="H5" s="16">
        <v>0</v>
      </c>
      <c r="I5" s="16">
        <v>0</v>
      </c>
      <c r="J5" s="16">
        <v>0</v>
      </c>
      <c r="K5" s="16" t="s">
        <v>45</v>
      </c>
      <c r="L5" s="16">
        <v>0</v>
      </c>
      <c r="M5" s="17">
        <v>1</v>
      </c>
      <c r="N5" s="16" t="s">
        <v>46</v>
      </c>
      <c r="O5" s="11">
        <v>0</v>
      </c>
      <c r="P5" s="16" t="s">
        <v>47</v>
      </c>
      <c r="Q5" s="11">
        <v>0</v>
      </c>
      <c r="R5" s="11">
        <v>0</v>
      </c>
      <c r="S5" s="11">
        <v>0</v>
      </c>
      <c r="T5" s="17">
        <v>0</v>
      </c>
      <c r="U5" s="16" t="s">
        <v>72</v>
      </c>
      <c r="V5" s="18">
        <v>25191700</v>
      </c>
      <c r="W5" s="16" t="s">
        <v>48</v>
      </c>
      <c r="X5" s="16" t="s">
        <v>58</v>
      </c>
      <c r="Y5" s="16" t="s">
        <v>49</v>
      </c>
      <c r="Z5" s="16" t="s">
        <v>73</v>
      </c>
      <c r="AA5" s="16" t="s">
        <v>51</v>
      </c>
      <c r="AB5" s="16" t="s">
        <v>74</v>
      </c>
      <c r="AC5" s="16" t="s">
        <v>61</v>
      </c>
      <c r="AD5" s="16" t="s">
        <v>75</v>
      </c>
      <c r="AE5" s="16" t="s">
        <v>52</v>
      </c>
      <c r="AF5" s="11">
        <v>0</v>
      </c>
      <c r="AG5" s="11">
        <v>0</v>
      </c>
      <c r="AH5" s="11">
        <v>0</v>
      </c>
      <c r="AI5" s="11">
        <v>0</v>
      </c>
      <c r="AJ5" s="11">
        <v>0</v>
      </c>
      <c r="AK5" s="16" t="s">
        <v>50</v>
      </c>
      <c r="AL5" s="17">
        <v>13</v>
      </c>
      <c r="AM5" s="19">
        <v>20240510</v>
      </c>
      <c r="AN5" s="11">
        <v>0</v>
      </c>
      <c r="AO5" s="8" t="s">
        <v>50</v>
      </c>
      <c r="AP5" s="8"/>
      <c r="AQ5" s="8"/>
      <c r="AR5" s="8"/>
      <c r="AS5" s="8"/>
      <c r="AT5" s="8"/>
      <c r="AU5" s="7"/>
      <c r="AV5" s="8"/>
      <c r="AW5" s="9"/>
      <c r="AX5" s="9"/>
      <c r="AY5" s="9"/>
      <c r="AZ5" s="9"/>
      <c r="BA5" s="9"/>
      <c r="BB5" s="9"/>
      <c r="BC5" s="9"/>
      <c r="BD5" s="9"/>
    </row>
    <row r="6" spans="1:56" ht="50.1" customHeight="1" thickBot="1">
      <c r="A6" s="6" t="str">
        <f t="shared" si="0"/>
        <v>$$Doble Din HF AUDIO','HF-0171DD','Frentes para Autoestéreos',0,0,0,0,0,'MXN',0,1,'kg',0,'cm','0','0','0',0,'HF-0171DD','25191700','CN','Querétaro',true,'Frente,Pantalla,VW,Toareg,2013','A','Frente para Pantalla | VW Toareg 2013','Frente para Pantalla | 24/7 Soluciones','Gran variedad en Car Audio, Video, Seguridad y Accesorios sólo en 24/7 Soluciones para tu auto | Frente para Pantalla HF-0171DD','HF AUDIO','0','0','0','0',0,false,13,'20240510','0','false');</v>
      </c>
      <c r="B6" s="7" t="s">
        <v>54</v>
      </c>
      <c r="C6" s="15" t="s">
        <v>55</v>
      </c>
      <c r="D6" s="16" t="s">
        <v>76</v>
      </c>
      <c r="E6" s="16" t="s">
        <v>57</v>
      </c>
      <c r="F6" s="16">
        <v>0</v>
      </c>
      <c r="G6" s="16">
        <v>0</v>
      </c>
      <c r="H6" s="16">
        <v>0</v>
      </c>
      <c r="I6" s="16">
        <v>0</v>
      </c>
      <c r="J6" s="16">
        <v>0</v>
      </c>
      <c r="K6" s="16" t="s">
        <v>45</v>
      </c>
      <c r="L6" s="16">
        <v>0</v>
      </c>
      <c r="M6" s="17">
        <v>1</v>
      </c>
      <c r="N6" s="16" t="s">
        <v>46</v>
      </c>
      <c r="O6" s="11">
        <v>0</v>
      </c>
      <c r="P6" s="16" t="s">
        <v>47</v>
      </c>
      <c r="Q6" s="11">
        <v>0</v>
      </c>
      <c r="R6" s="11">
        <v>0</v>
      </c>
      <c r="S6" s="11">
        <v>0</v>
      </c>
      <c r="T6" s="17">
        <v>0</v>
      </c>
      <c r="U6" s="16" t="s">
        <v>76</v>
      </c>
      <c r="V6" s="18">
        <v>25191700</v>
      </c>
      <c r="W6" s="16" t="s">
        <v>48</v>
      </c>
      <c r="X6" s="16" t="s">
        <v>58</v>
      </c>
      <c r="Y6" s="16" t="s">
        <v>49</v>
      </c>
      <c r="Z6" s="16" t="s">
        <v>77</v>
      </c>
      <c r="AA6" s="16" t="s">
        <v>51</v>
      </c>
      <c r="AB6" s="16" t="s">
        <v>78</v>
      </c>
      <c r="AC6" s="16" t="s">
        <v>61</v>
      </c>
      <c r="AD6" s="16" t="s">
        <v>79</v>
      </c>
      <c r="AE6" s="16" t="s">
        <v>52</v>
      </c>
      <c r="AF6" s="11">
        <v>0</v>
      </c>
      <c r="AG6" s="11">
        <v>0</v>
      </c>
      <c r="AH6" s="11">
        <v>0</v>
      </c>
      <c r="AI6" s="11">
        <v>0</v>
      </c>
      <c r="AJ6" s="11">
        <v>0</v>
      </c>
      <c r="AK6" s="16" t="s">
        <v>50</v>
      </c>
      <c r="AL6" s="17">
        <v>13</v>
      </c>
      <c r="AM6" s="19">
        <v>20240510</v>
      </c>
      <c r="AN6" s="11">
        <v>0</v>
      </c>
      <c r="AO6" s="8" t="s">
        <v>50</v>
      </c>
      <c r="AP6" s="8"/>
      <c r="AQ6" s="8"/>
      <c r="AR6" s="8"/>
      <c r="AS6" s="8"/>
      <c r="AT6" s="8"/>
      <c r="AU6" s="7"/>
      <c r="AV6" s="8"/>
      <c r="AW6" s="9"/>
      <c r="AX6" s="9"/>
      <c r="AY6" s="9"/>
      <c r="AZ6" s="9"/>
      <c r="BA6" s="9"/>
      <c r="BB6" s="9"/>
      <c r="BC6" s="9"/>
      <c r="BD6" s="9"/>
    </row>
    <row r="7" spans="1:56" ht="50.1" customHeight="1" thickBot="1">
      <c r="A7" s="6" t="str">
        <f t="shared" si="0"/>
        <v>$$Un Din HF AUDIO','HF-0180','Frentes para Autoestéreos',0,0,0,0,0,'MXN',0,1,'kg',0,'cm','0','0','0',0,'HF-0180','25191700','CN','Querétaro',true,'Frente,Autoestéreo,Beetle,2011','A','Frente para Autoestéreo | Beetle 2011','Frente para Autoestéreo | 24/7 Soluciones','Gran variedad en Car Audio, Video, Seguridad y Accesorios sólo en 24/7 Soluciones para tu auto | Frente para Pantalla HF-0180','HF AUDIO','0','0','0','0',0,false,13,'20240510','0','false');</v>
      </c>
      <c r="B7" s="7" t="s">
        <v>54</v>
      </c>
      <c r="C7" s="15" t="s">
        <v>66</v>
      </c>
      <c r="D7" s="16" t="s">
        <v>80</v>
      </c>
      <c r="E7" s="16" t="s">
        <v>57</v>
      </c>
      <c r="F7" s="16">
        <v>0</v>
      </c>
      <c r="G7" s="16">
        <v>0</v>
      </c>
      <c r="H7" s="16">
        <v>0</v>
      </c>
      <c r="I7" s="16">
        <v>0</v>
      </c>
      <c r="J7" s="16">
        <v>0</v>
      </c>
      <c r="K7" s="16" t="s">
        <v>45</v>
      </c>
      <c r="L7" s="16">
        <v>0</v>
      </c>
      <c r="M7" s="17">
        <v>1</v>
      </c>
      <c r="N7" s="16" t="s">
        <v>46</v>
      </c>
      <c r="O7" s="11">
        <v>0</v>
      </c>
      <c r="P7" s="16" t="s">
        <v>47</v>
      </c>
      <c r="Q7" s="11">
        <v>0</v>
      </c>
      <c r="R7" s="11">
        <v>0</v>
      </c>
      <c r="S7" s="11">
        <v>0</v>
      </c>
      <c r="T7" s="17">
        <v>0</v>
      </c>
      <c r="U7" s="16" t="s">
        <v>80</v>
      </c>
      <c r="V7" s="18">
        <v>25191700</v>
      </c>
      <c r="W7" s="16" t="s">
        <v>48</v>
      </c>
      <c r="X7" s="16" t="s">
        <v>58</v>
      </c>
      <c r="Y7" s="16" t="s">
        <v>49</v>
      </c>
      <c r="Z7" s="16" t="s">
        <v>81</v>
      </c>
      <c r="AA7" s="16" t="s">
        <v>51</v>
      </c>
      <c r="AB7" s="16" t="s">
        <v>82</v>
      </c>
      <c r="AC7" s="16" t="s">
        <v>70</v>
      </c>
      <c r="AD7" s="16" t="s">
        <v>83</v>
      </c>
      <c r="AE7" s="16" t="s">
        <v>52</v>
      </c>
      <c r="AF7" s="11">
        <v>0</v>
      </c>
      <c r="AG7" s="11">
        <v>0</v>
      </c>
      <c r="AH7" s="11">
        <v>0</v>
      </c>
      <c r="AI7" s="11">
        <v>0</v>
      </c>
      <c r="AJ7" s="11">
        <v>0</v>
      </c>
      <c r="AK7" s="16" t="s">
        <v>50</v>
      </c>
      <c r="AL7" s="17">
        <v>13</v>
      </c>
      <c r="AM7" s="19">
        <v>20240510</v>
      </c>
      <c r="AN7" s="11">
        <v>0</v>
      </c>
      <c r="AO7" s="8" t="s">
        <v>50</v>
      </c>
      <c r="AP7" s="8"/>
      <c r="AQ7" s="8"/>
      <c r="AR7" s="8"/>
      <c r="AS7" s="8"/>
      <c r="AT7" s="8"/>
      <c r="AU7" s="7"/>
      <c r="AV7" s="8"/>
      <c r="AW7" s="9"/>
      <c r="AX7" s="9"/>
      <c r="AY7" s="9"/>
      <c r="AZ7" s="9"/>
      <c r="BA7" s="9"/>
      <c r="BB7" s="9"/>
      <c r="BC7" s="9"/>
      <c r="BD7" s="9"/>
    </row>
    <row r="8" spans="1:56" ht="50.1" customHeight="1" thickBot="1">
      <c r="A8" s="6" t="str">
        <f t="shared" si="0"/>
        <v>$$Un Din HF AUDIO','HF-0190','Frentes para Autoestéreos',0,0,0,0,0,'MXN',0,1,'kg',0,'cm','0','0','0',0,'HF-0190','25191700','CN','Querétaro',true,'Frente para Autoestéreo | Jetta, Passat, Sharan','A','Frente para Autoestéreo | Jetta, Passat, Sharan','Frente para Autoestéreo | 24/7 Soluciones','Gran variedad en Car Audio, Video, Seguridad y Accesorios sólo en 24/7 Soluciones para tu auto | Frente para Pantalla HF-0190','HF AUDIO','0','0','0','0',0,false,13,'20240510','0','false');</v>
      </c>
      <c r="B8" s="7" t="s">
        <v>54</v>
      </c>
      <c r="C8" s="15" t="s">
        <v>66</v>
      </c>
      <c r="D8" s="16" t="s">
        <v>84</v>
      </c>
      <c r="E8" s="16" t="s">
        <v>57</v>
      </c>
      <c r="F8" s="16">
        <v>0</v>
      </c>
      <c r="G8" s="16">
        <v>0</v>
      </c>
      <c r="H8" s="16">
        <v>0</v>
      </c>
      <c r="I8" s="16">
        <v>0</v>
      </c>
      <c r="J8" s="16">
        <v>0</v>
      </c>
      <c r="K8" s="16" t="s">
        <v>45</v>
      </c>
      <c r="L8" s="16">
        <v>0</v>
      </c>
      <c r="M8" s="17">
        <v>1</v>
      </c>
      <c r="N8" s="16" t="s">
        <v>46</v>
      </c>
      <c r="O8" s="11">
        <v>0</v>
      </c>
      <c r="P8" s="16" t="s">
        <v>47</v>
      </c>
      <c r="Q8" s="11">
        <v>0</v>
      </c>
      <c r="R8" s="11">
        <v>0</v>
      </c>
      <c r="S8" s="11">
        <v>0</v>
      </c>
      <c r="T8" s="17">
        <v>0</v>
      </c>
      <c r="U8" s="16" t="s">
        <v>84</v>
      </c>
      <c r="V8" s="18">
        <v>25191700</v>
      </c>
      <c r="W8" s="16" t="s">
        <v>48</v>
      </c>
      <c r="X8" s="16" t="s">
        <v>58</v>
      </c>
      <c r="Y8" s="16" t="s">
        <v>49</v>
      </c>
      <c r="Z8" s="16" t="s">
        <v>85</v>
      </c>
      <c r="AA8" s="16" t="s">
        <v>51</v>
      </c>
      <c r="AB8" s="16" t="s">
        <v>85</v>
      </c>
      <c r="AC8" s="16" t="s">
        <v>70</v>
      </c>
      <c r="AD8" s="16" t="s">
        <v>86</v>
      </c>
      <c r="AE8" s="16" t="s">
        <v>52</v>
      </c>
      <c r="AF8" s="11">
        <v>0</v>
      </c>
      <c r="AG8" s="11">
        <v>0</v>
      </c>
      <c r="AH8" s="11">
        <v>0</v>
      </c>
      <c r="AI8" s="11">
        <v>0</v>
      </c>
      <c r="AJ8" s="11">
        <v>0</v>
      </c>
      <c r="AK8" s="16" t="s">
        <v>50</v>
      </c>
      <c r="AL8" s="17">
        <v>13</v>
      </c>
      <c r="AM8" s="19">
        <v>20240510</v>
      </c>
      <c r="AN8" s="11">
        <v>0</v>
      </c>
      <c r="AO8" s="8" t="s">
        <v>50</v>
      </c>
      <c r="AP8" s="8"/>
      <c r="AQ8" s="8"/>
      <c r="AR8" s="8"/>
      <c r="AS8" s="8"/>
      <c r="AT8" s="8"/>
      <c r="AU8" s="7"/>
      <c r="AV8" s="8"/>
      <c r="AW8" s="9"/>
      <c r="AX8" s="9"/>
      <c r="AY8" s="9"/>
      <c r="AZ8" s="9"/>
      <c r="BA8" s="9"/>
      <c r="BB8" s="9"/>
      <c r="BC8" s="9"/>
      <c r="BD8" s="9"/>
    </row>
    <row r="9" spans="1:56" ht="50.1" customHeight="1" thickBot="1">
      <c r="A9" s="6" t="str">
        <f t="shared" si="0"/>
        <v>$$Doble Din HF AUDIO','HF-0190DD','Frentes para Autoestéreos',0,0,0,0,0,'MXN',0,1,'kg',0,'cm','0','0','0',0,'HF-0190DD','25191700','CN','Querétaro',true,'Frente,Pantalla,Jetta,Passat,Sharan','A','Frente para Pantalla | Jetta, Passat, Sharan','Frente para Pantalla | 24/7 Soluciones','Gran variedad en Car Audio, Video, Seguridad y Accesorios sólo en 24/7 Soluciones para tu auto | Frente para Pantalla HF-0190DD','HF AUDIO','0','0','0','0',0,false,13,'20240510','0','false');</v>
      </c>
      <c r="B9" s="7" t="s">
        <v>54</v>
      </c>
      <c r="C9" s="15" t="s">
        <v>55</v>
      </c>
      <c r="D9" s="16" t="s">
        <v>87</v>
      </c>
      <c r="E9" s="16" t="s">
        <v>57</v>
      </c>
      <c r="F9" s="16">
        <v>0</v>
      </c>
      <c r="G9" s="16">
        <v>0</v>
      </c>
      <c r="H9" s="16">
        <v>0</v>
      </c>
      <c r="I9" s="16">
        <v>0</v>
      </c>
      <c r="J9" s="16">
        <v>0</v>
      </c>
      <c r="K9" s="16" t="s">
        <v>45</v>
      </c>
      <c r="L9" s="16">
        <v>0</v>
      </c>
      <c r="M9" s="17">
        <v>1</v>
      </c>
      <c r="N9" s="16" t="s">
        <v>46</v>
      </c>
      <c r="O9" s="11">
        <v>0</v>
      </c>
      <c r="P9" s="16" t="s">
        <v>47</v>
      </c>
      <c r="Q9" s="11">
        <v>0</v>
      </c>
      <c r="R9" s="11">
        <v>0</v>
      </c>
      <c r="S9" s="11">
        <v>0</v>
      </c>
      <c r="T9" s="17">
        <v>0</v>
      </c>
      <c r="U9" s="16" t="s">
        <v>87</v>
      </c>
      <c r="V9" s="18">
        <v>25191700</v>
      </c>
      <c r="W9" s="16" t="s">
        <v>48</v>
      </c>
      <c r="X9" s="16" t="s">
        <v>58</v>
      </c>
      <c r="Y9" s="16" t="s">
        <v>49</v>
      </c>
      <c r="Z9" s="16" t="s">
        <v>88</v>
      </c>
      <c r="AA9" s="16" t="s">
        <v>51</v>
      </c>
      <c r="AB9" s="16" t="s">
        <v>89</v>
      </c>
      <c r="AC9" s="16" t="s">
        <v>61</v>
      </c>
      <c r="AD9" s="16" t="s">
        <v>90</v>
      </c>
      <c r="AE9" s="16" t="s">
        <v>52</v>
      </c>
      <c r="AF9" s="11">
        <v>0</v>
      </c>
      <c r="AG9" s="11">
        <v>0</v>
      </c>
      <c r="AH9" s="11">
        <v>0</v>
      </c>
      <c r="AI9" s="11">
        <v>0</v>
      </c>
      <c r="AJ9" s="11">
        <v>0</v>
      </c>
      <c r="AK9" s="16" t="s">
        <v>50</v>
      </c>
      <c r="AL9" s="17">
        <v>13</v>
      </c>
      <c r="AM9" s="19">
        <v>20240510</v>
      </c>
      <c r="AN9" s="11">
        <v>0</v>
      </c>
      <c r="AO9" s="8" t="s">
        <v>50</v>
      </c>
      <c r="AP9" s="8"/>
      <c r="AQ9" s="8"/>
      <c r="AR9" s="8"/>
      <c r="AS9" s="8"/>
      <c r="AT9" s="8"/>
      <c r="AU9" s="7"/>
      <c r="AV9" s="8"/>
      <c r="AW9" s="9"/>
      <c r="AX9" s="9"/>
      <c r="AY9" s="9"/>
      <c r="AZ9" s="9"/>
      <c r="BA9" s="9"/>
      <c r="BB9" s="9"/>
      <c r="BC9" s="9"/>
      <c r="BD9" s="9"/>
    </row>
    <row r="10" spans="1:56" ht="50.1" customHeight="1" thickBot="1">
      <c r="A10" s="6" t="str">
        <f t="shared" si="0"/>
        <v>$$Un Din HF AUDIO','HF-0191','Frentes para Autoestéreos',0,0,0,0,0,'MXN',0,1,'kg',0,'cm','0','0','0',0,'HF-0191','25191700','CN','Querétaro',true,'Frente,Autoestéreo,VW,Golf 7,2013','A','Frente para Autoestéreo | VW Golf 7 2013','Frente para Autoestéreo | 24/7 Soluciones','Gran variedad en Car Audio, Video, Seguridad y Accesorios sólo en 24/7 Soluciones para tu auto | Frente para Pantalla HF-0191','HF AUDIO','0','0','0','0',0,false,13,'20240510','0','false');</v>
      </c>
      <c r="B10" s="7" t="s">
        <v>54</v>
      </c>
      <c r="C10" s="15" t="s">
        <v>66</v>
      </c>
      <c r="D10" s="16" t="s">
        <v>91</v>
      </c>
      <c r="E10" s="16" t="s">
        <v>57</v>
      </c>
      <c r="F10" s="16">
        <v>0</v>
      </c>
      <c r="G10" s="16">
        <v>0</v>
      </c>
      <c r="H10" s="16">
        <v>0</v>
      </c>
      <c r="I10" s="16">
        <v>0</v>
      </c>
      <c r="J10" s="16">
        <v>0</v>
      </c>
      <c r="K10" s="16" t="s">
        <v>45</v>
      </c>
      <c r="L10" s="16">
        <v>0</v>
      </c>
      <c r="M10" s="17">
        <v>1</v>
      </c>
      <c r="N10" s="16" t="s">
        <v>46</v>
      </c>
      <c r="O10" s="11">
        <v>0</v>
      </c>
      <c r="P10" s="16" t="s">
        <v>47</v>
      </c>
      <c r="Q10" s="11">
        <v>0</v>
      </c>
      <c r="R10" s="11">
        <v>0</v>
      </c>
      <c r="S10" s="11">
        <v>0</v>
      </c>
      <c r="T10" s="17">
        <v>0</v>
      </c>
      <c r="U10" s="16" t="s">
        <v>91</v>
      </c>
      <c r="V10" s="18">
        <v>25191700</v>
      </c>
      <c r="W10" s="16" t="s">
        <v>48</v>
      </c>
      <c r="X10" s="16" t="s">
        <v>58</v>
      </c>
      <c r="Y10" s="16" t="s">
        <v>49</v>
      </c>
      <c r="Z10" s="16" t="s">
        <v>92</v>
      </c>
      <c r="AA10" s="16" t="s">
        <v>51</v>
      </c>
      <c r="AB10" s="16" t="s">
        <v>93</v>
      </c>
      <c r="AC10" s="16" t="s">
        <v>70</v>
      </c>
      <c r="AD10" s="16" t="s">
        <v>94</v>
      </c>
      <c r="AE10" s="16" t="s">
        <v>52</v>
      </c>
      <c r="AF10" s="11">
        <v>0</v>
      </c>
      <c r="AG10" s="11">
        <v>0</v>
      </c>
      <c r="AH10" s="11">
        <v>0</v>
      </c>
      <c r="AI10" s="11">
        <v>0</v>
      </c>
      <c r="AJ10" s="11">
        <v>0</v>
      </c>
      <c r="AK10" s="16" t="s">
        <v>50</v>
      </c>
      <c r="AL10" s="17">
        <v>13</v>
      </c>
      <c r="AM10" s="19">
        <v>20240510</v>
      </c>
      <c r="AN10" s="11">
        <v>0</v>
      </c>
      <c r="AO10" s="8" t="s">
        <v>50</v>
      </c>
      <c r="AP10" s="8"/>
      <c r="AQ10" s="8"/>
      <c r="AR10" s="8"/>
      <c r="AS10" s="8"/>
      <c r="AT10" s="8"/>
      <c r="AU10" s="7"/>
      <c r="AV10" s="8"/>
      <c r="AW10" s="9"/>
      <c r="AX10" s="9"/>
      <c r="AY10" s="9"/>
      <c r="AZ10" s="9"/>
      <c r="BA10" s="9"/>
      <c r="BB10" s="9"/>
      <c r="BC10" s="9"/>
      <c r="BD10" s="9"/>
    </row>
    <row r="11" spans="1:56" ht="50.1" customHeight="1" thickBot="1">
      <c r="A11" s="6" t="str">
        <f t="shared" si="0"/>
        <v>$$Doble Din HF AUDIO','HF-0192DD','Frentes para Autoestéreos',0,0,0,0,0,'MXN',0,1,'kg',0,'cm','0','0','0',0,'HF-0192DD','25191700','CN','Querétaro',true,'Frente,Pantalla,VW,Gol,Saveiro,2014,2016','A','Frente para Pantalla | VW Gol 14-16, Saveiro 14-16','Frente para Pantalla | 24/7 Soluciones','Gran variedad en Car Audio, Video, Seguridad y Accesorios sólo en 24/7 Soluciones para tu auto | Frente para Pantalla HF-0192DD','HF AUDIO','0','0','0','0',0,false,13,'20240510','0','false');</v>
      </c>
      <c r="B11" s="7" t="s">
        <v>54</v>
      </c>
      <c r="C11" s="15" t="s">
        <v>55</v>
      </c>
      <c r="D11" s="16" t="s">
        <v>95</v>
      </c>
      <c r="E11" s="16" t="s">
        <v>57</v>
      </c>
      <c r="F11" s="16">
        <v>0</v>
      </c>
      <c r="G11" s="16">
        <v>0</v>
      </c>
      <c r="H11" s="16">
        <v>0</v>
      </c>
      <c r="I11" s="16">
        <v>0</v>
      </c>
      <c r="J11" s="16">
        <v>0</v>
      </c>
      <c r="K11" s="16" t="s">
        <v>45</v>
      </c>
      <c r="L11" s="16">
        <v>0</v>
      </c>
      <c r="M11" s="17">
        <v>1</v>
      </c>
      <c r="N11" s="16" t="s">
        <v>46</v>
      </c>
      <c r="O11" s="11">
        <v>0</v>
      </c>
      <c r="P11" s="16" t="s">
        <v>47</v>
      </c>
      <c r="Q11" s="11">
        <v>0</v>
      </c>
      <c r="R11" s="11">
        <v>0</v>
      </c>
      <c r="S11" s="11">
        <v>0</v>
      </c>
      <c r="T11" s="17">
        <v>0</v>
      </c>
      <c r="U11" s="16" t="s">
        <v>95</v>
      </c>
      <c r="V11" s="18">
        <v>25191700</v>
      </c>
      <c r="W11" s="16" t="s">
        <v>48</v>
      </c>
      <c r="X11" s="16" t="s">
        <v>58</v>
      </c>
      <c r="Y11" s="16" t="s">
        <v>49</v>
      </c>
      <c r="Z11" s="16" t="s">
        <v>96</v>
      </c>
      <c r="AA11" s="16" t="s">
        <v>51</v>
      </c>
      <c r="AB11" s="16" t="s">
        <v>97</v>
      </c>
      <c r="AC11" s="16" t="s">
        <v>61</v>
      </c>
      <c r="AD11" s="16" t="s">
        <v>98</v>
      </c>
      <c r="AE11" s="16" t="s">
        <v>52</v>
      </c>
      <c r="AF11" s="11">
        <v>0</v>
      </c>
      <c r="AG11" s="11">
        <v>0</v>
      </c>
      <c r="AH11" s="11">
        <v>0</v>
      </c>
      <c r="AI11" s="11">
        <v>0</v>
      </c>
      <c r="AJ11" s="11">
        <v>0</v>
      </c>
      <c r="AK11" s="16" t="s">
        <v>50</v>
      </c>
      <c r="AL11" s="17">
        <v>13</v>
      </c>
      <c r="AM11" s="19">
        <v>20240510</v>
      </c>
      <c r="AN11" s="11">
        <v>0</v>
      </c>
      <c r="AO11" s="8" t="s">
        <v>50</v>
      </c>
      <c r="AP11" s="8"/>
      <c r="AQ11" s="8"/>
      <c r="AR11" s="8"/>
      <c r="AS11" s="8"/>
      <c r="AT11" s="8"/>
      <c r="AU11" s="7"/>
      <c r="AV11" s="8"/>
      <c r="AW11" s="9"/>
      <c r="AX11" s="9"/>
      <c r="AY11" s="9"/>
      <c r="AZ11" s="9"/>
      <c r="BA11" s="9"/>
      <c r="BB11" s="9"/>
      <c r="BC11" s="9"/>
      <c r="BD11" s="9"/>
    </row>
    <row r="12" spans="1:56" ht="50.1" customHeight="1" thickBot="1">
      <c r="A12" s="6" t="str">
        <f t="shared" si="0"/>
        <v>$$Doble Din HF AUDIO','HF-0194DD','Frentes para Autoestéreos',0,0,0,0,0,'MXN',0,1,'kg',0,'cm','0','0','0',0,'HF-0194DD','25191700','CN','Querétaro',true,'Frente,Pantalla,Crossfox,2013,2015','A','Frente para Pantalla | Crossfox 13-15','Frente para Pantalla | 24/7 Soluciones','Gran variedad en Car Audio, Video, Seguridad y Accesorios sólo en 24/7 Soluciones para tu auto | Frente para Pantalla HF-0194DD','HF AUDIO','0','0','0','0',0,false,13,'20240510','0','false');</v>
      </c>
      <c r="B12" s="7" t="s">
        <v>54</v>
      </c>
      <c r="C12" s="15" t="s">
        <v>55</v>
      </c>
      <c r="D12" s="16" t="s">
        <v>99</v>
      </c>
      <c r="E12" s="16" t="s">
        <v>57</v>
      </c>
      <c r="F12" s="16">
        <v>0</v>
      </c>
      <c r="G12" s="16">
        <v>0</v>
      </c>
      <c r="H12" s="16">
        <v>0</v>
      </c>
      <c r="I12" s="16">
        <v>0</v>
      </c>
      <c r="J12" s="16">
        <v>0</v>
      </c>
      <c r="K12" s="16" t="s">
        <v>45</v>
      </c>
      <c r="L12" s="16">
        <v>0</v>
      </c>
      <c r="M12" s="17">
        <v>1</v>
      </c>
      <c r="N12" s="16" t="s">
        <v>46</v>
      </c>
      <c r="O12" s="11">
        <v>0</v>
      </c>
      <c r="P12" s="16" t="s">
        <v>47</v>
      </c>
      <c r="Q12" s="11">
        <v>0</v>
      </c>
      <c r="R12" s="11">
        <v>0</v>
      </c>
      <c r="S12" s="11">
        <v>0</v>
      </c>
      <c r="T12" s="17">
        <v>0</v>
      </c>
      <c r="U12" s="16" t="s">
        <v>99</v>
      </c>
      <c r="V12" s="18">
        <v>25191700</v>
      </c>
      <c r="W12" s="16" t="s">
        <v>48</v>
      </c>
      <c r="X12" s="16" t="s">
        <v>58</v>
      </c>
      <c r="Y12" s="16" t="s">
        <v>49</v>
      </c>
      <c r="Z12" s="16" t="s">
        <v>100</v>
      </c>
      <c r="AA12" s="16" t="s">
        <v>51</v>
      </c>
      <c r="AB12" s="16" t="s">
        <v>101</v>
      </c>
      <c r="AC12" s="16" t="s">
        <v>61</v>
      </c>
      <c r="AD12" s="16" t="s">
        <v>102</v>
      </c>
      <c r="AE12" s="16" t="s">
        <v>52</v>
      </c>
      <c r="AF12" s="11">
        <v>0</v>
      </c>
      <c r="AG12" s="11">
        <v>0</v>
      </c>
      <c r="AH12" s="11">
        <v>0</v>
      </c>
      <c r="AI12" s="11">
        <v>0</v>
      </c>
      <c r="AJ12" s="11">
        <v>0</v>
      </c>
      <c r="AK12" s="16" t="s">
        <v>50</v>
      </c>
      <c r="AL12" s="17">
        <v>13</v>
      </c>
      <c r="AM12" s="19">
        <v>20240510</v>
      </c>
      <c r="AN12" s="11">
        <v>0</v>
      </c>
      <c r="AO12" s="8" t="s">
        <v>50</v>
      </c>
      <c r="AP12" s="8"/>
      <c r="AQ12" s="8"/>
      <c r="AR12" s="8"/>
      <c r="AS12" s="8"/>
      <c r="AT12" s="8"/>
      <c r="AU12" s="7"/>
      <c r="AV12" s="8"/>
      <c r="AW12" s="9"/>
      <c r="AX12" s="9"/>
      <c r="AY12" s="9"/>
      <c r="AZ12" s="9"/>
      <c r="BA12" s="9"/>
      <c r="BB12" s="9"/>
      <c r="BC12" s="9"/>
      <c r="BD12" s="9"/>
    </row>
    <row r="13" spans="1:56" ht="50.1" customHeight="1" thickBot="1">
      <c r="A13" s="6" t="str">
        <f t="shared" si="0"/>
        <v>$$Un Din HF AUDIO','HF-0195','Frentes para Autoestéreos',0,0,0,0,0,'MXN',0,1,'kg',0,'cm','0','0','0',0,'HF-0195','25191700','CN','Querétaro',true,'Frente,Autoestéreo,VW,Up,2016,2017','A','Frente para Autoestéreo | VW UP 16-17','Frente para Autoestéreo | 24/7 Soluciones','Gran variedad en Car Audio, Video, Seguridad y Accesorios sólo en 24/7 Soluciones para tu auto | Frente para Pantalla HF-0195','HF AUDIO','0','0','0','0',0,false,13,'20240510','0','false');</v>
      </c>
      <c r="B13" s="7" t="s">
        <v>54</v>
      </c>
      <c r="C13" s="15" t="s">
        <v>66</v>
      </c>
      <c r="D13" s="16" t="s">
        <v>103</v>
      </c>
      <c r="E13" s="16" t="s">
        <v>57</v>
      </c>
      <c r="F13" s="16">
        <v>0</v>
      </c>
      <c r="G13" s="16">
        <v>0</v>
      </c>
      <c r="H13" s="16">
        <v>0</v>
      </c>
      <c r="I13" s="16">
        <v>0</v>
      </c>
      <c r="J13" s="16">
        <v>0</v>
      </c>
      <c r="K13" s="16" t="s">
        <v>45</v>
      </c>
      <c r="L13" s="16">
        <v>0</v>
      </c>
      <c r="M13" s="17">
        <v>1</v>
      </c>
      <c r="N13" s="16" t="s">
        <v>46</v>
      </c>
      <c r="O13" s="11">
        <v>0</v>
      </c>
      <c r="P13" s="16" t="s">
        <v>47</v>
      </c>
      <c r="Q13" s="11">
        <v>0</v>
      </c>
      <c r="R13" s="11">
        <v>0</v>
      </c>
      <c r="S13" s="11">
        <v>0</v>
      </c>
      <c r="T13" s="17">
        <v>0</v>
      </c>
      <c r="U13" s="16" t="s">
        <v>103</v>
      </c>
      <c r="V13" s="18">
        <v>25191700</v>
      </c>
      <c r="W13" s="16" t="s">
        <v>48</v>
      </c>
      <c r="X13" s="16" t="s">
        <v>58</v>
      </c>
      <c r="Y13" s="16" t="s">
        <v>49</v>
      </c>
      <c r="Z13" s="16" t="s">
        <v>104</v>
      </c>
      <c r="AA13" s="16" t="s">
        <v>51</v>
      </c>
      <c r="AB13" s="16" t="s">
        <v>105</v>
      </c>
      <c r="AC13" s="16" t="s">
        <v>70</v>
      </c>
      <c r="AD13" s="16" t="s">
        <v>106</v>
      </c>
      <c r="AE13" s="16" t="s">
        <v>52</v>
      </c>
      <c r="AF13" s="11">
        <v>0</v>
      </c>
      <c r="AG13" s="11">
        <v>0</v>
      </c>
      <c r="AH13" s="11">
        <v>0</v>
      </c>
      <c r="AI13" s="11">
        <v>0</v>
      </c>
      <c r="AJ13" s="11">
        <v>0</v>
      </c>
      <c r="AK13" s="16" t="s">
        <v>50</v>
      </c>
      <c r="AL13" s="17">
        <v>13</v>
      </c>
      <c r="AM13" s="19">
        <v>20240510</v>
      </c>
      <c r="AN13" s="11">
        <v>0</v>
      </c>
      <c r="AO13" s="8" t="s">
        <v>50</v>
      </c>
      <c r="AP13" s="8"/>
      <c r="AQ13" s="8"/>
      <c r="AR13" s="8"/>
      <c r="AS13" s="8"/>
      <c r="AT13" s="8"/>
      <c r="AU13" s="7"/>
      <c r="AV13" s="8"/>
      <c r="AW13" s="9"/>
      <c r="AX13" s="9"/>
      <c r="AY13" s="9"/>
      <c r="AZ13" s="9"/>
      <c r="BA13" s="9"/>
      <c r="BB13" s="9"/>
      <c r="BC13" s="9"/>
      <c r="BD13" s="9"/>
    </row>
    <row r="14" spans="1:56" ht="50.1" customHeight="1" thickBot="1">
      <c r="A14" s="6" t="str">
        <f t="shared" si="0"/>
        <v>$$Doble Din HF AUDIO','HF-0195DD','Frentes para Autoestéreos',0,0,0,0,0,'MXN',0,1,'kg',0,'cm','0','0','0',0,'HF-0195DD','25191700','CN','Querétaro',true,'Frente,Autoestéreo,VW,Up','A','Frente para Pantalla | VW UP','Frente para Pantalla | 24/7 Soluciones','Gran variedad en Car Audio, Video, Seguridad y Accesorios sólo en 24/7 Soluciones para tu auto | Frente para Pantalla HF-0195DD','HF AUDIO','0','0','0','0',0,false,13,'20240510','0','false');</v>
      </c>
      <c r="B14" s="7" t="s">
        <v>54</v>
      </c>
      <c r="C14" s="15" t="s">
        <v>55</v>
      </c>
      <c r="D14" s="16" t="s">
        <v>107</v>
      </c>
      <c r="E14" s="16" t="s">
        <v>57</v>
      </c>
      <c r="F14" s="16">
        <v>0</v>
      </c>
      <c r="G14" s="16">
        <v>0</v>
      </c>
      <c r="H14" s="16">
        <v>0</v>
      </c>
      <c r="I14" s="16">
        <v>0</v>
      </c>
      <c r="J14" s="16">
        <v>0</v>
      </c>
      <c r="K14" s="16" t="s">
        <v>45</v>
      </c>
      <c r="L14" s="16">
        <v>0</v>
      </c>
      <c r="M14" s="17">
        <v>1</v>
      </c>
      <c r="N14" s="16" t="s">
        <v>46</v>
      </c>
      <c r="O14" s="11">
        <v>0</v>
      </c>
      <c r="P14" s="16" t="s">
        <v>47</v>
      </c>
      <c r="Q14" s="11">
        <v>0</v>
      </c>
      <c r="R14" s="11">
        <v>0</v>
      </c>
      <c r="S14" s="11">
        <v>0</v>
      </c>
      <c r="T14" s="17">
        <v>0</v>
      </c>
      <c r="U14" s="16" t="s">
        <v>107</v>
      </c>
      <c r="V14" s="18">
        <v>25191700</v>
      </c>
      <c r="W14" s="16" t="s">
        <v>48</v>
      </c>
      <c r="X14" s="16" t="s">
        <v>58</v>
      </c>
      <c r="Y14" s="16" t="s">
        <v>49</v>
      </c>
      <c r="Z14" s="16" t="s">
        <v>108</v>
      </c>
      <c r="AA14" s="16" t="s">
        <v>51</v>
      </c>
      <c r="AB14" s="16" t="s">
        <v>109</v>
      </c>
      <c r="AC14" s="16" t="s">
        <v>61</v>
      </c>
      <c r="AD14" s="16" t="s">
        <v>110</v>
      </c>
      <c r="AE14" s="16" t="s">
        <v>52</v>
      </c>
      <c r="AF14" s="11">
        <v>0</v>
      </c>
      <c r="AG14" s="11">
        <v>0</v>
      </c>
      <c r="AH14" s="11">
        <v>0</v>
      </c>
      <c r="AI14" s="11">
        <v>0</v>
      </c>
      <c r="AJ14" s="11">
        <v>0</v>
      </c>
      <c r="AK14" s="16" t="s">
        <v>50</v>
      </c>
      <c r="AL14" s="17">
        <v>13</v>
      </c>
      <c r="AM14" s="19">
        <v>20240510</v>
      </c>
      <c r="AN14" s="11">
        <v>0</v>
      </c>
      <c r="AO14" s="8" t="s">
        <v>50</v>
      </c>
      <c r="AP14" s="8"/>
      <c r="AQ14" s="8"/>
      <c r="AR14" s="8"/>
      <c r="AS14" s="8"/>
      <c r="AT14" s="8"/>
      <c r="AU14" s="7"/>
      <c r="AV14" s="8"/>
      <c r="AW14" s="9"/>
      <c r="AX14" s="9"/>
      <c r="AY14" s="9"/>
      <c r="AZ14" s="9"/>
      <c r="BA14" s="9"/>
      <c r="BB14" s="9"/>
      <c r="BC14" s="9"/>
      <c r="BD14" s="9"/>
    </row>
    <row r="15" spans="1:56" ht="50.1" customHeight="1" thickBot="1">
      <c r="A15" s="6" t="str">
        <f t="shared" si="0"/>
        <v>$$Doble Din HF AUDIO','HF-0196DD','Frentes para Autoestéreos',0,0,0,0,0,'MXN',0,1,'kg',0,'cm','0','0','0',0,'HF-0196DD','25191700','CN','Querétaro',true,'Frente,Pantalla,Crafter,2017,2019','A','Frente para Pantalla | VW Crafter 17-19','Frente para Pantalla | 24/7 Soluciones','Gran variedad en Car Audio, Video, Seguridad y Accesorios sólo en 24/7 Soluciones para tu auto | Frente para Pantalla HF-0196DD','HF AUDIO','0','0','0','0',0,false,13,'20240510','0','false');</v>
      </c>
      <c r="B15" s="7" t="s">
        <v>54</v>
      </c>
      <c r="C15" s="15" t="s">
        <v>55</v>
      </c>
      <c r="D15" s="16" t="s">
        <v>111</v>
      </c>
      <c r="E15" s="16" t="s">
        <v>57</v>
      </c>
      <c r="F15" s="16">
        <v>0</v>
      </c>
      <c r="G15" s="16">
        <v>0</v>
      </c>
      <c r="H15" s="16">
        <v>0</v>
      </c>
      <c r="I15" s="16">
        <v>0</v>
      </c>
      <c r="J15" s="16">
        <v>0</v>
      </c>
      <c r="K15" s="16" t="s">
        <v>45</v>
      </c>
      <c r="L15" s="16">
        <v>0</v>
      </c>
      <c r="M15" s="17">
        <v>1</v>
      </c>
      <c r="N15" s="16" t="s">
        <v>46</v>
      </c>
      <c r="O15" s="11">
        <v>0</v>
      </c>
      <c r="P15" s="16" t="s">
        <v>47</v>
      </c>
      <c r="Q15" s="11">
        <v>0</v>
      </c>
      <c r="R15" s="11">
        <v>0</v>
      </c>
      <c r="S15" s="11">
        <v>0</v>
      </c>
      <c r="T15" s="17">
        <v>0</v>
      </c>
      <c r="U15" s="16" t="s">
        <v>111</v>
      </c>
      <c r="V15" s="18">
        <v>25191700</v>
      </c>
      <c r="W15" s="16" t="s">
        <v>48</v>
      </c>
      <c r="X15" s="16" t="s">
        <v>58</v>
      </c>
      <c r="Y15" s="16" t="s">
        <v>49</v>
      </c>
      <c r="Z15" s="16" t="s">
        <v>112</v>
      </c>
      <c r="AA15" s="16" t="s">
        <v>51</v>
      </c>
      <c r="AB15" s="16" t="s">
        <v>113</v>
      </c>
      <c r="AC15" s="16" t="s">
        <v>61</v>
      </c>
      <c r="AD15" s="16" t="s">
        <v>114</v>
      </c>
      <c r="AE15" s="16" t="s">
        <v>52</v>
      </c>
      <c r="AF15" s="11">
        <v>0</v>
      </c>
      <c r="AG15" s="11">
        <v>0</v>
      </c>
      <c r="AH15" s="11">
        <v>0</v>
      </c>
      <c r="AI15" s="11">
        <v>0</v>
      </c>
      <c r="AJ15" s="11">
        <v>0</v>
      </c>
      <c r="AK15" s="16" t="s">
        <v>50</v>
      </c>
      <c r="AL15" s="17">
        <v>13</v>
      </c>
      <c r="AM15" s="19">
        <v>20240510</v>
      </c>
      <c r="AN15" s="11">
        <v>0</v>
      </c>
      <c r="AO15" s="8" t="s">
        <v>50</v>
      </c>
      <c r="AP15" s="8"/>
      <c r="AQ15" s="8"/>
      <c r="AR15" s="8"/>
      <c r="AS15" s="8"/>
      <c r="AT15" s="8"/>
      <c r="AU15" s="7"/>
      <c r="AV15" s="8"/>
      <c r="AW15" s="9"/>
      <c r="AX15" s="9"/>
      <c r="AY15" s="9"/>
      <c r="AZ15" s="9"/>
      <c r="BA15" s="9"/>
      <c r="BB15" s="9"/>
      <c r="BC15" s="9"/>
      <c r="BD15" s="9"/>
    </row>
    <row r="16" spans="1:56" ht="50.1" customHeight="1" thickBot="1">
      <c r="A16" s="6" t="str">
        <f t="shared" si="0"/>
        <v>$$Doble Din HF AUDIO','HF-0198DDB','Frentes para Autoestéreos',0,0,0,0,0,'MXN',0,1,'kg',0,'cm','0','0','0',0,'HF-0198DDB','25191700','CN','Querétaro',true,'Frente,Pantalla,Jetta,2018,2020','A','Frente para Pantalla | VW Jetta, Virtus, T-Cross 19-20','Frente para Pantalla | 24/7 Soluciones','Gran variedad en Car Audio, Video, Seguridad y Accesorios sólo en 24/7 Soluciones para tu auto | Frente para Pantalla HF-0198DDB','HF AUDIO','0','0','0','0',0,false,13,'20240510','0','false');</v>
      </c>
      <c r="B16" s="7" t="s">
        <v>54</v>
      </c>
      <c r="C16" s="15" t="s">
        <v>55</v>
      </c>
      <c r="D16" s="16" t="s">
        <v>115</v>
      </c>
      <c r="E16" s="16" t="s">
        <v>57</v>
      </c>
      <c r="F16" s="16">
        <v>0</v>
      </c>
      <c r="G16" s="16">
        <v>0</v>
      </c>
      <c r="H16" s="16">
        <v>0</v>
      </c>
      <c r="I16" s="16">
        <v>0</v>
      </c>
      <c r="J16" s="16">
        <v>0</v>
      </c>
      <c r="K16" s="16" t="s">
        <v>45</v>
      </c>
      <c r="L16" s="16">
        <v>0</v>
      </c>
      <c r="M16" s="17">
        <v>1</v>
      </c>
      <c r="N16" s="16" t="s">
        <v>46</v>
      </c>
      <c r="O16" s="11">
        <v>0</v>
      </c>
      <c r="P16" s="16" t="s">
        <v>47</v>
      </c>
      <c r="Q16" s="11">
        <v>0</v>
      </c>
      <c r="R16" s="11">
        <v>0</v>
      </c>
      <c r="S16" s="11">
        <v>0</v>
      </c>
      <c r="T16" s="17">
        <v>0</v>
      </c>
      <c r="U16" s="16" t="s">
        <v>115</v>
      </c>
      <c r="V16" s="18">
        <v>25191700</v>
      </c>
      <c r="W16" s="16" t="s">
        <v>48</v>
      </c>
      <c r="X16" s="16" t="s">
        <v>58</v>
      </c>
      <c r="Y16" s="16" t="s">
        <v>49</v>
      </c>
      <c r="Z16" s="16" t="s">
        <v>116</v>
      </c>
      <c r="AA16" s="16" t="s">
        <v>51</v>
      </c>
      <c r="AB16" s="16" t="s">
        <v>117</v>
      </c>
      <c r="AC16" s="16" t="s">
        <v>61</v>
      </c>
      <c r="AD16" s="16" t="s">
        <v>118</v>
      </c>
      <c r="AE16" s="16" t="s">
        <v>52</v>
      </c>
      <c r="AF16" s="11">
        <v>0</v>
      </c>
      <c r="AG16" s="11">
        <v>0</v>
      </c>
      <c r="AH16" s="11">
        <v>0</v>
      </c>
      <c r="AI16" s="11">
        <v>0</v>
      </c>
      <c r="AJ16" s="11">
        <v>0</v>
      </c>
      <c r="AK16" s="16" t="s">
        <v>50</v>
      </c>
      <c r="AL16" s="17">
        <v>13</v>
      </c>
      <c r="AM16" s="19">
        <v>20240510</v>
      </c>
      <c r="AN16" s="11">
        <v>0</v>
      </c>
      <c r="AO16" s="8" t="s">
        <v>50</v>
      </c>
      <c r="AP16" s="8"/>
      <c r="AQ16" s="8"/>
      <c r="AR16" s="8"/>
      <c r="AS16" s="8"/>
      <c r="AT16" s="8"/>
      <c r="AU16" s="7"/>
      <c r="AV16" s="8"/>
      <c r="AW16" s="9"/>
      <c r="AX16" s="9"/>
      <c r="AY16" s="9"/>
      <c r="AZ16" s="9"/>
      <c r="BA16" s="9"/>
      <c r="BB16" s="9"/>
      <c r="BC16" s="9"/>
      <c r="BD16" s="9"/>
    </row>
    <row r="17" spans="1:56" ht="50.1" customHeight="1" thickBot="1">
      <c r="A17" s="6" t="str">
        <f t="shared" si="0"/>
        <v>$$Doble Din HF AUDIO','HF-0198DDP','Frentes para Autoestéreos',0,0,0,0,0,'MXN',0,1,'kg',0,'cm','0','0','0',0,'HF-0198DDP','25191700','CN','Querétaro',true,'Frente, Pantalla HF VW Jetta, Virtus, T-Cross 2019-2020','A','Frente para Pantalla | Jetta, Virus, T-Cross 2019-2021','Frente para Pantalla | 24/7 Soluciones','Gran variedad en Car Audio, Video, Seguridad y Accesorios sólo en 24/7 Soluciones para tu auto | Frente para pantalla HF-0198DDP','HF AUDIO','0','0','0','0',0,false,13,'20240510','0','false');</v>
      </c>
      <c r="B17" s="7" t="s">
        <v>54</v>
      </c>
      <c r="C17" s="15" t="s">
        <v>55</v>
      </c>
      <c r="D17" s="16" t="s">
        <v>119</v>
      </c>
      <c r="E17" s="16" t="s">
        <v>57</v>
      </c>
      <c r="F17" s="16">
        <v>0</v>
      </c>
      <c r="G17" s="16">
        <v>0</v>
      </c>
      <c r="H17" s="16">
        <v>0</v>
      </c>
      <c r="I17" s="16">
        <v>0</v>
      </c>
      <c r="J17" s="16">
        <v>0</v>
      </c>
      <c r="K17" s="16" t="s">
        <v>45</v>
      </c>
      <c r="L17" s="16">
        <v>0</v>
      </c>
      <c r="M17" s="17">
        <v>1</v>
      </c>
      <c r="N17" s="16" t="s">
        <v>46</v>
      </c>
      <c r="O17" s="11">
        <v>0</v>
      </c>
      <c r="P17" s="16" t="s">
        <v>47</v>
      </c>
      <c r="Q17" s="11">
        <v>0</v>
      </c>
      <c r="R17" s="11">
        <v>0</v>
      </c>
      <c r="S17" s="11">
        <v>0</v>
      </c>
      <c r="T17" s="17">
        <v>0</v>
      </c>
      <c r="U17" s="16" t="s">
        <v>119</v>
      </c>
      <c r="V17" s="18">
        <v>25191700</v>
      </c>
      <c r="W17" s="16" t="s">
        <v>48</v>
      </c>
      <c r="X17" s="16" t="s">
        <v>58</v>
      </c>
      <c r="Y17" s="16" t="s">
        <v>49</v>
      </c>
      <c r="Z17" s="16" t="s">
        <v>120</v>
      </c>
      <c r="AA17" s="16" t="s">
        <v>51</v>
      </c>
      <c r="AB17" s="16" t="s">
        <v>121</v>
      </c>
      <c r="AC17" s="16" t="s">
        <v>61</v>
      </c>
      <c r="AD17" s="16" t="s">
        <v>122</v>
      </c>
      <c r="AE17" s="16" t="s">
        <v>52</v>
      </c>
      <c r="AF17" s="11">
        <v>0</v>
      </c>
      <c r="AG17" s="11">
        <v>0</v>
      </c>
      <c r="AH17" s="11">
        <v>0</v>
      </c>
      <c r="AI17" s="11">
        <v>0</v>
      </c>
      <c r="AJ17" s="11">
        <v>0</v>
      </c>
      <c r="AK17" s="16" t="s">
        <v>50</v>
      </c>
      <c r="AL17" s="17">
        <v>13</v>
      </c>
      <c r="AM17" s="19">
        <v>20240510</v>
      </c>
      <c r="AN17" s="11">
        <v>0</v>
      </c>
      <c r="AO17" s="8" t="s">
        <v>50</v>
      </c>
      <c r="AP17" s="8"/>
      <c r="AQ17" s="8"/>
      <c r="AR17" s="8"/>
      <c r="AS17" s="8"/>
      <c r="AT17" s="8"/>
      <c r="AU17" s="7"/>
      <c r="AV17" s="8"/>
      <c r="AW17" s="9"/>
      <c r="AX17" s="9"/>
      <c r="AY17" s="9"/>
      <c r="AZ17" s="9"/>
      <c r="BA17" s="9"/>
      <c r="BB17" s="9"/>
      <c r="BC17" s="9"/>
      <c r="BD17" s="9"/>
    </row>
    <row r="18" spans="1:56" ht="50.1" customHeight="1" thickBot="1">
      <c r="A18" s="6" t="str">
        <f t="shared" si="0"/>
        <v>$$Un Din HF AUDIO','HF-0155','Frentes para Autoestéreos',0,0,0,0,0,'MXN',0,1,'kg',0,'cm','0','0','0',0,'HF-0155','25191700','CN','Querétaro',true,'Frente, Autoestéreo, Ibiza 2009-2015','A','Frente para Autoestéreo | Ibiza 2009-2015','Frente para Autoestéreo | 24/7 Soluciones','Gran variedad en Car Audio, Video, Seguridad y Accesorios sólo en 24/7 Soluciones para tu auto | Frente para Autoestéreo HF-0155','HF AUDIO','0','0','0','0',0,false,13,'20240510','0','false');</v>
      </c>
      <c r="B18" s="7" t="s">
        <v>54</v>
      </c>
      <c r="C18" s="15" t="s">
        <v>66</v>
      </c>
      <c r="D18" s="16" t="s">
        <v>123</v>
      </c>
      <c r="E18" s="16" t="s">
        <v>57</v>
      </c>
      <c r="F18" s="16">
        <v>0</v>
      </c>
      <c r="G18" s="16">
        <v>0</v>
      </c>
      <c r="H18" s="16">
        <v>0</v>
      </c>
      <c r="I18" s="16">
        <v>0</v>
      </c>
      <c r="J18" s="16">
        <v>0</v>
      </c>
      <c r="K18" s="16" t="s">
        <v>45</v>
      </c>
      <c r="L18" s="16">
        <v>0</v>
      </c>
      <c r="M18" s="17">
        <v>1</v>
      </c>
      <c r="N18" s="16" t="s">
        <v>46</v>
      </c>
      <c r="O18" s="11">
        <v>0</v>
      </c>
      <c r="P18" s="16" t="s">
        <v>47</v>
      </c>
      <c r="Q18" s="11">
        <v>0</v>
      </c>
      <c r="R18" s="11">
        <v>0</v>
      </c>
      <c r="S18" s="11">
        <v>0</v>
      </c>
      <c r="T18" s="17">
        <v>0</v>
      </c>
      <c r="U18" s="16" t="s">
        <v>123</v>
      </c>
      <c r="V18" s="18">
        <v>25191700</v>
      </c>
      <c r="W18" s="16" t="s">
        <v>48</v>
      </c>
      <c r="X18" s="16" t="s">
        <v>58</v>
      </c>
      <c r="Y18" s="16" t="s">
        <v>49</v>
      </c>
      <c r="Z18" s="16" t="s">
        <v>124</v>
      </c>
      <c r="AA18" s="16" t="s">
        <v>51</v>
      </c>
      <c r="AB18" s="16" t="s">
        <v>125</v>
      </c>
      <c r="AC18" s="16" t="s">
        <v>70</v>
      </c>
      <c r="AD18" s="16" t="s">
        <v>126</v>
      </c>
      <c r="AE18" s="16" t="s">
        <v>52</v>
      </c>
      <c r="AF18" s="11">
        <v>0</v>
      </c>
      <c r="AG18" s="11">
        <v>0</v>
      </c>
      <c r="AH18" s="11">
        <v>0</v>
      </c>
      <c r="AI18" s="11">
        <v>0</v>
      </c>
      <c r="AJ18" s="11">
        <v>0</v>
      </c>
      <c r="AK18" s="16" t="s">
        <v>50</v>
      </c>
      <c r="AL18" s="17">
        <v>13</v>
      </c>
      <c r="AM18" s="19">
        <v>20240510</v>
      </c>
      <c r="AN18" s="11">
        <v>0</v>
      </c>
      <c r="AO18" s="8" t="s">
        <v>50</v>
      </c>
      <c r="AP18" s="8"/>
      <c r="AQ18" s="8"/>
      <c r="AR18" s="8"/>
      <c r="AS18" s="8"/>
      <c r="AT18" s="8"/>
      <c r="AU18" s="7"/>
      <c r="AV18" s="8"/>
      <c r="AW18" s="9"/>
      <c r="AX18" s="9"/>
      <c r="AY18" s="9"/>
      <c r="AZ18" s="9"/>
      <c r="BA18" s="9"/>
      <c r="BB18" s="9"/>
      <c r="BC18" s="9"/>
      <c r="BD18" s="9"/>
    </row>
    <row r="19" spans="1:56" ht="50.1" customHeight="1" thickBot="1">
      <c r="A19" s="6" t="str">
        <f t="shared" si="0"/>
        <v>$$Doble Din HF AUDIO','HF-0157DD','Frentes para Autoestéreos',0,0,0,0,0,'MXN',0,1,'kg',0,'cm','0','0','0',0,'HF-0157DD','25191700','CN','Querétaro',true,'Frente, Pantalla, Leon,2006-2012','A','Frente para Pantalla | Leon 2006-2012','Frente para Pantalla | 24/7 Soluciones','Gran variedad en Car Audio, Video, Seguridad y Accesorios sólo en 24/7 Soluciones para tu auto | Frente para Pantalla HF-0157DD','HF AUDIO','0','0','0','0',0,false,13,'20240510','0','false');</v>
      </c>
      <c r="B19" s="7" t="s">
        <v>54</v>
      </c>
      <c r="C19" s="15" t="s">
        <v>55</v>
      </c>
      <c r="D19" s="16" t="s">
        <v>127</v>
      </c>
      <c r="E19" s="16" t="s">
        <v>57</v>
      </c>
      <c r="F19" s="16">
        <v>0</v>
      </c>
      <c r="G19" s="16">
        <v>0</v>
      </c>
      <c r="H19" s="16">
        <v>0</v>
      </c>
      <c r="I19" s="16">
        <v>0</v>
      </c>
      <c r="J19" s="16">
        <v>0</v>
      </c>
      <c r="K19" s="16" t="s">
        <v>45</v>
      </c>
      <c r="L19" s="16">
        <v>0</v>
      </c>
      <c r="M19" s="17">
        <v>1</v>
      </c>
      <c r="N19" s="16" t="s">
        <v>46</v>
      </c>
      <c r="O19" s="11">
        <v>0</v>
      </c>
      <c r="P19" s="16" t="s">
        <v>47</v>
      </c>
      <c r="Q19" s="11">
        <v>0</v>
      </c>
      <c r="R19" s="11">
        <v>0</v>
      </c>
      <c r="S19" s="11">
        <v>0</v>
      </c>
      <c r="T19" s="17">
        <v>0</v>
      </c>
      <c r="U19" s="16" t="s">
        <v>127</v>
      </c>
      <c r="V19" s="18">
        <v>25191700</v>
      </c>
      <c r="W19" s="16" t="s">
        <v>48</v>
      </c>
      <c r="X19" s="16" t="s">
        <v>58</v>
      </c>
      <c r="Y19" s="16" t="s">
        <v>49</v>
      </c>
      <c r="Z19" s="16" t="s">
        <v>128</v>
      </c>
      <c r="AA19" s="16" t="s">
        <v>51</v>
      </c>
      <c r="AB19" s="16" t="s">
        <v>129</v>
      </c>
      <c r="AC19" s="16" t="s">
        <v>61</v>
      </c>
      <c r="AD19" s="16" t="s">
        <v>130</v>
      </c>
      <c r="AE19" s="16" t="s">
        <v>52</v>
      </c>
      <c r="AF19" s="11">
        <v>0</v>
      </c>
      <c r="AG19" s="11">
        <v>0</v>
      </c>
      <c r="AH19" s="11">
        <v>0</v>
      </c>
      <c r="AI19" s="11">
        <v>0</v>
      </c>
      <c r="AJ19" s="11">
        <v>0</v>
      </c>
      <c r="AK19" s="16" t="s">
        <v>50</v>
      </c>
      <c r="AL19" s="17">
        <v>13</v>
      </c>
      <c r="AM19" s="19">
        <v>20240510</v>
      </c>
      <c r="AN19" s="11">
        <v>0</v>
      </c>
      <c r="AO19" s="8" t="s">
        <v>50</v>
      </c>
      <c r="AP19" s="8"/>
      <c r="AQ19" s="8"/>
      <c r="AR19" s="8"/>
      <c r="AS19" s="8"/>
      <c r="AT19" s="8"/>
      <c r="AU19" s="7"/>
      <c r="AV19" s="8"/>
      <c r="AW19" s="9"/>
      <c r="AX19" s="9"/>
      <c r="AY19" s="9"/>
      <c r="AZ19" s="9"/>
      <c r="BA19" s="9"/>
      <c r="BB19" s="9"/>
      <c r="BC19" s="9"/>
      <c r="BD19" s="9"/>
    </row>
    <row r="20" spans="1:56" ht="50.1" customHeight="1" thickBot="1">
      <c r="A20" s="6" t="str">
        <f t="shared" si="0"/>
        <v>$$Un Din HF AUDIO','HF-0270','Frentes para Autoestéreos',0,0,0,0,0,'MXN',0,1,'kg',0,'cm','0','0','0',0,'HF-0270','25191700','CN','Querétaro',true,'Frente, Autoestéreo, Audi 2000-2006','A','Frente para Autoestéreo | Audi 2000-2006','Frente para Autoestéreo | 24/7 Soluciones','Gran variedad en Car Audio, Video, Seguridad y Accesorios sólo en 24/7 Soluciones para tu auto |','HF AUDIO','0','0','0','0',0,false,13,'20240510','0','false');</v>
      </c>
      <c r="B20" s="7" t="s">
        <v>54</v>
      </c>
      <c r="C20" s="15" t="s">
        <v>66</v>
      </c>
      <c r="D20" s="16" t="s">
        <v>131</v>
      </c>
      <c r="E20" s="16" t="s">
        <v>57</v>
      </c>
      <c r="F20" s="16">
        <v>0</v>
      </c>
      <c r="G20" s="16">
        <v>0</v>
      </c>
      <c r="H20" s="16">
        <v>0</v>
      </c>
      <c r="I20" s="16">
        <v>0</v>
      </c>
      <c r="J20" s="16">
        <v>0</v>
      </c>
      <c r="K20" s="16" t="s">
        <v>45</v>
      </c>
      <c r="L20" s="16">
        <v>0</v>
      </c>
      <c r="M20" s="17">
        <v>1</v>
      </c>
      <c r="N20" s="16" t="s">
        <v>46</v>
      </c>
      <c r="O20" s="11">
        <v>0</v>
      </c>
      <c r="P20" s="16" t="s">
        <v>47</v>
      </c>
      <c r="Q20" s="11">
        <v>0</v>
      </c>
      <c r="R20" s="11">
        <v>0</v>
      </c>
      <c r="S20" s="11">
        <v>0</v>
      </c>
      <c r="T20" s="17">
        <v>0</v>
      </c>
      <c r="U20" s="16" t="s">
        <v>131</v>
      </c>
      <c r="V20" s="18">
        <v>25191700</v>
      </c>
      <c r="W20" s="16" t="s">
        <v>48</v>
      </c>
      <c r="X20" s="16" t="s">
        <v>58</v>
      </c>
      <c r="Y20" s="16" t="s">
        <v>49</v>
      </c>
      <c r="Z20" s="16" t="s">
        <v>132</v>
      </c>
      <c r="AA20" s="16" t="s">
        <v>51</v>
      </c>
      <c r="AB20" s="16" t="s">
        <v>133</v>
      </c>
      <c r="AC20" s="16" t="s">
        <v>70</v>
      </c>
      <c r="AD20" s="16" t="s">
        <v>53</v>
      </c>
      <c r="AE20" s="16" t="s">
        <v>52</v>
      </c>
      <c r="AF20" s="11">
        <v>0</v>
      </c>
      <c r="AG20" s="11">
        <v>0</v>
      </c>
      <c r="AH20" s="11">
        <v>0</v>
      </c>
      <c r="AI20" s="11">
        <v>0</v>
      </c>
      <c r="AJ20" s="11">
        <v>0</v>
      </c>
      <c r="AK20" s="16" t="s">
        <v>50</v>
      </c>
      <c r="AL20" s="17">
        <v>13</v>
      </c>
      <c r="AM20" s="19">
        <v>20240510</v>
      </c>
      <c r="AN20" s="11">
        <v>0</v>
      </c>
      <c r="AO20" s="8" t="s">
        <v>50</v>
      </c>
      <c r="AP20" s="8"/>
      <c r="AQ20" s="8"/>
      <c r="AR20" s="8"/>
      <c r="AS20" s="8"/>
      <c r="AT20" s="8"/>
      <c r="AU20" s="7"/>
      <c r="AV20" s="8"/>
      <c r="AW20" s="9"/>
      <c r="AX20" s="9"/>
      <c r="AY20" s="9"/>
      <c r="AZ20" s="9"/>
      <c r="BA20" s="9"/>
      <c r="BB20" s="9"/>
      <c r="BC20" s="9"/>
      <c r="BD20" s="9"/>
    </row>
    <row r="21" spans="1:56" ht="50.1" customHeight="1" thickBot="1">
      <c r="A21" s="6" t="str">
        <f t="shared" si="0"/>
        <v>$$Doble Din HF AUDIO','HF-0271DD','Frentes para Autoestéreos',0,0,0,0,0,'MXN',0,1,'kg',0,'cm','0','0','0',0,'HF-0271DD','25191700','CN','Querétaro',true,'Frente, Pantalla, Audi A4 Varios','A','Frente para Pantalla | Audi A4 Varios','Frente para Pantalla | 24/7 Soluciones','Gran variedad en Car Audio, Video, Seguridad y Accesorios sólo en 24/7 Soluciones para tu auto | Frente para Pantalla HF-0271DD','HF AUDIO','0','0','0','0',0,false,13,'20240510','0','false');</v>
      </c>
      <c r="B21" s="7" t="s">
        <v>54</v>
      </c>
      <c r="C21" s="15" t="s">
        <v>55</v>
      </c>
      <c r="D21" s="16" t="s">
        <v>134</v>
      </c>
      <c r="E21" s="16" t="s">
        <v>57</v>
      </c>
      <c r="F21" s="16">
        <v>0</v>
      </c>
      <c r="G21" s="16">
        <v>0</v>
      </c>
      <c r="H21" s="16">
        <v>0</v>
      </c>
      <c r="I21" s="16">
        <v>0</v>
      </c>
      <c r="J21" s="16">
        <v>0</v>
      </c>
      <c r="K21" s="16" t="s">
        <v>45</v>
      </c>
      <c r="L21" s="16">
        <v>0</v>
      </c>
      <c r="M21" s="17">
        <v>1</v>
      </c>
      <c r="N21" s="16" t="s">
        <v>46</v>
      </c>
      <c r="O21" s="11">
        <v>0</v>
      </c>
      <c r="P21" s="16" t="s">
        <v>47</v>
      </c>
      <c r="Q21" s="11">
        <v>0</v>
      </c>
      <c r="R21" s="11">
        <v>0</v>
      </c>
      <c r="S21" s="11">
        <v>0</v>
      </c>
      <c r="T21" s="17">
        <v>0</v>
      </c>
      <c r="U21" s="16" t="s">
        <v>134</v>
      </c>
      <c r="V21" s="18">
        <v>25191700</v>
      </c>
      <c r="W21" s="16" t="s">
        <v>48</v>
      </c>
      <c r="X21" s="16" t="s">
        <v>58</v>
      </c>
      <c r="Y21" s="16" t="s">
        <v>49</v>
      </c>
      <c r="Z21" s="16" t="s">
        <v>135</v>
      </c>
      <c r="AA21" s="16" t="s">
        <v>51</v>
      </c>
      <c r="AB21" s="16" t="s">
        <v>136</v>
      </c>
      <c r="AC21" s="16" t="s">
        <v>61</v>
      </c>
      <c r="AD21" s="16" t="s">
        <v>137</v>
      </c>
      <c r="AE21" s="16" t="s">
        <v>52</v>
      </c>
      <c r="AF21" s="11">
        <v>0</v>
      </c>
      <c r="AG21" s="11">
        <v>0</v>
      </c>
      <c r="AH21" s="11">
        <v>0</v>
      </c>
      <c r="AI21" s="11">
        <v>0</v>
      </c>
      <c r="AJ21" s="11">
        <v>0</v>
      </c>
      <c r="AK21" s="16" t="s">
        <v>50</v>
      </c>
      <c r="AL21" s="17">
        <v>13</v>
      </c>
      <c r="AM21" s="19">
        <v>20240510</v>
      </c>
      <c r="AN21" s="11">
        <v>0</v>
      </c>
      <c r="AO21" s="8" t="s">
        <v>50</v>
      </c>
      <c r="AP21" s="8"/>
      <c r="AQ21" s="8"/>
      <c r="AR21" s="8"/>
      <c r="AS21" s="8"/>
      <c r="AT21" s="8"/>
      <c r="AU21" s="7"/>
      <c r="AV21" s="8"/>
      <c r="AW21" s="9"/>
      <c r="AX21" s="9"/>
      <c r="AY21" s="9"/>
      <c r="AZ21" s="9"/>
      <c r="BA21" s="9"/>
      <c r="BB21" s="9"/>
      <c r="BC21" s="9"/>
      <c r="BD21" s="9"/>
    </row>
    <row r="22" spans="1:56" ht="50.1" customHeight="1" thickBot="1">
      <c r="A22" s="6" t="str">
        <f t="shared" si="0"/>
        <v>$$Doble Din HF AUDIO','HF-0272DD','Frentes para Autoestéreos',0,0,0,0,0,'MXN',0,1,'kg',0,'cm','0','0','0',0,'HF-0272DD','25191700','CN','Querétaro',true,'Frente, Pantalla, Audi A3 2003-2012','A','Frente para Pantalla | Audi A3 2003-2012','Frente para Pantalla | 24/7 Soluciones','Gran variedad en Car Audio, Video, Seguridad y Accesorios sólo en 24/7 Soluciones para tu auto | Frente para Pantalla HF-0272DD','HF AUDIO','0','0','0','0',0,false,13,'20240510','0','false');</v>
      </c>
      <c r="B22" s="7" t="s">
        <v>54</v>
      </c>
      <c r="C22" s="15" t="s">
        <v>55</v>
      </c>
      <c r="D22" s="16" t="s">
        <v>138</v>
      </c>
      <c r="E22" s="16" t="s">
        <v>57</v>
      </c>
      <c r="F22" s="16">
        <v>0</v>
      </c>
      <c r="G22" s="16">
        <v>0</v>
      </c>
      <c r="H22" s="16">
        <v>0</v>
      </c>
      <c r="I22" s="16">
        <v>0</v>
      </c>
      <c r="J22" s="16">
        <v>0</v>
      </c>
      <c r="K22" s="16" t="s">
        <v>45</v>
      </c>
      <c r="L22" s="16">
        <v>0</v>
      </c>
      <c r="M22" s="17">
        <v>1</v>
      </c>
      <c r="N22" s="16" t="s">
        <v>46</v>
      </c>
      <c r="O22" s="11">
        <v>0</v>
      </c>
      <c r="P22" s="16" t="s">
        <v>47</v>
      </c>
      <c r="Q22" s="11">
        <v>0</v>
      </c>
      <c r="R22" s="11">
        <v>0</v>
      </c>
      <c r="S22" s="11">
        <v>0</v>
      </c>
      <c r="T22" s="17">
        <v>0</v>
      </c>
      <c r="U22" s="16" t="s">
        <v>138</v>
      </c>
      <c r="V22" s="18">
        <v>25191700</v>
      </c>
      <c r="W22" s="16" t="s">
        <v>48</v>
      </c>
      <c r="X22" s="16" t="s">
        <v>58</v>
      </c>
      <c r="Y22" s="16" t="s">
        <v>49</v>
      </c>
      <c r="Z22" s="16" t="s">
        <v>139</v>
      </c>
      <c r="AA22" s="16" t="s">
        <v>51</v>
      </c>
      <c r="AB22" s="16" t="s">
        <v>140</v>
      </c>
      <c r="AC22" s="16" t="s">
        <v>61</v>
      </c>
      <c r="AD22" s="16" t="s">
        <v>141</v>
      </c>
      <c r="AE22" s="16" t="s">
        <v>52</v>
      </c>
      <c r="AF22" s="11">
        <v>0</v>
      </c>
      <c r="AG22" s="11">
        <v>0</v>
      </c>
      <c r="AH22" s="11">
        <v>0</v>
      </c>
      <c r="AI22" s="11">
        <v>0</v>
      </c>
      <c r="AJ22" s="11">
        <v>0</v>
      </c>
      <c r="AK22" s="16" t="s">
        <v>50</v>
      </c>
      <c r="AL22" s="17">
        <v>13</v>
      </c>
      <c r="AM22" s="19">
        <v>20240510</v>
      </c>
      <c r="AN22" s="11">
        <v>0</v>
      </c>
      <c r="AO22" s="8" t="s">
        <v>50</v>
      </c>
      <c r="AP22" s="8"/>
      <c r="AQ22" s="8"/>
      <c r="AR22" s="8"/>
      <c r="AS22" s="8"/>
      <c r="AT22" s="8"/>
      <c r="AU22" s="7"/>
      <c r="AV22" s="8"/>
      <c r="AW22" s="9"/>
      <c r="AX22" s="9"/>
      <c r="AY22" s="9"/>
      <c r="AZ22" s="9"/>
      <c r="BA22" s="9"/>
      <c r="BB22" s="9"/>
      <c r="BC22" s="9"/>
      <c r="BD22" s="9"/>
    </row>
    <row r="23" spans="1:56" ht="50.1" customHeight="1" thickBot="1">
      <c r="A23" s="6" t="str">
        <f t="shared" si="0"/>
        <v>$$Doble Din HF AUDIO','HF-0273DD','Frentes para Autoestéreos',0,0,0,0,0,'MXN',0,1,'kg',0,'cm','0','0','0',0,'HF-0273DD','25191700','CN','Querétaro',true,'Frente, Pantalla, Audi A4 2000,2006','A','Frente para Pantalla | Audi A4 2000-2006','Frente para Pantalla | 24/7 Soluciones','Gran variedad en Car Audio, Video, Seguridad y Accesorios sólo en 24/7 Soluciones para tu auto | Frente para Pantalla HF- 0273DD','HF AUDIO','0','0','0','0',0,false,13,'20240510','0','false');</v>
      </c>
      <c r="B23" s="7" t="s">
        <v>54</v>
      </c>
      <c r="C23" s="15" t="s">
        <v>55</v>
      </c>
      <c r="D23" s="16" t="s">
        <v>142</v>
      </c>
      <c r="E23" s="16" t="s">
        <v>57</v>
      </c>
      <c r="F23" s="16">
        <v>0</v>
      </c>
      <c r="G23" s="16">
        <v>0</v>
      </c>
      <c r="H23" s="16">
        <v>0</v>
      </c>
      <c r="I23" s="16">
        <v>0</v>
      </c>
      <c r="J23" s="16">
        <v>0</v>
      </c>
      <c r="K23" s="16" t="s">
        <v>45</v>
      </c>
      <c r="L23" s="16">
        <v>0</v>
      </c>
      <c r="M23" s="17">
        <v>1</v>
      </c>
      <c r="N23" s="16" t="s">
        <v>46</v>
      </c>
      <c r="O23" s="11">
        <v>0</v>
      </c>
      <c r="P23" s="16" t="s">
        <v>47</v>
      </c>
      <c r="Q23" s="11">
        <v>0</v>
      </c>
      <c r="R23" s="11">
        <v>0</v>
      </c>
      <c r="S23" s="11">
        <v>0</v>
      </c>
      <c r="T23" s="17">
        <v>0</v>
      </c>
      <c r="U23" s="16" t="s">
        <v>142</v>
      </c>
      <c r="V23" s="18">
        <v>25191700</v>
      </c>
      <c r="W23" s="16" t="s">
        <v>48</v>
      </c>
      <c r="X23" s="16" t="s">
        <v>58</v>
      </c>
      <c r="Y23" s="16" t="s">
        <v>49</v>
      </c>
      <c r="Z23" s="16" t="s">
        <v>143</v>
      </c>
      <c r="AA23" s="16" t="s">
        <v>51</v>
      </c>
      <c r="AB23" s="16" t="s">
        <v>144</v>
      </c>
      <c r="AC23" s="16" t="s">
        <v>61</v>
      </c>
      <c r="AD23" s="16" t="s">
        <v>145</v>
      </c>
      <c r="AE23" s="16" t="s">
        <v>52</v>
      </c>
      <c r="AF23" s="11">
        <v>0</v>
      </c>
      <c r="AG23" s="11">
        <v>0</v>
      </c>
      <c r="AH23" s="11">
        <v>0</v>
      </c>
      <c r="AI23" s="11">
        <v>0</v>
      </c>
      <c r="AJ23" s="11">
        <v>0</v>
      </c>
      <c r="AK23" s="16" t="s">
        <v>50</v>
      </c>
      <c r="AL23" s="17">
        <v>13</v>
      </c>
      <c r="AM23" s="19">
        <v>20240510</v>
      </c>
      <c r="AN23" s="11">
        <v>0</v>
      </c>
      <c r="AO23" s="8" t="s">
        <v>50</v>
      </c>
      <c r="AP23" s="8"/>
      <c r="AQ23" s="8"/>
      <c r="AR23" s="8"/>
      <c r="AS23" s="8"/>
      <c r="AT23" s="8"/>
      <c r="AU23" s="7"/>
      <c r="AV23" s="8"/>
      <c r="AW23" s="9"/>
      <c r="AX23" s="9"/>
      <c r="AY23" s="9"/>
      <c r="AZ23" s="9"/>
      <c r="BA23" s="9"/>
      <c r="BB23" s="9"/>
      <c r="BC23" s="9"/>
      <c r="BD23" s="9"/>
    </row>
    <row r="24" spans="1:56" ht="50.1" customHeight="1" thickBot="1">
      <c r="A24" s="6" t="str">
        <f t="shared" si="0"/>
        <v>$$Un Din HF AUDIO','HF-0274','Frentes para Autoestéreos',0,0,0,0,0,'MXN',0,1,'kg',0,'cm','0','0','0',0,'HF-0274','25191700','CN','Querétaro',true,'Frente, Autoestéreo, Audi A1 2007- 2010','A','Frente para Autoestéreo | Audi A1 2007-2010','Frente para Autoestéreo | 24/7 Soluciones','Gran variedad en Car Audio, Video, Seguridad y Accesorios sólo en 24/7 Soluciones para tu auto | Frente para Autoestéreo HF-0274','HF AUDIO','0','0','0','0',0,false,13,'20240510','0','false');</v>
      </c>
      <c r="B24" s="7" t="s">
        <v>54</v>
      </c>
      <c r="C24" s="15" t="s">
        <v>66</v>
      </c>
      <c r="D24" s="16" t="s">
        <v>146</v>
      </c>
      <c r="E24" s="16" t="s">
        <v>57</v>
      </c>
      <c r="F24" s="16">
        <v>0</v>
      </c>
      <c r="G24" s="16">
        <v>0</v>
      </c>
      <c r="H24" s="16">
        <v>0</v>
      </c>
      <c r="I24" s="16">
        <v>0</v>
      </c>
      <c r="J24" s="16">
        <v>0</v>
      </c>
      <c r="K24" s="16" t="s">
        <v>45</v>
      </c>
      <c r="L24" s="16">
        <v>0</v>
      </c>
      <c r="M24" s="17">
        <v>1</v>
      </c>
      <c r="N24" s="16" t="s">
        <v>46</v>
      </c>
      <c r="O24" s="11">
        <v>0</v>
      </c>
      <c r="P24" s="16" t="s">
        <v>47</v>
      </c>
      <c r="Q24" s="11">
        <v>0</v>
      </c>
      <c r="R24" s="11">
        <v>0</v>
      </c>
      <c r="S24" s="11">
        <v>0</v>
      </c>
      <c r="T24" s="17">
        <v>0</v>
      </c>
      <c r="U24" s="16" t="s">
        <v>146</v>
      </c>
      <c r="V24" s="18">
        <v>25191700</v>
      </c>
      <c r="W24" s="16" t="s">
        <v>48</v>
      </c>
      <c r="X24" s="16" t="s">
        <v>58</v>
      </c>
      <c r="Y24" s="16" t="s">
        <v>49</v>
      </c>
      <c r="Z24" s="16" t="s">
        <v>147</v>
      </c>
      <c r="AA24" s="16" t="s">
        <v>51</v>
      </c>
      <c r="AB24" s="16" t="s">
        <v>148</v>
      </c>
      <c r="AC24" s="16" t="s">
        <v>70</v>
      </c>
      <c r="AD24" s="16" t="s">
        <v>149</v>
      </c>
      <c r="AE24" s="16" t="s">
        <v>52</v>
      </c>
      <c r="AF24" s="11">
        <v>0</v>
      </c>
      <c r="AG24" s="11">
        <v>0</v>
      </c>
      <c r="AH24" s="11">
        <v>0</v>
      </c>
      <c r="AI24" s="11">
        <v>0</v>
      </c>
      <c r="AJ24" s="11">
        <v>0</v>
      </c>
      <c r="AK24" s="16" t="s">
        <v>50</v>
      </c>
      <c r="AL24" s="17">
        <v>13</v>
      </c>
      <c r="AM24" s="19">
        <v>20240510</v>
      </c>
      <c r="AN24" s="11">
        <v>0</v>
      </c>
      <c r="AO24" s="8" t="s">
        <v>50</v>
      </c>
      <c r="AP24" s="8"/>
      <c r="AQ24" s="8"/>
      <c r="AR24" s="8"/>
      <c r="AS24" s="8"/>
      <c r="AT24" s="8"/>
      <c r="AU24" s="7"/>
      <c r="AV24" s="8"/>
      <c r="AW24" s="9"/>
      <c r="AX24" s="9"/>
      <c r="AY24" s="9"/>
      <c r="AZ24" s="9"/>
      <c r="BA24" s="9"/>
      <c r="BB24" s="9"/>
      <c r="BC24" s="9"/>
      <c r="BD24" s="9"/>
    </row>
    <row r="25" spans="1:56" ht="50.1" customHeight="1" thickBot="1">
      <c r="A25" s="6" t="str">
        <f t="shared" si="0"/>
        <v>$$Un Din HF AUDIO','HF-0210','Frentes para Autoestéreos',0,0,0,0,0,'MXN',0,1,'kg',0,'cm','0','0','0',0,'HF-0210','25191700','CN','Querétaro',true,'Frente, Autoestéreo, BMW Serie 3 1999- 2005','A','Frente para Autoestéreo | BMW Serie 3 1999- 2005','Frente para Autoestéreo | 24/7 Soluciones','Gran variedad en Car Audio, Video, Seguridad y Accesorios sólo en 24/7 Soluciones para tu auto | Frente para Autoestéreo HF-0210','HF AUDIO','0','0','0','0',0,false,13,'20240510','0','false');</v>
      </c>
      <c r="B25" s="7" t="s">
        <v>54</v>
      </c>
      <c r="C25" s="15" t="s">
        <v>66</v>
      </c>
      <c r="D25" s="16" t="s">
        <v>150</v>
      </c>
      <c r="E25" s="16" t="s">
        <v>57</v>
      </c>
      <c r="F25" s="16">
        <v>0</v>
      </c>
      <c r="G25" s="16">
        <v>0</v>
      </c>
      <c r="H25" s="16">
        <v>0</v>
      </c>
      <c r="I25" s="16">
        <v>0</v>
      </c>
      <c r="J25" s="16">
        <v>0</v>
      </c>
      <c r="K25" s="16" t="s">
        <v>45</v>
      </c>
      <c r="L25" s="16">
        <v>0</v>
      </c>
      <c r="M25" s="17">
        <v>1</v>
      </c>
      <c r="N25" s="16" t="s">
        <v>46</v>
      </c>
      <c r="O25" s="11">
        <v>0</v>
      </c>
      <c r="P25" s="16" t="s">
        <v>47</v>
      </c>
      <c r="Q25" s="11">
        <v>0</v>
      </c>
      <c r="R25" s="11">
        <v>0</v>
      </c>
      <c r="S25" s="11">
        <v>0</v>
      </c>
      <c r="T25" s="17">
        <v>0</v>
      </c>
      <c r="U25" s="16" t="s">
        <v>150</v>
      </c>
      <c r="V25" s="18">
        <v>25191700</v>
      </c>
      <c r="W25" s="16" t="s">
        <v>48</v>
      </c>
      <c r="X25" s="16" t="s">
        <v>58</v>
      </c>
      <c r="Y25" s="16" t="s">
        <v>49</v>
      </c>
      <c r="Z25" s="16" t="s">
        <v>151</v>
      </c>
      <c r="AA25" s="16" t="s">
        <v>51</v>
      </c>
      <c r="AB25" s="16" t="s">
        <v>152</v>
      </c>
      <c r="AC25" s="16" t="s">
        <v>70</v>
      </c>
      <c r="AD25" s="16" t="s">
        <v>153</v>
      </c>
      <c r="AE25" s="16" t="s">
        <v>52</v>
      </c>
      <c r="AF25" s="11">
        <v>0</v>
      </c>
      <c r="AG25" s="11">
        <v>0</v>
      </c>
      <c r="AH25" s="11">
        <v>0</v>
      </c>
      <c r="AI25" s="11">
        <v>0</v>
      </c>
      <c r="AJ25" s="11">
        <v>0</v>
      </c>
      <c r="AK25" s="16" t="s">
        <v>50</v>
      </c>
      <c r="AL25" s="17">
        <v>13</v>
      </c>
      <c r="AM25" s="19">
        <v>20240510</v>
      </c>
      <c r="AN25" s="11">
        <v>0</v>
      </c>
      <c r="AO25" s="8" t="s">
        <v>50</v>
      </c>
      <c r="AP25" s="8"/>
      <c r="AQ25" s="8"/>
      <c r="AR25" s="8"/>
      <c r="AS25" s="8"/>
      <c r="AT25" s="8"/>
      <c r="AU25" s="7"/>
      <c r="AV25" s="8"/>
      <c r="AW25" s="9"/>
      <c r="AX25" s="9"/>
      <c r="AY25" s="9"/>
      <c r="AZ25" s="9"/>
      <c r="BA25" s="9"/>
      <c r="BB25" s="9"/>
      <c r="BC25" s="9"/>
      <c r="BD25" s="9"/>
    </row>
    <row r="26" spans="1:56" ht="50.1" customHeight="1" thickBot="1">
      <c r="A26" s="6" t="str">
        <f t="shared" si="0"/>
        <v>$$Doble Din HF AUDIO','HF-0221DD','Frentes para Autoestéreos',0,0,0,0,0,'MXN',0,1,'kg',0,'cm','0','0','0',0,'HF-0221DD','25191700','CN','Querétaro',true,'Frente, Pantalla, BMW, Mini Cooper 2006-2013','A','Frente para Pantalla | BMW, Mini Cooper 2006-2013','Frente para Pantalla | 24/7 Soluciones','Gran variedad en Car Audio, Video, Seguridad y Accesorios sólo en 24/7 Soluciones para tu auto | Frente para Pantalla HF-0221DD','HF AUDIO','0','0','0','0',0,false,13,'20240510','0','false');</v>
      </c>
      <c r="B26" s="7" t="s">
        <v>54</v>
      </c>
      <c r="C26" s="15" t="s">
        <v>55</v>
      </c>
      <c r="D26" s="16" t="s">
        <v>154</v>
      </c>
      <c r="E26" s="16" t="s">
        <v>57</v>
      </c>
      <c r="F26" s="16">
        <v>0</v>
      </c>
      <c r="G26" s="16">
        <v>0</v>
      </c>
      <c r="H26" s="16">
        <v>0</v>
      </c>
      <c r="I26" s="16">
        <v>0</v>
      </c>
      <c r="J26" s="16">
        <v>0</v>
      </c>
      <c r="K26" s="16" t="s">
        <v>45</v>
      </c>
      <c r="L26" s="16">
        <v>0</v>
      </c>
      <c r="M26" s="17">
        <v>1</v>
      </c>
      <c r="N26" s="16" t="s">
        <v>46</v>
      </c>
      <c r="O26" s="11">
        <v>0</v>
      </c>
      <c r="P26" s="16" t="s">
        <v>47</v>
      </c>
      <c r="Q26" s="11">
        <v>0</v>
      </c>
      <c r="R26" s="11">
        <v>0</v>
      </c>
      <c r="S26" s="11">
        <v>0</v>
      </c>
      <c r="T26" s="17">
        <v>0</v>
      </c>
      <c r="U26" s="16" t="s">
        <v>154</v>
      </c>
      <c r="V26" s="18">
        <v>25191700</v>
      </c>
      <c r="W26" s="16" t="s">
        <v>48</v>
      </c>
      <c r="X26" s="16" t="s">
        <v>58</v>
      </c>
      <c r="Y26" s="16" t="s">
        <v>49</v>
      </c>
      <c r="Z26" s="16" t="s">
        <v>155</v>
      </c>
      <c r="AA26" s="16" t="s">
        <v>51</v>
      </c>
      <c r="AB26" s="16" t="s">
        <v>156</v>
      </c>
      <c r="AC26" s="16" t="s">
        <v>61</v>
      </c>
      <c r="AD26" s="16" t="s">
        <v>157</v>
      </c>
      <c r="AE26" s="16" t="s">
        <v>52</v>
      </c>
      <c r="AF26" s="11">
        <v>0</v>
      </c>
      <c r="AG26" s="11">
        <v>0</v>
      </c>
      <c r="AH26" s="11">
        <v>0</v>
      </c>
      <c r="AI26" s="11">
        <v>0</v>
      </c>
      <c r="AJ26" s="11">
        <v>0</v>
      </c>
      <c r="AK26" s="16" t="s">
        <v>50</v>
      </c>
      <c r="AL26" s="17">
        <v>13</v>
      </c>
      <c r="AM26" s="19">
        <v>20240510</v>
      </c>
      <c r="AN26" s="11">
        <v>0</v>
      </c>
      <c r="AO26" s="8" t="s">
        <v>50</v>
      </c>
      <c r="AP26" s="8"/>
      <c r="AQ26" s="8"/>
      <c r="AR26" s="8"/>
      <c r="AS26" s="8"/>
      <c r="AT26" s="8"/>
      <c r="AU26" s="7"/>
      <c r="AV26" s="8"/>
      <c r="AW26" s="9"/>
      <c r="AX26" s="9"/>
      <c r="AY26" s="9"/>
      <c r="AZ26" s="9"/>
      <c r="BA26" s="9"/>
      <c r="BB26" s="9"/>
      <c r="BC26" s="9"/>
      <c r="BD26" s="9"/>
    </row>
    <row r="27" spans="1:56" ht="50.1" customHeight="1" thickBot="1">
      <c r="A27" s="6" t="str">
        <f t="shared" si="0"/>
        <v>$$Doble Din HF AUDIO','HF-0222DD','Frentes para Autoestéreos',0,0,0,0,0,'MXN',0,1,'kg',0,'cm','0','0','0',0,'HF-0222DD','25191700','CN','Querétaro',true,'Frente, Pantalla, BMW, Mini Cooper 2014-2020','A','Frente para Pantalla | BMW, Mini Cooper 2012-2020','Frente para Pantalla | 24/7 Soluciones','Gran variedad en Car Audio, Video, Seguridad y Accesorios sólo en 24/7 Soluciones para tu auto | Frente para Pantalla HF-0222DD','HF AUDIO','0','0','0','0',0,false,13,'20240510','0','false');</v>
      </c>
      <c r="B27" s="7" t="s">
        <v>54</v>
      </c>
      <c r="C27" s="15" t="s">
        <v>55</v>
      </c>
      <c r="D27" s="16" t="s">
        <v>158</v>
      </c>
      <c r="E27" s="16" t="s">
        <v>57</v>
      </c>
      <c r="F27" s="16">
        <v>0</v>
      </c>
      <c r="G27" s="16">
        <v>0</v>
      </c>
      <c r="H27" s="16">
        <v>0</v>
      </c>
      <c r="I27" s="16">
        <v>0</v>
      </c>
      <c r="J27" s="16">
        <v>0</v>
      </c>
      <c r="K27" s="16" t="s">
        <v>45</v>
      </c>
      <c r="L27" s="16">
        <v>0</v>
      </c>
      <c r="M27" s="17">
        <v>1</v>
      </c>
      <c r="N27" s="16" t="s">
        <v>46</v>
      </c>
      <c r="O27" s="11">
        <v>0</v>
      </c>
      <c r="P27" s="16" t="s">
        <v>47</v>
      </c>
      <c r="Q27" s="11">
        <v>0</v>
      </c>
      <c r="R27" s="11">
        <v>0</v>
      </c>
      <c r="S27" s="11">
        <v>0</v>
      </c>
      <c r="T27" s="17">
        <v>0</v>
      </c>
      <c r="U27" s="16" t="s">
        <v>158</v>
      </c>
      <c r="V27" s="18">
        <v>25191700</v>
      </c>
      <c r="W27" s="16" t="s">
        <v>48</v>
      </c>
      <c r="X27" s="16" t="s">
        <v>58</v>
      </c>
      <c r="Y27" s="16" t="s">
        <v>49</v>
      </c>
      <c r="Z27" s="16" t="s">
        <v>159</v>
      </c>
      <c r="AA27" s="16" t="s">
        <v>51</v>
      </c>
      <c r="AB27" s="16" t="s">
        <v>160</v>
      </c>
      <c r="AC27" s="16" t="s">
        <v>61</v>
      </c>
      <c r="AD27" s="16" t="s">
        <v>161</v>
      </c>
      <c r="AE27" s="16" t="s">
        <v>52</v>
      </c>
      <c r="AF27" s="11">
        <v>0</v>
      </c>
      <c r="AG27" s="11">
        <v>0</v>
      </c>
      <c r="AH27" s="11">
        <v>0</v>
      </c>
      <c r="AI27" s="11">
        <v>0</v>
      </c>
      <c r="AJ27" s="11">
        <v>0</v>
      </c>
      <c r="AK27" s="16" t="s">
        <v>50</v>
      </c>
      <c r="AL27" s="17">
        <v>13</v>
      </c>
      <c r="AM27" s="19">
        <v>20240510</v>
      </c>
      <c r="AN27" s="11">
        <v>0</v>
      </c>
      <c r="AO27" s="8" t="s">
        <v>50</v>
      </c>
      <c r="AP27" s="8"/>
      <c r="AQ27" s="8"/>
      <c r="AR27" s="8"/>
      <c r="AS27" s="8"/>
      <c r="AT27" s="8"/>
      <c r="AU27" s="7"/>
      <c r="AV27" s="8"/>
      <c r="AW27" s="9"/>
      <c r="AX27" s="9"/>
      <c r="AY27" s="9"/>
      <c r="AZ27" s="9"/>
      <c r="BA27" s="9"/>
      <c r="BB27" s="9"/>
      <c r="BC27" s="9"/>
      <c r="BD27" s="9"/>
    </row>
    <row r="28" spans="1:56" ht="50.1" customHeight="1" thickBot="1">
      <c r="A28" s="6" t="str">
        <f t="shared" si="0"/>
        <v>$$Un Din HF AUDIO','HF-0250','Frentes para Autoestéreos',0,0,0,0,0,'MXN',0,1,'kg',0,'cm','0','0','0',0,'HF-0250','25191700','CN','Querétaro',true,'Frente, Autoestéreo, BMW Serie 5 1997-2003','A','Frente para Autoestéreo | BMW Serie 5 1997-2003','Frente para Pantalla | 24/7 Soluciones','Gran variedad en Car Audio, Video, Seguridad y Accesorios sólo en 24/7 Soluciones para tu auto | Frente para Pantalla HF- 0273DD','HF AUDIO','0','0','0','0',0,false,13,'20240510','0','false');</v>
      </c>
      <c r="B28" s="7" t="s">
        <v>54</v>
      </c>
      <c r="C28" s="15" t="s">
        <v>66</v>
      </c>
      <c r="D28" s="16" t="s">
        <v>162</v>
      </c>
      <c r="E28" s="16" t="s">
        <v>57</v>
      </c>
      <c r="F28" s="16">
        <v>0</v>
      </c>
      <c r="G28" s="16">
        <v>0</v>
      </c>
      <c r="H28" s="16">
        <v>0</v>
      </c>
      <c r="I28" s="16">
        <v>0</v>
      </c>
      <c r="J28" s="16">
        <v>0</v>
      </c>
      <c r="K28" s="16" t="s">
        <v>45</v>
      </c>
      <c r="L28" s="16">
        <v>0</v>
      </c>
      <c r="M28" s="17">
        <v>1</v>
      </c>
      <c r="N28" s="16" t="s">
        <v>46</v>
      </c>
      <c r="O28" s="11">
        <v>0</v>
      </c>
      <c r="P28" s="16" t="s">
        <v>47</v>
      </c>
      <c r="Q28" s="11">
        <v>0</v>
      </c>
      <c r="R28" s="11">
        <v>0</v>
      </c>
      <c r="S28" s="11">
        <v>0</v>
      </c>
      <c r="T28" s="17">
        <v>0</v>
      </c>
      <c r="U28" s="16" t="s">
        <v>162</v>
      </c>
      <c r="V28" s="18">
        <v>25191700</v>
      </c>
      <c r="W28" s="16" t="s">
        <v>48</v>
      </c>
      <c r="X28" s="16" t="s">
        <v>58</v>
      </c>
      <c r="Y28" s="16" t="s">
        <v>49</v>
      </c>
      <c r="Z28" s="16" t="s">
        <v>163</v>
      </c>
      <c r="AA28" s="16" t="s">
        <v>51</v>
      </c>
      <c r="AB28" s="16" t="s">
        <v>164</v>
      </c>
      <c r="AC28" s="16" t="s">
        <v>61</v>
      </c>
      <c r="AD28" s="16" t="s">
        <v>145</v>
      </c>
      <c r="AE28" s="16" t="s">
        <v>52</v>
      </c>
      <c r="AF28" s="11">
        <v>0</v>
      </c>
      <c r="AG28" s="11">
        <v>0</v>
      </c>
      <c r="AH28" s="11">
        <v>0</v>
      </c>
      <c r="AI28" s="11">
        <v>0</v>
      </c>
      <c r="AJ28" s="11">
        <v>0</v>
      </c>
      <c r="AK28" s="16" t="s">
        <v>50</v>
      </c>
      <c r="AL28" s="17">
        <v>13</v>
      </c>
      <c r="AM28" s="19">
        <v>20240510</v>
      </c>
      <c r="AN28" s="11">
        <v>0</v>
      </c>
      <c r="AO28" s="8" t="s">
        <v>50</v>
      </c>
      <c r="AP28" s="8"/>
      <c r="AQ28" s="8"/>
      <c r="AR28" s="8"/>
      <c r="AS28" s="8"/>
      <c r="AT28" s="8"/>
      <c r="AU28" s="7"/>
      <c r="AV28" s="8"/>
      <c r="AW28" s="9"/>
      <c r="AX28" s="9"/>
      <c r="AY28" s="9"/>
      <c r="AZ28" s="9"/>
      <c r="BA28" s="9"/>
      <c r="BB28" s="9"/>
      <c r="BC28" s="9"/>
      <c r="BD28" s="9"/>
    </row>
    <row r="29" spans="1:56" ht="50.1" customHeight="1" thickBot="1">
      <c r="A29" s="6" t="str">
        <f t="shared" si="0"/>
        <v>$$Un Din HF AUDIO','HF-0251','Frentes para Autoestéreos',0,0,0,0,0,'MXN',0,1,'kg',0,'cm','0','0','0',0,'HF-0251','25191700','CN','Querétaro',true,'Frente, Autoestéreo, BMW X3 2004-2010','A','Frente para Autoestéreo | BMW X3 2004-2010','Frente para Autoestéreo | 24/7 Soluciones','Gran variedad en Car Audio, Video, Seguridad y Accesorios sólo en 24/7 Soluciones para tu auto | Frente para Autoestéreo HF-0251','HF AUDIO','0','0','0','0',0,false,13,'20240510','0','false');</v>
      </c>
      <c r="B29" s="7" t="s">
        <v>54</v>
      </c>
      <c r="C29" s="15" t="s">
        <v>66</v>
      </c>
      <c r="D29" s="16" t="s">
        <v>165</v>
      </c>
      <c r="E29" s="16" t="s">
        <v>57</v>
      </c>
      <c r="F29" s="16">
        <v>0</v>
      </c>
      <c r="G29" s="16">
        <v>0</v>
      </c>
      <c r="H29" s="16">
        <v>0</v>
      </c>
      <c r="I29" s="16">
        <v>0</v>
      </c>
      <c r="J29" s="16">
        <v>0</v>
      </c>
      <c r="K29" s="16" t="s">
        <v>45</v>
      </c>
      <c r="L29" s="16">
        <v>0</v>
      </c>
      <c r="M29" s="17">
        <v>1</v>
      </c>
      <c r="N29" s="16" t="s">
        <v>46</v>
      </c>
      <c r="O29" s="11">
        <v>0</v>
      </c>
      <c r="P29" s="16" t="s">
        <v>47</v>
      </c>
      <c r="Q29" s="11">
        <v>0</v>
      </c>
      <c r="R29" s="11">
        <v>0</v>
      </c>
      <c r="S29" s="11">
        <v>0</v>
      </c>
      <c r="T29" s="17">
        <v>0</v>
      </c>
      <c r="U29" s="16" t="s">
        <v>165</v>
      </c>
      <c r="V29" s="18">
        <v>25191700</v>
      </c>
      <c r="W29" s="16" t="s">
        <v>48</v>
      </c>
      <c r="X29" s="16" t="s">
        <v>58</v>
      </c>
      <c r="Y29" s="16" t="s">
        <v>49</v>
      </c>
      <c r="Z29" s="16" t="s">
        <v>166</v>
      </c>
      <c r="AA29" s="16" t="s">
        <v>51</v>
      </c>
      <c r="AB29" s="16" t="s">
        <v>167</v>
      </c>
      <c r="AC29" s="16" t="s">
        <v>70</v>
      </c>
      <c r="AD29" s="16" t="s">
        <v>168</v>
      </c>
      <c r="AE29" s="16" t="s">
        <v>52</v>
      </c>
      <c r="AF29" s="11">
        <v>0</v>
      </c>
      <c r="AG29" s="11">
        <v>0</v>
      </c>
      <c r="AH29" s="11">
        <v>0</v>
      </c>
      <c r="AI29" s="11">
        <v>0</v>
      </c>
      <c r="AJ29" s="11">
        <v>0</v>
      </c>
      <c r="AK29" s="16" t="s">
        <v>50</v>
      </c>
      <c r="AL29" s="17">
        <v>13</v>
      </c>
      <c r="AM29" s="19">
        <v>20240510</v>
      </c>
      <c r="AN29" s="11">
        <v>0</v>
      </c>
      <c r="AO29" s="8" t="s">
        <v>50</v>
      </c>
      <c r="AP29" s="8"/>
      <c r="AQ29" s="8"/>
      <c r="AR29" s="8"/>
      <c r="AS29" s="8"/>
      <c r="AT29" s="8"/>
      <c r="AU29" s="7"/>
      <c r="AV29" s="8"/>
      <c r="AW29" s="9"/>
      <c r="AX29" s="9"/>
      <c r="AY29" s="9"/>
      <c r="AZ29" s="9"/>
      <c r="BA29" s="9"/>
      <c r="BB29" s="9"/>
      <c r="BC29" s="9"/>
      <c r="BD29" s="9"/>
    </row>
    <row r="30" spans="1:56" ht="50.1" customHeight="1" thickBot="1">
      <c r="A30" s="6" t="str">
        <f t="shared" si="0"/>
        <v>$$Doble Din HF AUDIO','HF-0253DD','Frentes para Autoestéreos',0,0,0,0,0,'MXN',0,1,'kg',0,'cm','0','0','0',0,'HF-0253DD','25191700','CN','Querétaro',true,'Frente, Pantalla, BMW Serie 5 1997-2003','A','Frente para Pantalla | BMW 1997-2003','Frente para Pantalla | 24/7 Soluciones','Gran variedad en Car Audio, Video, Seguridad y Accesorios sólo en 24/7 Soluciones para tu auto | Frente para Pantalla HF- 0253DD','HF AUDIO','0','0','0','0',0,false,13,'20240510','0','false');</v>
      </c>
      <c r="B30" s="7" t="s">
        <v>54</v>
      </c>
      <c r="C30" s="15" t="s">
        <v>55</v>
      </c>
      <c r="D30" s="16" t="s">
        <v>169</v>
      </c>
      <c r="E30" s="16" t="s">
        <v>57</v>
      </c>
      <c r="F30" s="16">
        <v>0</v>
      </c>
      <c r="G30" s="16">
        <v>0</v>
      </c>
      <c r="H30" s="16">
        <v>0</v>
      </c>
      <c r="I30" s="16">
        <v>0</v>
      </c>
      <c r="J30" s="16">
        <v>0</v>
      </c>
      <c r="K30" s="16" t="s">
        <v>45</v>
      </c>
      <c r="L30" s="16">
        <v>0</v>
      </c>
      <c r="M30" s="17">
        <v>1</v>
      </c>
      <c r="N30" s="16" t="s">
        <v>46</v>
      </c>
      <c r="O30" s="11">
        <v>0</v>
      </c>
      <c r="P30" s="16" t="s">
        <v>47</v>
      </c>
      <c r="Q30" s="11">
        <v>0</v>
      </c>
      <c r="R30" s="11">
        <v>0</v>
      </c>
      <c r="S30" s="11">
        <v>0</v>
      </c>
      <c r="T30" s="17">
        <v>0</v>
      </c>
      <c r="U30" s="16" t="s">
        <v>169</v>
      </c>
      <c r="V30" s="18">
        <v>25191700</v>
      </c>
      <c r="W30" s="16" t="s">
        <v>48</v>
      </c>
      <c r="X30" s="16" t="s">
        <v>58</v>
      </c>
      <c r="Y30" s="16" t="s">
        <v>49</v>
      </c>
      <c r="Z30" s="16" t="s">
        <v>170</v>
      </c>
      <c r="AA30" s="16" t="s">
        <v>51</v>
      </c>
      <c r="AB30" s="16" t="s">
        <v>171</v>
      </c>
      <c r="AC30" s="16" t="s">
        <v>61</v>
      </c>
      <c r="AD30" s="16" t="s">
        <v>172</v>
      </c>
      <c r="AE30" s="16" t="s">
        <v>52</v>
      </c>
      <c r="AF30" s="11">
        <v>0</v>
      </c>
      <c r="AG30" s="11">
        <v>0</v>
      </c>
      <c r="AH30" s="11">
        <v>0</v>
      </c>
      <c r="AI30" s="11">
        <v>0</v>
      </c>
      <c r="AJ30" s="11">
        <v>0</v>
      </c>
      <c r="AK30" s="16" t="s">
        <v>50</v>
      </c>
      <c r="AL30" s="17">
        <v>13</v>
      </c>
      <c r="AM30" s="19">
        <v>20240510</v>
      </c>
      <c r="AN30" s="11">
        <v>0</v>
      </c>
      <c r="AO30" s="8" t="s">
        <v>50</v>
      </c>
      <c r="AP30" s="8"/>
      <c r="AQ30" s="8"/>
      <c r="AR30" s="8"/>
      <c r="AS30" s="8"/>
      <c r="AT30" s="8"/>
      <c r="AU30" s="7"/>
      <c r="AV30" s="8"/>
      <c r="AW30" s="9"/>
      <c r="AX30" s="9"/>
      <c r="AY30" s="9"/>
      <c r="AZ30" s="9"/>
      <c r="BA30" s="9"/>
      <c r="BB30" s="9"/>
      <c r="BC30" s="9"/>
      <c r="BD30" s="9"/>
    </row>
    <row r="31" spans="1:56" ht="50.1" customHeight="1" thickBot="1">
      <c r="A31" s="6" t="str">
        <f t="shared" si="0"/>
        <v>$$Doble Din HF AUDIO','HF-0254DD','Frentes para Autoestéreos',0,0,0,0,0,'MXN',0,1,'kg',0,'cm','0','0','0',0,'HF-0254DD','25191700','CN','Querétaro',true,'Frente, Pantalla, BMW Serie 3 2006-2010','A','Frente para Pantalla | BMW Serie 3 2006-2010','Frente para Pantalla | 24/7 Soluciones','Gran variedad en Car Audio, Video, Seguridad y Accesorios sólo en 24/7 Soluciones para tu auto | Frente para Pantalla HF-0254DD','HF AUDIO','0','0','0','0',0,false,13,'20240510','0','false');</v>
      </c>
      <c r="B31" s="7" t="s">
        <v>54</v>
      </c>
      <c r="C31" s="15" t="s">
        <v>55</v>
      </c>
      <c r="D31" s="16" t="s">
        <v>173</v>
      </c>
      <c r="E31" s="16" t="s">
        <v>57</v>
      </c>
      <c r="F31" s="16">
        <v>0</v>
      </c>
      <c r="G31" s="16">
        <v>0</v>
      </c>
      <c r="H31" s="16">
        <v>0</v>
      </c>
      <c r="I31" s="16">
        <v>0</v>
      </c>
      <c r="J31" s="16">
        <v>0</v>
      </c>
      <c r="K31" s="16" t="s">
        <v>45</v>
      </c>
      <c r="L31" s="16">
        <v>0</v>
      </c>
      <c r="M31" s="17">
        <v>1</v>
      </c>
      <c r="N31" s="16" t="s">
        <v>46</v>
      </c>
      <c r="O31" s="11">
        <v>0</v>
      </c>
      <c r="P31" s="16" t="s">
        <v>47</v>
      </c>
      <c r="Q31" s="11">
        <v>0</v>
      </c>
      <c r="R31" s="11">
        <v>0</v>
      </c>
      <c r="S31" s="11">
        <v>0</v>
      </c>
      <c r="T31" s="17">
        <v>0</v>
      </c>
      <c r="U31" s="16" t="s">
        <v>173</v>
      </c>
      <c r="V31" s="18">
        <v>25191700</v>
      </c>
      <c r="W31" s="16" t="s">
        <v>48</v>
      </c>
      <c r="X31" s="16" t="s">
        <v>58</v>
      </c>
      <c r="Y31" s="16" t="s">
        <v>49</v>
      </c>
      <c r="Z31" s="16" t="s">
        <v>174</v>
      </c>
      <c r="AA31" s="16" t="s">
        <v>51</v>
      </c>
      <c r="AB31" s="16" t="s">
        <v>175</v>
      </c>
      <c r="AC31" s="16" t="s">
        <v>61</v>
      </c>
      <c r="AD31" s="16" t="s">
        <v>176</v>
      </c>
      <c r="AE31" s="16" t="s">
        <v>52</v>
      </c>
      <c r="AF31" s="11">
        <v>0</v>
      </c>
      <c r="AG31" s="11">
        <v>0</v>
      </c>
      <c r="AH31" s="11">
        <v>0</v>
      </c>
      <c r="AI31" s="11">
        <v>0</v>
      </c>
      <c r="AJ31" s="11">
        <v>0</v>
      </c>
      <c r="AK31" s="16" t="s">
        <v>50</v>
      </c>
      <c r="AL31" s="17">
        <v>13</v>
      </c>
      <c r="AM31" s="19">
        <v>20240510</v>
      </c>
      <c r="AN31" s="11">
        <v>0</v>
      </c>
      <c r="AO31" s="8" t="s">
        <v>50</v>
      </c>
      <c r="AP31" s="8"/>
      <c r="AQ31" s="8"/>
      <c r="AR31" s="8"/>
      <c r="AS31" s="8"/>
      <c r="AT31" s="8"/>
      <c r="AU31" s="7"/>
      <c r="AV31" s="8"/>
      <c r="AW31" s="9"/>
      <c r="AX31" s="9"/>
      <c r="AY31" s="9"/>
      <c r="AZ31" s="9"/>
      <c r="BA31" s="9"/>
      <c r="BB31" s="9"/>
      <c r="BC31" s="9"/>
      <c r="BD31" s="9"/>
    </row>
    <row r="32" spans="1:56" ht="50.1" customHeight="1" thickBot="1">
      <c r="A32" s="6" t="str">
        <f t="shared" si="0"/>
        <v>$$Doble Din HF AUDIO','HF-0255DD','Frentes para Autoestéreos',0,0,0,0,0,'MXN',0,1,'kg',0,'cm','0','0','0',0,'HF-0255DD','25191700','CN','Querétaro',true,'Frente, Pantalla, BMW Serie 1 2007-2013','A','Frente para Pantalla | BMW Serie 1 2007-2013','Frente para Pantalla | 24/7 Soluciones','Gran variedad en Car Audio, Video, Seguridad y Accesorios sólo en 24/7 Soluciones para tu auto | Frente para Pantalla HF-0255DD','HF AUDIO','0','0','0','0',0,false,13,'20240510','0','false');</v>
      </c>
      <c r="B32" s="7" t="s">
        <v>54</v>
      </c>
      <c r="C32" s="15" t="s">
        <v>55</v>
      </c>
      <c r="D32" s="16" t="s">
        <v>177</v>
      </c>
      <c r="E32" s="16" t="s">
        <v>57</v>
      </c>
      <c r="F32" s="16">
        <v>0</v>
      </c>
      <c r="G32" s="16">
        <v>0</v>
      </c>
      <c r="H32" s="16">
        <v>0</v>
      </c>
      <c r="I32" s="16">
        <v>0</v>
      </c>
      <c r="J32" s="16">
        <v>0</v>
      </c>
      <c r="K32" s="16" t="s">
        <v>45</v>
      </c>
      <c r="L32" s="16">
        <v>0</v>
      </c>
      <c r="M32" s="17">
        <v>1</v>
      </c>
      <c r="N32" s="16" t="s">
        <v>46</v>
      </c>
      <c r="O32" s="11">
        <v>0</v>
      </c>
      <c r="P32" s="16" t="s">
        <v>47</v>
      </c>
      <c r="Q32" s="11">
        <v>0</v>
      </c>
      <c r="R32" s="11">
        <v>0</v>
      </c>
      <c r="S32" s="11">
        <v>0</v>
      </c>
      <c r="T32" s="17">
        <v>0</v>
      </c>
      <c r="U32" s="16" t="s">
        <v>177</v>
      </c>
      <c r="V32" s="18">
        <v>25191700</v>
      </c>
      <c r="W32" s="16" t="s">
        <v>48</v>
      </c>
      <c r="X32" s="16" t="s">
        <v>58</v>
      </c>
      <c r="Y32" s="16" t="s">
        <v>49</v>
      </c>
      <c r="Z32" s="16" t="s">
        <v>178</v>
      </c>
      <c r="AA32" s="16" t="s">
        <v>51</v>
      </c>
      <c r="AB32" s="16" t="s">
        <v>179</v>
      </c>
      <c r="AC32" s="16" t="s">
        <v>61</v>
      </c>
      <c r="AD32" s="16" t="s">
        <v>180</v>
      </c>
      <c r="AE32" s="16" t="s">
        <v>52</v>
      </c>
      <c r="AF32" s="11">
        <v>0</v>
      </c>
      <c r="AG32" s="11">
        <v>0</v>
      </c>
      <c r="AH32" s="11">
        <v>0</v>
      </c>
      <c r="AI32" s="11">
        <v>0</v>
      </c>
      <c r="AJ32" s="11">
        <v>0</v>
      </c>
      <c r="AK32" s="16" t="s">
        <v>50</v>
      </c>
      <c r="AL32" s="17">
        <v>13</v>
      </c>
      <c r="AM32" s="19">
        <v>20240510</v>
      </c>
      <c r="AN32" s="11">
        <v>0</v>
      </c>
      <c r="AO32" s="8" t="s">
        <v>50</v>
      </c>
      <c r="AP32" s="8"/>
      <c r="AQ32" s="8"/>
      <c r="AR32" s="8"/>
      <c r="AS32" s="8"/>
      <c r="AT32" s="8"/>
      <c r="AU32" s="7"/>
      <c r="AV32" s="8"/>
      <c r="AW32" s="9"/>
      <c r="AX32" s="9"/>
      <c r="AY32" s="9"/>
      <c r="AZ32" s="9"/>
      <c r="BA32" s="9"/>
      <c r="BB32" s="9"/>
      <c r="BC32" s="9"/>
      <c r="BD32" s="9"/>
    </row>
    <row r="33" spans="1:56" ht="50.1" customHeight="1" thickBot="1">
      <c r="A33" s="6" t="str">
        <f t="shared" si="0"/>
        <v>$$Doble Din HF AUDIO','HF-0256DD','Frentes para Autoestéreos',0,0,0,0,0,'MXN',0,1,'kg',0,'cm','0','0','0',0,'HF-0256DD','25191700','CN','Querétaro',true,'Frente, Pantalla, BMW Serie 3 1998-2005','A','Frente para Pantalla | BMW Serie 3 1998-2005','Frente para Pantalla | 24/7 Soluciones','Gran variedad en Car Audio, Video, Seguridad y Accesorios sólo en 24/7 Soluciones para tu auto | Frente para Pantalla HF-0256DD','HF AUDIO','0','0','0','0',0,false,13,'20240510','0','false');</v>
      </c>
      <c r="B33" s="7" t="s">
        <v>54</v>
      </c>
      <c r="C33" s="15" t="s">
        <v>55</v>
      </c>
      <c r="D33" s="16" t="s">
        <v>181</v>
      </c>
      <c r="E33" s="16" t="s">
        <v>57</v>
      </c>
      <c r="F33" s="16">
        <v>0</v>
      </c>
      <c r="G33" s="16">
        <v>0</v>
      </c>
      <c r="H33" s="16">
        <v>0</v>
      </c>
      <c r="I33" s="16">
        <v>0</v>
      </c>
      <c r="J33" s="16">
        <v>0</v>
      </c>
      <c r="K33" s="16" t="s">
        <v>45</v>
      </c>
      <c r="L33" s="16">
        <v>0</v>
      </c>
      <c r="M33" s="17">
        <v>1</v>
      </c>
      <c r="N33" s="16" t="s">
        <v>46</v>
      </c>
      <c r="O33" s="11">
        <v>0</v>
      </c>
      <c r="P33" s="16" t="s">
        <v>47</v>
      </c>
      <c r="Q33" s="11">
        <v>0</v>
      </c>
      <c r="R33" s="11">
        <v>0</v>
      </c>
      <c r="S33" s="11">
        <v>0</v>
      </c>
      <c r="T33" s="17">
        <v>0</v>
      </c>
      <c r="U33" s="16" t="s">
        <v>181</v>
      </c>
      <c r="V33" s="18">
        <v>25191700</v>
      </c>
      <c r="W33" s="16" t="s">
        <v>48</v>
      </c>
      <c r="X33" s="16" t="s">
        <v>58</v>
      </c>
      <c r="Y33" s="16" t="s">
        <v>49</v>
      </c>
      <c r="Z33" s="16" t="s">
        <v>182</v>
      </c>
      <c r="AA33" s="16" t="s">
        <v>51</v>
      </c>
      <c r="AB33" s="16" t="s">
        <v>183</v>
      </c>
      <c r="AC33" s="16" t="s">
        <v>61</v>
      </c>
      <c r="AD33" s="16" t="s">
        <v>184</v>
      </c>
      <c r="AE33" s="16" t="s">
        <v>52</v>
      </c>
      <c r="AF33" s="11">
        <v>0</v>
      </c>
      <c r="AG33" s="11">
        <v>0</v>
      </c>
      <c r="AH33" s="11">
        <v>0</v>
      </c>
      <c r="AI33" s="11">
        <v>0</v>
      </c>
      <c r="AJ33" s="11">
        <v>0</v>
      </c>
      <c r="AK33" s="16" t="s">
        <v>50</v>
      </c>
      <c r="AL33" s="17">
        <v>13</v>
      </c>
      <c r="AM33" s="19">
        <v>20240510</v>
      </c>
      <c r="AN33" s="11">
        <v>0</v>
      </c>
      <c r="AO33" s="8" t="s">
        <v>50</v>
      </c>
      <c r="AP33" s="8"/>
      <c r="AQ33" s="8"/>
      <c r="AR33" s="8"/>
      <c r="AS33" s="8"/>
      <c r="AT33" s="8"/>
      <c r="AU33" s="7"/>
      <c r="AV33" s="8"/>
      <c r="AW33" s="9"/>
      <c r="AX33" s="9"/>
      <c r="AY33" s="9"/>
      <c r="AZ33" s="9"/>
      <c r="BA33" s="9"/>
      <c r="BB33" s="9"/>
      <c r="BC33" s="9"/>
      <c r="BD33" s="9"/>
    </row>
    <row r="34" spans="1:56" ht="50.1" customHeight="1" thickBot="1">
      <c r="A34" s="6" t="str">
        <f t="shared" si="0"/>
        <v>$$Un Din HF AUDIO','HF-0230','Frentes para Autoestéreos',0,0,0,0,0,'MXN',0,1,'kg',0,'cm','0','0','0',0,'HF-0230','25191700','CN','Querétaro',true,'Frente, Autoestéreo, Peugeot 206 Mayoria de los modelos','A','Frente para Autoestéreo | Peugeot 206 Mayoria de los modelos','Frente para Pantalla | 24/7 Soluciones','Gran variedad en Car Audio, Video, Seguridad y Accesorios sólo en 24/7 Soluciones para tu auto | Frente para Autoestéreo HD-0230','HF AUDIO','0','0','0','0',0,false,13,'20240510','0','false');</v>
      </c>
      <c r="B34" s="7" t="s">
        <v>54</v>
      </c>
      <c r="C34" s="15" t="s">
        <v>66</v>
      </c>
      <c r="D34" s="16" t="s">
        <v>185</v>
      </c>
      <c r="E34" s="16" t="s">
        <v>57</v>
      </c>
      <c r="F34" s="16">
        <v>0</v>
      </c>
      <c r="G34" s="16">
        <v>0</v>
      </c>
      <c r="H34" s="16">
        <v>0</v>
      </c>
      <c r="I34" s="16">
        <v>0</v>
      </c>
      <c r="J34" s="16">
        <v>0</v>
      </c>
      <c r="K34" s="16" t="s">
        <v>45</v>
      </c>
      <c r="L34" s="16">
        <v>0</v>
      </c>
      <c r="M34" s="17">
        <v>1</v>
      </c>
      <c r="N34" s="16" t="s">
        <v>46</v>
      </c>
      <c r="O34" s="11">
        <v>0</v>
      </c>
      <c r="P34" s="16" t="s">
        <v>47</v>
      </c>
      <c r="Q34" s="11">
        <v>0</v>
      </c>
      <c r="R34" s="11">
        <v>0</v>
      </c>
      <c r="S34" s="11">
        <v>0</v>
      </c>
      <c r="T34" s="17">
        <v>0</v>
      </c>
      <c r="U34" s="16" t="s">
        <v>185</v>
      </c>
      <c r="V34" s="18">
        <v>25191700</v>
      </c>
      <c r="W34" s="16" t="s">
        <v>48</v>
      </c>
      <c r="X34" s="16" t="s">
        <v>58</v>
      </c>
      <c r="Y34" s="16" t="s">
        <v>49</v>
      </c>
      <c r="Z34" s="16" t="s">
        <v>186</v>
      </c>
      <c r="AA34" s="16" t="s">
        <v>51</v>
      </c>
      <c r="AB34" s="16" t="s">
        <v>187</v>
      </c>
      <c r="AC34" s="16" t="s">
        <v>61</v>
      </c>
      <c r="AD34" s="16" t="s">
        <v>188</v>
      </c>
      <c r="AE34" s="16" t="s">
        <v>52</v>
      </c>
      <c r="AF34" s="11">
        <v>0</v>
      </c>
      <c r="AG34" s="11">
        <v>0</v>
      </c>
      <c r="AH34" s="11">
        <v>0</v>
      </c>
      <c r="AI34" s="11">
        <v>0</v>
      </c>
      <c r="AJ34" s="11">
        <v>0</v>
      </c>
      <c r="AK34" s="16" t="s">
        <v>50</v>
      </c>
      <c r="AL34" s="17">
        <v>13</v>
      </c>
      <c r="AM34" s="19">
        <v>20240510</v>
      </c>
      <c r="AN34" s="11">
        <v>0</v>
      </c>
      <c r="AO34" s="8" t="s">
        <v>50</v>
      </c>
      <c r="AP34" s="8"/>
      <c r="AQ34" s="8"/>
      <c r="AR34" s="8"/>
      <c r="AS34" s="8"/>
      <c r="AT34" s="8"/>
      <c r="AU34" s="7"/>
      <c r="AV34" s="8"/>
      <c r="AW34" s="9"/>
      <c r="AX34" s="9"/>
      <c r="AY34" s="9"/>
      <c r="AZ34" s="9"/>
      <c r="BA34" s="9"/>
      <c r="BB34" s="9"/>
      <c r="BC34" s="9"/>
      <c r="BD34" s="9"/>
    </row>
    <row r="35" spans="1:56" ht="50.1" customHeight="1" thickBot="1">
      <c r="A35" s="6" t="str">
        <f t="shared" si="0"/>
        <v>$$Un Din HF AUDIO','HF-0260','Frentes para Autoestéreos',0,0,0,0,0,'MXN',0,1,'kg',0,'cm','0','0','0',0,'HF-0260','25191700','CN','Querétaro',true,'Frente, Autoestéreo, Peugeot 406 Mayoria de los modelos','A','Frente para Autoestéreo| Peugeot 406 Mayoria de los modelos','Frente para Autoestéreo| 24/7 Soluciones','Gran variedad en Car Audio, Video, Seguridad y Accesorios sólo en 24/7 Soluciones para tu auto | Frente para Autoestéreo HF-0260','HF AUDIO','0','0','0','0',0,false,13,'20240510','0','false');</v>
      </c>
      <c r="B35" s="7" t="s">
        <v>54</v>
      </c>
      <c r="C35" s="15" t="s">
        <v>66</v>
      </c>
      <c r="D35" s="16" t="s">
        <v>189</v>
      </c>
      <c r="E35" s="16" t="s">
        <v>57</v>
      </c>
      <c r="F35" s="16">
        <v>0</v>
      </c>
      <c r="G35" s="16">
        <v>0</v>
      </c>
      <c r="H35" s="16">
        <v>0</v>
      </c>
      <c r="I35" s="16">
        <v>0</v>
      </c>
      <c r="J35" s="16">
        <v>0</v>
      </c>
      <c r="K35" s="16" t="s">
        <v>45</v>
      </c>
      <c r="L35" s="16">
        <v>0</v>
      </c>
      <c r="M35" s="17">
        <v>1</v>
      </c>
      <c r="N35" s="16" t="s">
        <v>46</v>
      </c>
      <c r="O35" s="11">
        <v>0</v>
      </c>
      <c r="P35" s="16" t="s">
        <v>47</v>
      </c>
      <c r="Q35" s="11">
        <v>0</v>
      </c>
      <c r="R35" s="11">
        <v>0</v>
      </c>
      <c r="S35" s="11">
        <v>0</v>
      </c>
      <c r="T35" s="17">
        <v>0</v>
      </c>
      <c r="U35" s="16" t="s">
        <v>189</v>
      </c>
      <c r="V35" s="18">
        <v>25191700</v>
      </c>
      <c r="W35" s="16" t="s">
        <v>48</v>
      </c>
      <c r="X35" s="16" t="s">
        <v>58</v>
      </c>
      <c r="Y35" s="16" t="s">
        <v>49</v>
      </c>
      <c r="Z35" s="16" t="s">
        <v>190</v>
      </c>
      <c r="AA35" s="16" t="s">
        <v>51</v>
      </c>
      <c r="AB35" s="16" t="s">
        <v>191</v>
      </c>
      <c r="AC35" s="16" t="s">
        <v>192</v>
      </c>
      <c r="AD35" s="16" t="s">
        <v>193</v>
      </c>
      <c r="AE35" s="16" t="s">
        <v>52</v>
      </c>
      <c r="AF35" s="11">
        <v>0</v>
      </c>
      <c r="AG35" s="11">
        <v>0</v>
      </c>
      <c r="AH35" s="11">
        <v>0</v>
      </c>
      <c r="AI35" s="11">
        <v>0</v>
      </c>
      <c r="AJ35" s="11">
        <v>0</v>
      </c>
      <c r="AK35" s="16" t="s">
        <v>50</v>
      </c>
      <c r="AL35" s="17">
        <v>13</v>
      </c>
      <c r="AM35" s="19">
        <v>20240510</v>
      </c>
      <c r="AN35" s="11">
        <v>0</v>
      </c>
      <c r="AO35" s="8" t="s">
        <v>50</v>
      </c>
      <c r="AP35" s="8"/>
      <c r="AQ35" s="8"/>
      <c r="AR35" s="8"/>
      <c r="AS35" s="8"/>
      <c r="AT35" s="8"/>
      <c r="AU35" s="7"/>
      <c r="AV35" s="8"/>
      <c r="AW35" s="9"/>
      <c r="AX35" s="9"/>
      <c r="AY35" s="9"/>
      <c r="AZ35" s="9"/>
      <c r="BA35" s="9"/>
      <c r="BB35" s="9"/>
      <c r="BC35" s="9"/>
      <c r="BD35" s="9"/>
    </row>
    <row r="36" spans="1:56" ht="50.1" customHeight="1" thickBot="1">
      <c r="A36" s="6" t="str">
        <f t="shared" si="0"/>
        <v>$$Doble Din HF AUDIO','HF-0261DD','Frentes para Autoestéreos',0,0,0,0,0,'MXN',0,1,'kg',0,'cm','0','0','0',0,'HF-0261DD','25191700','CN','Querétaro',true,'Frente, Pantalla, Peugeot 308 Mayoria de los modelos','A','Frente para Pantalla | Peugeot 207 Mayoria de los modelos','Frente para Pantalla | 24/7 Soluciones','Gran variedad en Car Audio, Video, Seguridad y Accesorios sólo en 24/7 Soluciones para tu auto | Frente para Pantalla HF-0261DD','HF AUDIO','0','0','0','0',0,false,13,'20240510','0','false');</v>
      </c>
      <c r="B36" s="7" t="s">
        <v>54</v>
      </c>
      <c r="C36" s="15" t="s">
        <v>55</v>
      </c>
      <c r="D36" s="16" t="s">
        <v>194</v>
      </c>
      <c r="E36" s="16" t="s">
        <v>57</v>
      </c>
      <c r="F36" s="16">
        <v>0</v>
      </c>
      <c r="G36" s="16">
        <v>0</v>
      </c>
      <c r="H36" s="16">
        <v>0</v>
      </c>
      <c r="I36" s="16">
        <v>0</v>
      </c>
      <c r="J36" s="16">
        <v>0</v>
      </c>
      <c r="K36" s="16" t="s">
        <v>45</v>
      </c>
      <c r="L36" s="16">
        <v>0</v>
      </c>
      <c r="M36" s="17">
        <v>1</v>
      </c>
      <c r="N36" s="16" t="s">
        <v>46</v>
      </c>
      <c r="O36" s="11">
        <v>0</v>
      </c>
      <c r="P36" s="16" t="s">
        <v>47</v>
      </c>
      <c r="Q36" s="11">
        <v>0</v>
      </c>
      <c r="R36" s="11">
        <v>0</v>
      </c>
      <c r="S36" s="11">
        <v>0</v>
      </c>
      <c r="T36" s="17">
        <v>0</v>
      </c>
      <c r="U36" s="16" t="s">
        <v>194</v>
      </c>
      <c r="V36" s="18">
        <v>25191700</v>
      </c>
      <c r="W36" s="16" t="s">
        <v>48</v>
      </c>
      <c r="X36" s="16" t="s">
        <v>58</v>
      </c>
      <c r="Y36" s="16" t="s">
        <v>49</v>
      </c>
      <c r="Z36" s="16" t="s">
        <v>195</v>
      </c>
      <c r="AA36" s="16" t="s">
        <v>51</v>
      </c>
      <c r="AB36" s="16" t="s">
        <v>196</v>
      </c>
      <c r="AC36" s="16" t="s">
        <v>61</v>
      </c>
      <c r="AD36" s="16" t="s">
        <v>197</v>
      </c>
      <c r="AE36" s="16" t="s">
        <v>52</v>
      </c>
      <c r="AF36" s="11">
        <v>0</v>
      </c>
      <c r="AG36" s="11">
        <v>0</v>
      </c>
      <c r="AH36" s="11">
        <v>0</v>
      </c>
      <c r="AI36" s="11">
        <v>0</v>
      </c>
      <c r="AJ36" s="11">
        <v>0</v>
      </c>
      <c r="AK36" s="16" t="s">
        <v>50</v>
      </c>
      <c r="AL36" s="17">
        <v>13</v>
      </c>
      <c r="AM36" s="19">
        <v>20240510</v>
      </c>
      <c r="AN36" s="11">
        <v>0</v>
      </c>
      <c r="AO36" s="8" t="s">
        <v>50</v>
      </c>
      <c r="AP36" s="8"/>
      <c r="AQ36" s="8"/>
      <c r="AR36" s="8"/>
      <c r="AS36" s="8"/>
      <c r="AT36" s="8"/>
      <c r="AU36" s="7"/>
      <c r="AV36" s="8"/>
      <c r="AW36" s="9"/>
      <c r="AX36" s="9"/>
      <c r="AY36" s="9"/>
      <c r="AZ36" s="9"/>
      <c r="BA36" s="9"/>
      <c r="BB36" s="9"/>
      <c r="BC36" s="9"/>
      <c r="BD36" s="9"/>
    </row>
    <row r="37" spans="1:56" ht="50.1" customHeight="1" thickBot="1">
      <c r="A37" s="6" t="str">
        <f t="shared" si="0"/>
        <v>$$Doble Din HF AUDIO','HF-0262DD','Frentes para Autoestéreos',0,0,0,0,0,'MXN',0,1,'kg',0,'cm','0','0','0',0,'HF-0262DD','25191700','CN','Querétaro',true,'Frente, Pantalla, Peugeot 207 Mayoria de los modelos','A','Frente para Pantalla | Peugeot 308 Mayoria de los modelos','Frente para Pantalla | 24/7 Soluciones','Gran variedad en Car Audio, Video, Seguridad y Accesorios sólo en 24/7 Soluciones para tu auto | Frente para Pantalla HF-0262DD','HF AUDIO','0','0','0','0',0,false,13,'20240510','0','false');</v>
      </c>
      <c r="B37" s="7" t="s">
        <v>54</v>
      </c>
      <c r="C37" s="15" t="s">
        <v>55</v>
      </c>
      <c r="D37" s="16" t="s">
        <v>198</v>
      </c>
      <c r="E37" s="16" t="s">
        <v>57</v>
      </c>
      <c r="F37" s="16">
        <v>0</v>
      </c>
      <c r="G37" s="16">
        <v>0</v>
      </c>
      <c r="H37" s="16">
        <v>0</v>
      </c>
      <c r="I37" s="16">
        <v>0</v>
      </c>
      <c r="J37" s="16">
        <v>0</v>
      </c>
      <c r="K37" s="16" t="s">
        <v>45</v>
      </c>
      <c r="L37" s="16">
        <v>0</v>
      </c>
      <c r="M37" s="17">
        <v>1</v>
      </c>
      <c r="N37" s="16" t="s">
        <v>46</v>
      </c>
      <c r="O37" s="11">
        <v>0</v>
      </c>
      <c r="P37" s="16" t="s">
        <v>47</v>
      </c>
      <c r="Q37" s="11">
        <v>0</v>
      </c>
      <c r="R37" s="11">
        <v>0</v>
      </c>
      <c r="S37" s="11">
        <v>0</v>
      </c>
      <c r="T37" s="17">
        <v>0</v>
      </c>
      <c r="U37" s="16" t="s">
        <v>198</v>
      </c>
      <c r="V37" s="18">
        <v>25191700</v>
      </c>
      <c r="W37" s="16" t="s">
        <v>48</v>
      </c>
      <c r="X37" s="16" t="s">
        <v>58</v>
      </c>
      <c r="Y37" s="16" t="s">
        <v>49</v>
      </c>
      <c r="Z37" s="16" t="s">
        <v>199</v>
      </c>
      <c r="AA37" s="16" t="s">
        <v>51</v>
      </c>
      <c r="AB37" s="16" t="s">
        <v>200</v>
      </c>
      <c r="AC37" s="16" t="s">
        <v>61</v>
      </c>
      <c r="AD37" s="16" t="s">
        <v>201</v>
      </c>
      <c r="AE37" s="16" t="s">
        <v>52</v>
      </c>
      <c r="AF37" s="11">
        <v>0</v>
      </c>
      <c r="AG37" s="11">
        <v>0</v>
      </c>
      <c r="AH37" s="11">
        <v>0</v>
      </c>
      <c r="AI37" s="11">
        <v>0</v>
      </c>
      <c r="AJ37" s="11">
        <v>0</v>
      </c>
      <c r="AK37" s="16" t="s">
        <v>50</v>
      </c>
      <c r="AL37" s="17">
        <v>13</v>
      </c>
      <c r="AM37" s="19">
        <v>20240510</v>
      </c>
      <c r="AN37" s="11">
        <v>0</v>
      </c>
      <c r="AO37" s="8" t="s">
        <v>50</v>
      </c>
      <c r="AP37" s="8"/>
      <c r="AQ37" s="8"/>
      <c r="AR37" s="8"/>
      <c r="AS37" s="8"/>
      <c r="AT37" s="8"/>
      <c r="AU37" s="7"/>
      <c r="AV37" s="8"/>
      <c r="AW37" s="9"/>
      <c r="AX37" s="9"/>
      <c r="AY37" s="9"/>
      <c r="AZ37" s="9"/>
      <c r="BA37" s="9"/>
      <c r="BB37" s="9"/>
      <c r="BC37" s="9"/>
      <c r="BD37" s="9"/>
    </row>
    <row r="38" spans="1:56" ht="50.1" customHeight="1" thickBot="1">
      <c r="A38" s="6" t="str">
        <f t="shared" si="0"/>
        <v>$$Un Din HF AUDIO','HF-0265','Frentes para Autoestéreos',0,0,0,0,0,'MXN',0,1,'kg',0,'cm','0','0','0',0,'HF-0265','25191700','CN','Querétaro',true,'Frente, Autoestéreo, Peugeot 407 Mayoria de los modelos','A','Frente para Autoestéreo | Peugeot 407 Mayoria de los modelos','Frente para Autoestéreo | 24/7 Soluciones','Gran variedad en Car Audio, Video, Seguridad y Accesorios sólo en 24/7 Soluciones para tu auto | Frente para Autoestéreo HF-0265','HF AUDIO','0','0','0','0',0,false,13,'20240510','0','false');</v>
      </c>
      <c r="B38" s="7" t="s">
        <v>54</v>
      </c>
      <c r="C38" s="15" t="s">
        <v>66</v>
      </c>
      <c r="D38" s="16" t="s">
        <v>202</v>
      </c>
      <c r="E38" s="16" t="s">
        <v>57</v>
      </c>
      <c r="F38" s="16">
        <v>0</v>
      </c>
      <c r="G38" s="16">
        <v>0</v>
      </c>
      <c r="H38" s="16">
        <v>0</v>
      </c>
      <c r="I38" s="16">
        <v>0</v>
      </c>
      <c r="J38" s="16">
        <v>0</v>
      </c>
      <c r="K38" s="16" t="s">
        <v>45</v>
      </c>
      <c r="L38" s="16">
        <v>0</v>
      </c>
      <c r="M38" s="17">
        <v>1</v>
      </c>
      <c r="N38" s="16" t="s">
        <v>46</v>
      </c>
      <c r="O38" s="11">
        <v>0</v>
      </c>
      <c r="P38" s="16" t="s">
        <v>47</v>
      </c>
      <c r="Q38" s="11">
        <v>0</v>
      </c>
      <c r="R38" s="11">
        <v>0</v>
      </c>
      <c r="S38" s="11">
        <v>0</v>
      </c>
      <c r="T38" s="17">
        <v>0</v>
      </c>
      <c r="U38" s="16" t="s">
        <v>202</v>
      </c>
      <c r="V38" s="18">
        <v>25191700</v>
      </c>
      <c r="W38" s="16" t="s">
        <v>48</v>
      </c>
      <c r="X38" s="16" t="s">
        <v>58</v>
      </c>
      <c r="Y38" s="16" t="s">
        <v>49</v>
      </c>
      <c r="Z38" s="16" t="s">
        <v>203</v>
      </c>
      <c r="AA38" s="16" t="s">
        <v>51</v>
      </c>
      <c r="AB38" s="16" t="s">
        <v>204</v>
      </c>
      <c r="AC38" s="16" t="s">
        <v>70</v>
      </c>
      <c r="AD38" s="16" t="s">
        <v>205</v>
      </c>
      <c r="AE38" s="16" t="s">
        <v>52</v>
      </c>
      <c r="AF38" s="11">
        <v>0</v>
      </c>
      <c r="AG38" s="11">
        <v>0</v>
      </c>
      <c r="AH38" s="11">
        <v>0</v>
      </c>
      <c r="AI38" s="11">
        <v>0</v>
      </c>
      <c r="AJ38" s="11">
        <v>0</v>
      </c>
      <c r="AK38" s="16" t="s">
        <v>50</v>
      </c>
      <c r="AL38" s="17">
        <v>13</v>
      </c>
      <c r="AM38" s="19">
        <v>20240510</v>
      </c>
      <c r="AN38" s="11">
        <v>0</v>
      </c>
      <c r="AO38" s="8" t="s">
        <v>50</v>
      </c>
      <c r="AP38" s="8"/>
      <c r="AQ38" s="8"/>
      <c r="AR38" s="8"/>
      <c r="AS38" s="8"/>
      <c r="AT38" s="8"/>
      <c r="AU38" s="7"/>
      <c r="AV38" s="8"/>
      <c r="AW38" s="9"/>
      <c r="AX38" s="9"/>
      <c r="AY38" s="9"/>
      <c r="AZ38" s="9"/>
      <c r="BA38" s="9"/>
      <c r="BB38" s="9"/>
      <c r="BC38" s="9"/>
      <c r="BD38" s="9"/>
    </row>
    <row r="39" spans="1:56" ht="50.1" customHeight="1" thickBot="1">
      <c r="A39" s="6" t="str">
        <f t="shared" si="0"/>
        <v>$$Un Din HF AUDIO','HF-0280','Frentes para Autoestéreos',0,0,0,0,0,'MXN',0,1,'kg',0,'cm','0','0','0',0,'HF-0280','25191700','CN','Querétaro',true,'Frente, Autoestéreo, Scenic Megane 2002-2004','A','Frente para Autoestéreo | Scenic Megane 2002-2004','Frente para Autoestéreo | 24/7 Soluciones','Gran variedad en Car Audio, Video, Seguridad y Accesorios sólo en 24/7 Soluciones para tu auto | Frente para Autoestéreo HF-0280','HF AUDIO','0','0','0','0',0,false,13,'20240510','0','false');</v>
      </c>
      <c r="B39" s="7" t="s">
        <v>54</v>
      </c>
      <c r="C39" s="15" t="s">
        <v>66</v>
      </c>
      <c r="D39" s="16" t="s">
        <v>206</v>
      </c>
      <c r="E39" s="16" t="s">
        <v>57</v>
      </c>
      <c r="F39" s="16">
        <v>0</v>
      </c>
      <c r="G39" s="16">
        <v>0</v>
      </c>
      <c r="H39" s="16">
        <v>0</v>
      </c>
      <c r="I39" s="16">
        <v>0</v>
      </c>
      <c r="J39" s="16">
        <v>0</v>
      </c>
      <c r="K39" s="16" t="s">
        <v>45</v>
      </c>
      <c r="L39" s="16">
        <v>0</v>
      </c>
      <c r="M39" s="17">
        <v>1</v>
      </c>
      <c r="N39" s="16" t="s">
        <v>46</v>
      </c>
      <c r="O39" s="11">
        <v>0</v>
      </c>
      <c r="P39" s="16" t="s">
        <v>47</v>
      </c>
      <c r="Q39" s="11">
        <v>0</v>
      </c>
      <c r="R39" s="11">
        <v>0</v>
      </c>
      <c r="S39" s="11">
        <v>0</v>
      </c>
      <c r="T39" s="17">
        <v>0</v>
      </c>
      <c r="U39" s="16" t="s">
        <v>206</v>
      </c>
      <c r="V39" s="18">
        <v>25191700</v>
      </c>
      <c r="W39" s="16" t="s">
        <v>48</v>
      </c>
      <c r="X39" s="16" t="s">
        <v>58</v>
      </c>
      <c r="Y39" s="16" t="s">
        <v>49</v>
      </c>
      <c r="Z39" s="16" t="s">
        <v>207</v>
      </c>
      <c r="AA39" s="16" t="s">
        <v>51</v>
      </c>
      <c r="AB39" s="16" t="s">
        <v>208</v>
      </c>
      <c r="AC39" s="16" t="s">
        <v>70</v>
      </c>
      <c r="AD39" s="16" t="s">
        <v>209</v>
      </c>
      <c r="AE39" s="16" t="s">
        <v>52</v>
      </c>
      <c r="AF39" s="11">
        <v>0</v>
      </c>
      <c r="AG39" s="11">
        <v>0</v>
      </c>
      <c r="AH39" s="11">
        <v>0</v>
      </c>
      <c r="AI39" s="11">
        <v>0</v>
      </c>
      <c r="AJ39" s="11">
        <v>0</v>
      </c>
      <c r="AK39" s="16" t="s">
        <v>50</v>
      </c>
      <c r="AL39" s="17">
        <v>13</v>
      </c>
      <c r="AM39" s="19">
        <v>20240510</v>
      </c>
      <c r="AN39" s="11">
        <v>0</v>
      </c>
      <c r="AO39" s="8" t="s">
        <v>50</v>
      </c>
      <c r="AP39" s="8"/>
      <c r="AQ39" s="8"/>
      <c r="AR39" s="8"/>
      <c r="AS39" s="8"/>
      <c r="AT39" s="8"/>
      <c r="AU39" s="7"/>
      <c r="AV39" s="8"/>
      <c r="AW39" s="9"/>
      <c r="AX39" s="9"/>
      <c r="AY39" s="9"/>
      <c r="AZ39" s="9"/>
      <c r="BA39" s="9"/>
      <c r="BB39" s="9"/>
      <c r="BC39" s="9"/>
      <c r="BD39" s="9"/>
    </row>
    <row r="40" spans="1:56" ht="50.1" customHeight="1" thickBot="1">
      <c r="A40" s="6" t="str">
        <f t="shared" si="0"/>
        <v>$$Un Din HF AUDIO','HF-0281','Frentes para Autoestéreos',0,0,0,0,0,'MXN',0,1,'kg',0,'cm','0','0','0',0,'HF-0281','25191700','CN','Querétaro',true,'Frente, Autoestéreo, Koleos Varios modelos','A','Frente para Autoestéreo| Koleos Varios modelos','Frente para Autoestéreo | 24/7 Soluciones','Gran variedad en Car Audio, Video, Seguridad y Accesorios sólo en 24/7 Soluciones para tu auto | Frente para Autoestéreo HF-0281','HF AUDIO','0','0','0','0',0,false,13,'20240510','0','false');</v>
      </c>
      <c r="B40" s="7" t="s">
        <v>54</v>
      </c>
      <c r="C40" s="15" t="s">
        <v>66</v>
      </c>
      <c r="D40" s="16" t="s">
        <v>210</v>
      </c>
      <c r="E40" s="16" t="s">
        <v>57</v>
      </c>
      <c r="F40" s="16">
        <v>0</v>
      </c>
      <c r="G40" s="16">
        <v>0</v>
      </c>
      <c r="H40" s="16">
        <v>0</v>
      </c>
      <c r="I40" s="16">
        <v>0</v>
      </c>
      <c r="J40" s="16">
        <v>0</v>
      </c>
      <c r="K40" s="16" t="s">
        <v>45</v>
      </c>
      <c r="L40" s="16">
        <v>0</v>
      </c>
      <c r="M40" s="17">
        <v>1</v>
      </c>
      <c r="N40" s="16" t="s">
        <v>46</v>
      </c>
      <c r="O40" s="11">
        <v>0</v>
      </c>
      <c r="P40" s="16" t="s">
        <v>47</v>
      </c>
      <c r="Q40" s="11">
        <v>0</v>
      </c>
      <c r="R40" s="11">
        <v>0</v>
      </c>
      <c r="S40" s="11">
        <v>0</v>
      </c>
      <c r="T40" s="17">
        <v>0</v>
      </c>
      <c r="U40" s="16" t="s">
        <v>210</v>
      </c>
      <c r="V40" s="18">
        <v>25191700</v>
      </c>
      <c r="W40" s="16" t="s">
        <v>48</v>
      </c>
      <c r="X40" s="16" t="s">
        <v>58</v>
      </c>
      <c r="Y40" s="16" t="s">
        <v>49</v>
      </c>
      <c r="Z40" s="16" t="s">
        <v>211</v>
      </c>
      <c r="AA40" s="16" t="s">
        <v>51</v>
      </c>
      <c r="AB40" s="16" t="s">
        <v>212</v>
      </c>
      <c r="AC40" s="16" t="s">
        <v>70</v>
      </c>
      <c r="AD40" s="16" t="s">
        <v>213</v>
      </c>
      <c r="AE40" s="16" t="s">
        <v>52</v>
      </c>
      <c r="AF40" s="11">
        <v>0</v>
      </c>
      <c r="AG40" s="11">
        <v>0</v>
      </c>
      <c r="AH40" s="11">
        <v>0</v>
      </c>
      <c r="AI40" s="11">
        <v>0</v>
      </c>
      <c r="AJ40" s="11">
        <v>0</v>
      </c>
      <c r="AK40" s="16" t="s">
        <v>50</v>
      </c>
      <c r="AL40" s="17">
        <v>13</v>
      </c>
      <c r="AM40" s="19">
        <v>20240510</v>
      </c>
      <c r="AN40" s="11">
        <v>0</v>
      </c>
      <c r="AO40" s="8" t="s">
        <v>50</v>
      </c>
      <c r="AP40" s="8"/>
      <c r="AQ40" s="8"/>
      <c r="AR40" s="8"/>
      <c r="AS40" s="8"/>
      <c r="AT40" s="8"/>
      <c r="AU40" s="7"/>
      <c r="AV40" s="8"/>
      <c r="AW40" s="9"/>
      <c r="AX40" s="9"/>
      <c r="AY40" s="9"/>
      <c r="AZ40" s="9"/>
      <c r="BA40" s="9"/>
      <c r="BB40" s="9"/>
      <c r="BC40" s="9"/>
      <c r="BD40" s="9"/>
    </row>
    <row r="41" spans="1:56" ht="50.1" customHeight="1" thickBot="1">
      <c r="A41" s="6" t="str">
        <f t="shared" si="0"/>
        <v>$$Un Din HF AUDIO','HF-0282','Frentes para Autoestéreos',0,0,0,0,0,'MXN',0,1,'kg',0,'cm','0','0','0',0,'HF-0282','25191700','CN','Querétaro',true,'Frente, Autoestéreo, Fluence Varios modelos','A','Frente para Autoestéreo| Fluence Varios modelos','Frente para Autoestéreo | 24/7 Soluciones','Gran variedad en Car Audio, Video, Seguridad y Accesorios sólo en 24/7 Soluciones para tu auto | Frente para Autoestéreo HF-0282','HF AUDIO','0','0','0','0',0,false,13,'20240510','0','false');</v>
      </c>
      <c r="B41" s="7" t="s">
        <v>54</v>
      </c>
      <c r="C41" s="15" t="s">
        <v>66</v>
      </c>
      <c r="D41" s="16" t="s">
        <v>214</v>
      </c>
      <c r="E41" s="16" t="s">
        <v>57</v>
      </c>
      <c r="F41" s="16">
        <v>0</v>
      </c>
      <c r="G41" s="16">
        <v>0</v>
      </c>
      <c r="H41" s="16">
        <v>0</v>
      </c>
      <c r="I41" s="16">
        <v>0</v>
      </c>
      <c r="J41" s="16">
        <v>0</v>
      </c>
      <c r="K41" s="16" t="s">
        <v>45</v>
      </c>
      <c r="L41" s="16">
        <v>0</v>
      </c>
      <c r="M41" s="17">
        <v>1</v>
      </c>
      <c r="N41" s="16" t="s">
        <v>46</v>
      </c>
      <c r="O41" s="11">
        <v>0</v>
      </c>
      <c r="P41" s="16" t="s">
        <v>47</v>
      </c>
      <c r="Q41" s="11">
        <v>0</v>
      </c>
      <c r="R41" s="11">
        <v>0</v>
      </c>
      <c r="S41" s="11">
        <v>0</v>
      </c>
      <c r="T41" s="17">
        <v>0</v>
      </c>
      <c r="U41" s="16" t="s">
        <v>214</v>
      </c>
      <c r="V41" s="18">
        <v>25191700</v>
      </c>
      <c r="W41" s="16" t="s">
        <v>48</v>
      </c>
      <c r="X41" s="16" t="s">
        <v>58</v>
      </c>
      <c r="Y41" s="16" t="s">
        <v>49</v>
      </c>
      <c r="Z41" s="16" t="s">
        <v>215</v>
      </c>
      <c r="AA41" s="16" t="s">
        <v>51</v>
      </c>
      <c r="AB41" s="16" t="s">
        <v>216</v>
      </c>
      <c r="AC41" s="16" t="s">
        <v>70</v>
      </c>
      <c r="AD41" s="16" t="s">
        <v>217</v>
      </c>
      <c r="AE41" s="16" t="s">
        <v>52</v>
      </c>
      <c r="AF41" s="11">
        <v>0</v>
      </c>
      <c r="AG41" s="11">
        <v>0</v>
      </c>
      <c r="AH41" s="11">
        <v>0</v>
      </c>
      <c r="AI41" s="11">
        <v>0</v>
      </c>
      <c r="AJ41" s="11">
        <v>0</v>
      </c>
      <c r="AK41" s="16" t="s">
        <v>50</v>
      </c>
      <c r="AL41" s="17">
        <v>13</v>
      </c>
      <c r="AM41" s="19">
        <v>20240510</v>
      </c>
      <c r="AN41" s="11">
        <v>0</v>
      </c>
      <c r="AO41" s="8" t="s">
        <v>50</v>
      </c>
      <c r="AP41" s="8"/>
      <c r="AQ41" s="8"/>
      <c r="AR41" s="8"/>
      <c r="AS41" s="8"/>
      <c r="AT41" s="8"/>
      <c r="AU41" s="7"/>
      <c r="AV41" s="8"/>
      <c r="AW41" s="9"/>
      <c r="AX41" s="9"/>
      <c r="AY41" s="9"/>
      <c r="AZ41" s="9"/>
      <c r="BA41" s="9"/>
      <c r="BB41" s="9"/>
      <c r="BC41" s="9"/>
      <c r="BD41" s="9"/>
    </row>
    <row r="42" spans="1:56" ht="50.1" customHeight="1" thickBot="1">
      <c r="A42" s="6" t="str">
        <f t="shared" si="0"/>
        <v>$$Doble Din HF AUDIO','HF-0283DD','Frentes para Autoestéreos',0,0,0,0,0,'MXN',0,1,'kg',0,'cm','0','0','0',0,'HF-0283DD','25191700','CN','Querétaro',true,'Frente, Pantalla, Duster 2012-2017, Logan Sandero 2015-2017','A','Frente para Pantalla | Duster 2012-2017, Logan Sandero 2015-2017','Frente para Pantalla | 24/7 Soluciones','Gran variedad en Car Audio, Video, Seguridad y Accesorios sólo en 24/7 Soluciones para tu auto | Frente para Pantalla HF-0283DD','HF AUDIO','0','0','0','0',0,false,13,'20240510','0','false');</v>
      </c>
      <c r="B42" s="7" t="s">
        <v>54</v>
      </c>
      <c r="C42" s="15" t="s">
        <v>55</v>
      </c>
      <c r="D42" s="16" t="s">
        <v>218</v>
      </c>
      <c r="E42" s="16" t="s">
        <v>57</v>
      </c>
      <c r="F42" s="16">
        <v>0</v>
      </c>
      <c r="G42" s="16">
        <v>0</v>
      </c>
      <c r="H42" s="16">
        <v>0</v>
      </c>
      <c r="I42" s="16">
        <v>0</v>
      </c>
      <c r="J42" s="16">
        <v>0</v>
      </c>
      <c r="K42" s="16" t="s">
        <v>45</v>
      </c>
      <c r="L42" s="16">
        <v>0</v>
      </c>
      <c r="M42" s="17">
        <v>1</v>
      </c>
      <c r="N42" s="16" t="s">
        <v>46</v>
      </c>
      <c r="O42" s="11">
        <v>0</v>
      </c>
      <c r="P42" s="16" t="s">
        <v>47</v>
      </c>
      <c r="Q42" s="11">
        <v>0</v>
      </c>
      <c r="R42" s="11">
        <v>0</v>
      </c>
      <c r="S42" s="11">
        <v>0</v>
      </c>
      <c r="T42" s="17">
        <v>0</v>
      </c>
      <c r="U42" s="16" t="s">
        <v>218</v>
      </c>
      <c r="V42" s="18">
        <v>25191700</v>
      </c>
      <c r="W42" s="16" t="s">
        <v>48</v>
      </c>
      <c r="X42" s="16" t="s">
        <v>58</v>
      </c>
      <c r="Y42" s="16" t="s">
        <v>49</v>
      </c>
      <c r="Z42" s="16" t="s">
        <v>219</v>
      </c>
      <c r="AA42" s="16" t="s">
        <v>51</v>
      </c>
      <c r="AB42" s="16" t="s">
        <v>220</v>
      </c>
      <c r="AC42" s="16" t="s">
        <v>61</v>
      </c>
      <c r="AD42" s="16" t="s">
        <v>221</v>
      </c>
      <c r="AE42" s="16" t="s">
        <v>52</v>
      </c>
      <c r="AF42" s="11">
        <v>0</v>
      </c>
      <c r="AG42" s="11">
        <v>0</v>
      </c>
      <c r="AH42" s="11">
        <v>0</v>
      </c>
      <c r="AI42" s="11">
        <v>0</v>
      </c>
      <c r="AJ42" s="11">
        <v>0</v>
      </c>
      <c r="AK42" s="16" t="s">
        <v>50</v>
      </c>
      <c r="AL42" s="17">
        <v>13</v>
      </c>
      <c r="AM42" s="19">
        <v>20240510</v>
      </c>
      <c r="AN42" s="11">
        <v>0</v>
      </c>
      <c r="AO42" s="8" t="s">
        <v>50</v>
      </c>
      <c r="AP42" s="8"/>
      <c r="AQ42" s="8"/>
      <c r="AR42" s="8"/>
      <c r="AS42" s="8"/>
      <c r="AT42" s="8"/>
      <c r="AU42" s="7"/>
      <c r="AV42" s="8"/>
      <c r="AW42" s="9"/>
      <c r="AX42" s="9"/>
      <c r="AY42" s="9"/>
      <c r="AZ42" s="9"/>
      <c r="BA42" s="9"/>
      <c r="BB42" s="9"/>
      <c r="BC42" s="9"/>
      <c r="BD42" s="9"/>
    </row>
    <row r="43" spans="1:56" ht="50.1" customHeight="1" thickBot="1">
      <c r="A43" s="6" t="str">
        <f t="shared" si="0"/>
        <v>$$Un Din HF AUDIO','HF-0284','Frentes para Autoestéreos',0,0,0,0,0,'MXN',0,1,'kg',0,'cm','0','0','0',0,'HF-0284','25191700','CN','Querétaro',true,'Frente, Autoestéreo, Scenic Megane 2004-2009','A','Frente para Autoestéreo | Scenic Megane 2004-2009','Frente para Autoestéreo | 24/7 Soluciones','Gran variedad en Car Audio, Video, Seguridad y Accesorios sólo en 24/7 Soluciones para tu auto | Frente para Autoestéreo HF-0284','HF AUDIO','0','0','0','0',0,false,13,'20240510','0','false');</v>
      </c>
      <c r="B43" s="7" t="s">
        <v>54</v>
      </c>
      <c r="C43" s="15" t="s">
        <v>66</v>
      </c>
      <c r="D43" s="16" t="s">
        <v>222</v>
      </c>
      <c r="E43" s="16" t="s">
        <v>57</v>
      </c>
      <c r="F43" s="16">
        <v>0</v>
      </c>
      <c r="G43" s="16">
        <v>0</v>
      </c>
      <c r="H43" s="16">
        <v>0</v>
      </c>
      <c r="I43" s="16">
        <v>0</v>
      </c>
      <c r="J43" s="16">
        <v>0</v>
      </c>
      <c r="K43" s="16" t="s">
        <v>45</v>
      </c>
      <c r="L43" s="16">
        <v>0</v>
      </c>
      <c r="M43" s="17">
        <v>1</v>
      </c>
      <c r="N43" s="16" t="s">
        <v>46</v>
      </c>
      <c r="O43" s="11">
        <v>0</v>
      </c>
      <c r="P43" s="16" t="s">
        <v>47</v>
      </c>
      <c r="Q43" s="11">
        <v>0</v>
      </c>
      <c r="R43" s="11">
        <v>0</v>
      </c>
      <c r="S43" s="11">
        <v>0</v>
      </c>
      <c r="T43" s="17">
        <v>0</v>
      </c>
      <c r="U43" s="16" t="s">
        <v>222</v>
      </c>
      <c r="V43" s="18">
        <v>25191700</v>
      </c>
      <c r="W43" s="16" t="s">
        <v>48</v>
      </c>
      <c r="X43" s="16" t="s">
        <v>58</v>
      </c>
      <c r="Y43" s="16" t="s">
        <v>49</v>
      </c>
      <c r="Z43" s="16" t="s">
        <v>223</v>
      </c>
      <c r="AA43" s="16" t="s">
        <v>51</v>
      </c>
      <c r="AB43" s="16" t="s">
        <v>224</v>
      </c>
      <c r="AC43" s="16" t="s">
        <v>70</v>
      </c>
      <c r="AD43" s="16" t="s">
        <v>225</v>
      </c>
      <c r="AE43" s="16" t="s">
        <v>52</v>
      </c>
      <c r="AF43" s="11">
        <v>0</v>
      </c>
      <c r="AG43" s="11">
        <v>0</v>
      </c>
      <c r="AH43" s="11">
        <v>0</v>
      </c>
      <c r="AI43" s="11">
        <v>0</v>
      </c>
      <c r="AJ43" s="11">
        <v>0</v>
      </c>
      <c r="AK43" s="16" t="s">
        <v>50</v>
      </c>
      <c r="AL43" s="17">
        <v>13</v>
      </c>
      <c r="AM43" s="19">
        <v>20240510</v>
      </c>
      <c r="AN43" s="11">
        <v>0</v>
      </c>
      <c r="AO43" s="8" t="s">
        <v>50</v>
      </c>
      <c r="AP43" s="8"/>
      <c r="AQ43" s="8"/>
      <c r="AR43" s="8"/>
      <c r="AS43" s="8"/>
      <c r="AT43" s="8"/>
      <c r="AU43" s="7"/>
      <c r="AV43" s="8"/>
      <c r="AW43" s="9"/>
      <c r="AX43" s="9"/>
      <c r="AY43" s="9"/>
      <c r="AZ43" s="9"/>
      <c r="BA43" s="9"/>
      <c r="BB43" s="9"/>
      <c r="BC43" s="9"/>
      <c r="BD43" s="9"/>
    </row>
    <row r="44" spans="1:56" ht="50.1" customHeight="1" thickBot="1">
      <c r="A44" s="6" t="str">
        <f t="shared" si="0"/>
        <v>$$Doble Din HF AUDIO','HF-0287DD','Frentes para Autoestéreos',0,0,0,0,0,'MXN',0,1,'kg',0,'cm','0','0','0',0,'HF-0287DD','25191700','CN','Querétaro',true,'Frente, Pantalla, Logan 2016-2018','A','Frente para Pantalla | Logan 2016-2018','Frente para Pantalla | 24/7 Soluciones','Gran variedad en Car Audio, Video, Seguridad y Accesorios sólo en 24/7 Soluciones para tu auto | Frente para Pantalla HF-0287DD','HF AUDIO','0','0','0','0',0,false,13,'20240510','0','false');</v>
      </c>
      <c r="B44" s="7" t="s">
        <v>54</v>
      </c>
      <c r="C44" s="15" t="s">
        <v>55</v>
      </c>
      <c r="D44" s="16" t="s">
        <v>226</v>
      </c>
      <c r="E44" s="16" t="s">
        <v>57</v>
      </c>
      <c r="F44" s="16">
        <v>0</v>
      </c>
      <c r="G44" s="16">
        <v>0</v>
      </c>
      <c r="H44" s="16">
        <v>0</v>
      </c>
      <c r="I44" s="16">
        <v>0</v>
      </c>
      <c r="J44" s="16">
        <v>0</v>
      </c>
      <c r="K44" s="16" t="s">
        <v>45</v>
      </c>
      <c r="L44" s="16">
        <v>0</v>
      </c>
      <c r="M44" s="17">
        <v>1</v>
      </c>
      <c r="N44" s="16" t="s">
        <v>46</v>
      </c>
      <c r="O44" s="11">
        <v>0</v>
      </c>
      <c r="P44" s="16" t="s">
        <v>47</v>
      </c>
      <c r="Q44" s="11">
        <v>0</v>
      </c>
      <c r="R44" s="11">
        <v>0</v>
      </c>
      <c r="S44" s="11">
        <v>0</v>
      </c>
      <c r="T44" s="17">
        <v>0</v>
      </c>
      <c r="U44" s="16" t="s">
        <v>226</v>
      </c>
      <c r="V44" s="18">
        <v>25191700</v>
      </c>
      <c r="W44" s="16" t="s">
        <v>48</v>
      </c>
      <c r="X44" s="16" t="s">
        <v>58</v>
      </c>
      <c r="Y44" s="16" t="s">
        <v>49</v>
      </c>
      <c r="Z44" s="16" t="s">
        <v>227</v>
      </c>
      <c r="AA44" s="16" t="s">
        <v>51</v>
      </c>
      <c r="AB44" s="16" t="s">
        <v>228</v>
      </c>
      <c r="AC44" s="16" t="s">
        <v>61</v>
      </c>
      <c r="AD44" s="16" t="s">
        <v>229</v>
      </c>
      <c r="AE44" s="16" t="s">
        <v>52</v>
      </c>
      <c r="AF44" s="11">
        <v>0</v>
      </c>
      <c r="AG44" s="11">
        <v>0</v>
      </c>
      <c r="AH44" s="11">
        <v>0</v>
      </c>
      <c r="AI44" s="11">
        <v>0</v>
      </c>
      <c r="AJ44" s="11">
        <v>0</v>
      </c>
      <c r="AK44" s="16" t="s">
        <v>50</v>
      </c>
      <c r="AL44" s="17">
        <v>13</v>
      </c>
      <c r="AM44" s="19">
        <v>20240510</v>
      </c>
      <c r="AN44" s="11">
        <v>0</v>
      </c>
      <c r="AO44" s="8" t="s">
        <v>50</v>
      </c>
      <c r="AP44" s="8"/>
      <c r="AQ44" s="8"/>
      <c r="AR44" s="8"/>
      <c r="AS44" s="8"/>
      <c r="AT44" s="8"/>
      <c r="AU44" s="7"/>
      <c r="AV44" s="8"/>
      <c r="AW44" s="9"/>
      <c r="AX44" s="9"/>
      <c r="AY44" s="9"/>
      <c r="AZ44" s="9"/>
      <c r="BA44" s="9"/>
      <c r="BB44" s="9"/>
      <c r="BC44" s="9"/>
      <c r="BD44" s="9"/>
    </row>
    <row r="45" spans="1:56" ht="50.1" customHeight="1" thickBot="1">
      <c r="A45" s="6" t="str">
        <f t="shared" si="0"/>
        <v>$$Doble Din HF AUDIO','HF-0290DD','Frentes para Autoestéreos',0,0,0,0,0,'MXN',0,1,'kg',0,'cm','0','0','0',0,'HF-0290DD','25191700','CN','Querétaro',true,'Frente, Pantalla, Freelander/Discovery','A','Frente para Pantalla | Freelander/Discovery','Frente para Pantalla | 24/7 Soluciones','Gran variedad en Car Audio, Video, Seguridad y Accesorios sólo en 24/7 Soluciones para tu auto | Frente para Pantalla HF-0290DD','HF AUDIO','0','0','0','0',0,false,13,'20240510','0','false');</v>
      </c>
      <c r="B45" s="7" t="s">
        <v>54</v>
      </c>
      <c r="C45" s="15" t="s">
        <v>55</v>
      </c>
      <c r="D45" s="16" t="s">
        <v>230</v>
      </c>
      <c r="E45" s="16" t="s">
        <v>57</v>
      </c>
      <c r="F45" s="16">
        <v>0</v>
      </c>
      <c r="G45" s="16">
        <v>0</v>
      </c>
      <c r="H45" s="16">
        <v>0</v>
      </c>
      <c r="I45" s="16">
        <v>0</v>
      </c>
      <c r="J45" s="16">
        <v>0</v>
      </c>
      <c r="K45" s="16" t="s">
        <v>45</v>
      </c>
      <c r="L45" s="16">
        <v>0</v>
      </c>
      <c r="M45" s="17">
        <v>1</v>
      </c>
      <c r="N45" s="16" t="s">
        <v>46</v>
      </c>
      <c r="O45" s="11">
        <v>0</v>
      </c>
      <c r="P45" s="16" t="s">
        <v>47</v>
      </c>
      <c r="Q45" s="11">
        <v>0</v>
      </c>
      <c r="R45" s="11">
        <v>0</v>
      </c>
      <c r="S45" s="11">
        <v>0</v>
      </c>
      <c r="T45" s="17">
        <v>0</v>
      </c>
      <c r="U45" s="16" t="s">
        <v>230</v>
      </c>
      <c r="V45" s="18">
        <v>25191700</v>
      </c>
      <c r="W45" s="16" t="s">
        <v>48</v>
      </c>
      <c r="X45" s="16" t="s">
        <v>58</v>
      </c>
      <c r="Y45" s="16" t="s">
        <v>49</v>
      </c>
      <c r="Z45" s="16" t="s">
        <v>231</v>
      </c>
      <c r="AA45" s="16" t="s">
        <v>51</v>
      </c>
      <c r="AB45" s="16" t="s">
        <v>232</v>
      </c>
      <c r="AC45" s="16" t="s">
        <v>61</v>
      </c>
      <c r="AD45" s="16" t="s">
        <v>233</v>
      </c>
      <c r="AE45" s="16" t="s">
        <v>52</v>
      </c>
      <c r="AF45" s="11">
        <v>0</v>
      </c>
      <c r="AG45" s="11">
        <v>0</v>
      </c>
      <c r="AH45" s="11">
        <v>0</v>
      </c>
      <c r="AI45" s="11">
        <v>0</v>
      </c>
      <c r="AJ45" s="11">
        <v>0</v>
      </c>
      <c r="AK45" s="16" t="s">
        <v>50</v>
      </c>
      <c r="AL45" s="17">
        <v>13</v>
      </c>
      <c r="AM45" s="19">
        <v>20240510</v>
      </c>
      <c r="AN45" s="11">
        <v>0</v>
      </c>
      <c r="AO45" s="8" t="s">
        <v>50</v>
      </c>
      <c r="AP45" s="8"/>
      <c r="AQ45" s="8"/>
      <c r="AR45" s="8"/>
      <c r="AS45" s="8"/>
      <c r="AT45" s="8"/>
      <c r="AU45" s="7"/>
      <c r="AV45" s="8"/>
      <c r="AW45" s="9"/>
      <c r="AX45" s="9"/>
      <c r="AY45" s="9"/>
      <c r="AZ45" s="9"/>
      <c r="BA45" s="9"/>
      <c r="BB45" s="9"/>
      <c r="BC45" s="9"/>
      <c r="BD45" s="9"/>
    </row>
    <row r="46" spans="1:56" ht="50.1" customHeight="1" thickBot="1">
      <c r="A46" s="6" t="str">
        <f t="shared" si="0"/>
        <v>$$Doble Din HF AUDIO','HF-0295DD','Frentes para Autoestéreos',0,0,0,0,0,'MXN',0,1,'kg',0,'cm','0','0','0',0,'HF-0295DD','25191700','CN','Querétaro',true,'Frente, Pantalla, Porsche 997-987 2009 En Adelante','A','Frente para Pantalla | Porsche 997-987 2009 En Adelante','Frente para Pantalla | 24/7 Soluciones','Gran variedad en Car Audio, Video, Seguridad y Accesorios sólo en 24/7 Soluciones para tu auto | Frente para Pantalla HF-0295DD','HF AUDIO','0','0','0','0',0,false,13,'20240510','0','false');</v>
      </c>
      <c r="B46" s="7" t="s">
        <v>54</v>
      </c>
      <c r="C46" s="15" t="s">
        <v>55</v>
      </c>
      <c r="D46" s="16" t="s">
        <v>234</v>
      </c>
      <c r="E46" s="16" t="s">
        <v>57</v>
      </c>
      <c r="F46" s="16">
        <v>0</v>
      </c>
      <c r="G46" s="16">
        <v>0</v>
      </c>
      <c r="H46" s="16">
        <v>0</v>
      </c>
      <c r="I46" s="16">
        <v>0</v>
      </c>
      <c r="J46" s="16">
        <v>0</v>
      </c>
      <c r="K46" s="16" t="s">
        <v>45</v>
      </c>
      <c r="L46" s="16">
        <v>0</v>
      </c>
      <c r="M46" s="17">
        <v>1</v>
      </c>
      <c r="N46" s="16" t="s">
        <v>46</v>
      </c>
      <c r="O46" s="11">
        <v>0</v>
      </c>
      <c r="P46" s="16" t="s">
        <v>47</v>
      </c>
      <c r="Q46" s="11">
        <v>0</v>
      </c>
      <c r="R46" s="11">
        <v>0</v>
      </c>
      <c r="S46" s="11">
        <v>0</v>
      </c>
      <c r="T46" s="17">
        <v>0</v>
      </c>
      <c r="U46" s="16" t="s">
        <v>234</v>
      </c>
      <c r="V46" s="18">
        <v>25191700</v>
      </c>
      <c r="W46" s="16" t="s">
        <v>48</v>
      </c>
      <c r="X46" s="16" t="s">
        <v>58</v>
      </c>
      <c r="Y46" s="16" t="s">
        <v>49</v>
      </c>
      <c r="Z46" s="16" t="s">
        <v>235</v>
      </c>
      <c r="AA46" s="16" t="s">
        <v>51</v>
      </c>
      <c r="AB46" s="16" t="s">
        <v>236</v>
      </c>
      <c r="AC46" s="16" t="s">
        <v>61</v>
      </c>
      <c r="AD46" s="16" t="s">
        <v>237</v>
      </c>
      <c r="AE46" s="16" t="s">
        <v>52</v>
      </c>
      <c r="AF46" s="11">
        <v>0</v>
      </c>
      <c r="AG46" s="11">
        <v>0</v>
      </c>
      <c r="AH46" s="11">
        <v>0</v>
      </c>
      <c r="AI46" s="11">
        <v>0</v>
      </c>
      <c r="AJ46" s="11">
        <v>0</v>
      </c>
      <c r="AK46" s="16" t="s">
        <v>50</v>
      </c>
      <c r="AL46" s="17">
        <v>13</v>
      </c>
      <c r="AM46" s="19">
        <v>20240510</v>
      </c>
      <c r="AN46" s="11">
        <v>0</v>
      </c>
      <c r="AO46" s="8" t="s">
        <v>50</v>
      </c>
      <c r="AP46" s="8"/>
      <c r="AQ46" s="8"/>
      <c r="AR46" s="8"/>
      <c r="AS46" s="8"/>
      <c r="AT46" s="8"/>
      <c r="AU46" s="7"/>
      <c r="AV46" s="8"/>
      <c r="AW46" s="9"/>
      <c r="AX46" s="9"/>
      <c r="AY46" s="9"/>
      <c r="AZ46" s="9"/>
      <c r="BA46" s="9"/>
      <c r="BB46" s="9"/>
      <c r="BC46" s="9"/>
      <c r="BD46" s="9"/>
    </row>
    <row r="47" spans="1:56" ht="50.1" customHeight="1" thickBot="1">
      <c r="A47" s="6" t="str">
        <f t="shared" si="0"/>
        <v>$$Un Din HF AUDIO','HF-0310','Frentes para Autoestéreos',0,0,0,0,0,'MXN',0,1,'kg',0,'cm','0','0','0',0,'HF-0310','25191700','CN','Querétaro',true,'Frente, Autoestéreo, Scenic Megane 2004-2013','A','Frente para Autoestéreo Scenic Megane 2004-2013','Frente para Autoestéreo | 24/7 Soluciones','Gran variedad en Car Audio, Video, Seguridad y Accesorios sólo en 24/7 Soluciones para tu auto | Frente para Autoestéreo HF-0310','HF AUDIO','0','0','0','0',0,false,13,'20240510','0','false');</v>
      </c>
      <c r="B47" s="7" t="s">
        <v>54</v>
      </c>
      <c r="C47" s="15" t="s">
        <v>66</v>
      </c>
      <c r="D47" s="16" t="s">
        <v>238</v>
      </c>
      <c r="E47" s="16" t="s">
        <v>57</v>
      </c>
      <c r="F47" s="16">
        <v>0</v>
      </c>
      <c r="G47" s="16">
        <v>0</v>
      </c>
      <c r="H47" s="16">
        <v>0</v>
      </c>
      <c r="I47" s="16">
        <v>0</v>
      </c>
      <c r="J47" s="16">
        <v>0</v>
      </c>
      <c r="K47" s="16" t="s">
        <v>45</v>
      </c>
      <c r="L47" s="16">
        <v>0</v>
      </c>
      <c r="M47" s="17">
        <v>1</v>
      </c>
      <c r="N47" s="16" t="s">
        <v>46</v>
      </c>
      <c r="O47" s="11">
        <v>0</v>
      </c>
      <c r="P47" s="16" t="s">
        <v>47</v>
      </c>
      <c r="Q47" s="11">
        <v>0</v>
      </c>
      <c r="R47" s="11">
        <v>0</v>
      </c>
      <c r="S47" s="11">
        <v>0</v>
      </c>
      <c r="T47" s="17">
        <v>0</v>
      </c>
      <c r="U47" s="16" t="s">
        <v>238</v>
      </c>
      <c r="V47" s="18">
        <v>25191700</v>
      </c>
      <c r="W47" s="16" t="s">
        <v>48</v>
      </c>
      <c r="X47" s="16" t="s">
        <v>58</v>
      </c>
      <c r="Y47" s="16" t="s">
        <v>49</v>
      </c>
      <c r="Z47" s="16" t="s">
        <v>239</v>
      </c>
      <c r="AA47" s="16" t="s">
        <v>51</v>
      </c>
      <c r="AB47" s="16" t="s">
        <v>240</v>
      </c>
      <c r="AC47" s="16" t="s">
        <v>70</v>
      </c>
      <c r="AD47" s="16" t="s">
        <v>241</v>
      </c>
      <c r="AE47" s="16" t="s">
        <v>52</v>
      </c>
      <c r="AF47" s="11">
        <v>0</v>
      </c>
      <c r="AG47" s="11">
        <v>0</v>
      </c>
      <c r="AH47" s="11">
        <v>0</v>
      </c>
      <c r="AI47" s="11">
        <v>0</v>
      </c>
      <c r="AJ47" s="11">
        <v>0</v>
      </c>
      <c r="AK47" s="16" t="s">
        <v>50</v>
      </c>
      <c r="AL47" s="17">
        <v>13</v>
      </c>
      <c r="AM47" s="19">
        <v>20240510</v>
      </c>
      <c r="AN47" s="11">
        <v>0</v>
      </c>
      <c r="AO47" s="8" t="s">
        <v>50</v>
      </c>
      <c r="AP47" s="8"/>
      <c r="AQ47" s="8"/>
      <c r="AR47" s="8"/>
      <c r="AS47" s="8"/>
      <c r="AT47" s="8"/>
      <c r="AU47" s="7"/>
      <c r="AV47" s="8"/>
      <c r="AW47" s="9"/>
      <c r="AX47" s="9"/>
      <c r="AY47" s="9"/>
      <c r="AZ47" s="9"/>
      <c r="BA47" s="9"/>
      <c r="BB47" s="9"/>
      <c r="BC47" s="9"/>
      <c r="BD47" s="9"/>
    </row>
    <row r="48" spans="1:56" ht="50.1" customHeight="1" thickBot="1">
      <c r="A48" s="6" t="str">
        <f t="shared" si="0"/>
        <v>$$Un Din HF AUDIO','HF-0315','Frentes para Autoestéreos',0,0,0,0,0,'MXN',0,1,'kg',0,'cm','0','0','0',0,'HF-0315','25191700','CN','Querétaro',true,'Frente, Autoestéreo, Fiat 500 2011-2015','A','Frente para Autoestéreo | Fiat 2011-2015','Frente para Autoestéreo | 24/7 Soluciones','Gran variedad en Car Audio, Video, Seguridad y Accesorios sólo en 24/7 Soluciones para tu auto | Frente para Autoestéreo HF-0315','HF AUDIO','0','0','0','0',0,false,13,'20240510','0','false');</v>
      </c>
      <c r="B48" s="7" t="s">
        <v>54</v>
      </c>
      <c r="C48" s="15" t="s">
        <v>66</v>
      </c>
      <c r="D48" s="16" t="s">
        <v>242</v>
      </c>
      <c r="E48" s="16" t="s">
        <v>57</v>
      </c>
      <c r="F48" s="16">
        <v>0</v>
      </c>
      <c r="G48" s="16">
        <v>0</v>
      </c>
      <c r="H48" s="16">
        <v>0</v>
      </c>
      <c r="I48" s="16">
        <v>0</v>
      </c>
      <c r="J48" s="16">
        <v>0</v>
      </c>
      <c r="K48" s="16" t="s">
        <v>45</v>
      </c>
      <c r="L48" s="16">
        <v>0</v>
      </c>
      <c r="M48" s="17">
        <v>1</v>
      </c>
      <c r="N48" s="16" t="s">
        <v>46</v>
      </c>
      <c r="O48" s="11">
        <v>0</v>
      </c>
      <c r="P48" s="16" t="s">
        <v>47</v>
      </c>
      <c r="Q48" s="11">
        <v>0</v>
      </c>
      <c r="R48" s="11">
        <v>0</v>
      </c>
      <c r="S48" s="11">
        <v>0</v>
      </c>
      <c r="T48" s="17">
        <v>0</v>
      </c>
      <c r="U48" s="16" t="s">
        <v>242</v>
      </c>
      <c r="V48" s="18">
        <v>25191700</v>
      </c>
      <c r="W48" s="16" t="s">
        <v>48</v>
      </c>
      <c r="X48" s="16" t="s">
        <v>58</v>
      </c>
      <c r="Y48" s="16" t="s">
        <v>49</v>
      </c>
      <c r="Z48" s="16" t="s">
        <v>243</v>
      </c>
      <c r="AA48" s="16" t="s">
        <v>51</v>
      </c>
      <c r="AB48" s="16" t="s">
        <v>244</v>
      </c>
      <c r="AC48" s="16" t="s">
        <v>70</v>
      </c>
      <c r="AD48" s="16" t="s">
        <v>245</v>
      </c>
      <c r="AE48" s="16" t="s">
        <v>52</v>
      </c>
      <c r="AF48" s="11">
        <v>0</v>
      </c>
      <c r="AG48" s="11">
        <v>0</v>
      </c>
      <c r="AH48" s="11">
        <v>0</v>
      </c>
      <c r="AI48" s="11">
        <v>0</v>
      </c>
      <c r="AJ48" s="11">
        <v>0</v>
      </c>
      <c r="AK48" s="16" t="s">
        <v>50</v>
      </c>
      <c r="AL48" s="17">
        <v>13</v>
      </c>
      <c r="AM48" s="19">
        <v>20240510</v>
      </c>
      <c r="AN48" s="11">
        <v>0</v>
      </c>
      <c r="AO48" s="8" t="s">
        <v>50</v>
      </c>
      <c r="AP48" s="8"/>
      <c r="AQ48" s="9"/>
      <c r="AR48" s="9"/>
      <c r="AS48" s="9"/>
      <c r="AT48" s="9"/>
      <c r="AU48" s="9"/>
      <c r="AV48" s="9"/>
      <c r="AW48" s="9"/>
      <c r="AX48" s="9"/>
      <c r="AY48" s="9"/>
      <c r="AZ48" s="9"/>
      <c r="BA48" s="9"/>
      <c r="BB48" s="9"/>
      <c r="BC48" s="9"/>
      <c r="BD48" s="9"/>
    </row>
    <row r="49" spans="1:56" ht="50.1" customHeight="1" thickBot="1">
      <c r="A49" s="6" t="str">
        <f t="shared" si="0"/>
        <v>$$Doble Din HF AUDIO','HF-0316DD','Frentes para Autoestéreos',0,0,0,0,0,'MXN',0,1,'kg',0,'cm','0','0','0',0,'HF-0316DD','25191700','CN','Querétaro',true,'Frente, Pantalla, Fiat 500L 2012-2015','A','Frente para Pantalla | Fiat 500L 2012-2015','Frente para Pantalla | 24/7 Soluciones','Gran variedad en Car Audio, Video, Seguridad y Accesorios sólo en 24/7 Soluciones para tu auto | Frente para Pantalla HF-0316DD','HF AUDIO','0','0','0','0',0,false,13,'20240510','0','false');</v>
      </c>
      <c r="B49" s="7" t="s">
        <v>54</v>
      </c>
      <c r="C49" s="15" t="s">
        <v>55</v>
      </c>
      <c r="D49" s="16" t="s">
        <v>246</v>
      </c>
      <c r="E49" s="16" t="s">
        <v>57</v>
      </c>
      <c r="F49" s="16">
        <v>0</v>
      </c>
      <c r="G49" s="16">
        <v>0</v>
      </c>
      <c r="H49" s="16">
        <v>0</v>
      </c>
      <c r="I49" s="16">
        <v>0</v>
      </c>
      <c r="J49" s="16">
        <v>0</v>
      </c>
      <c r="K49" s="16" t="s">
        <v>45</v>
      </c>
      <c r="L49" s="16">
        <v>0</v>
      </c>
      <c r="M49" s="17">
        <v>1</v>
      </c>
      <c r="N49" s="16" t="s">
        <v>46</v>
      </c>
      <c r="O49" s="11">
        <v>0</v>
      </c>
      <c r="P49" s="16" t="s">
        <v>47</v>
      </c>
      <c r="Q49" s="11">
        <v>0</v>
      </c>
      <c r="R49" s="11">
        <v>0</v>
      </c>
      <c r="S49" s="11">
        <v>0</v>
      </c>
      <c r="T49" s="17">
        <v>0</v>
      </c>
      <c r="U49" s="16" t="s">
        <v>246</v>
      </c>
      <c r="V49" s="18">
        <v>25191700</v>
      </c>
      <c r="W49" s="16" t="s">
        <v>48</v>
      </c>
      <c r="X49" s="16" t="s">
        <v>58</v>
      </c>
      <c r="Y49" s="16" t="s">
        <v>49</v>
      </c>
      <c r="Z49" s="16" t="s">
        <v>247</v>
      </c>
      <c r="AA49" s="16" t="s">
        <v>51</v>
      </c>
      <c r="AB49" s="16" t="s">
        <v>248</v>
      </c>
      <c r="AC49" s="16" t="s">
        <v>61</v>
      </c>
      <c r="AD49" s="16" t="s">
        <v>249</v>
      </c>
      <c r="AE49" s="16" t="s">
        <v>52</v>
      </c>
      <c r="AF49" s="11">
        <v>0</v>
      </c>
      <c r="AG49" s="11">
        <v>0</v>
      </c>
      <c r="AH49" s="11">
        <v>0</v>
      </c>
      <c r="AI49" s="11">
        <v>0</v>
      </c>
      <c r="AJ49" s="11">
        <v>0</v>
      </c>
      <c r="AK49" s="16" t="s">
        <v>50</v>
      </c>
      <c r="AL49" s="17">
        <v>13</v>
      </c>
      <c r="AM49" s="19">
        <v>20240510</v>
      </c>
      <c r="AN49" s="11">
        <v>0</v>
      </c>
      <c r="AO49" s="8" t="s">
        <v>50</v>
      </c>
      <c r="AP49" s="8"/>
      <c r="AQ49" s="9"/>
      <c r="AR49" s="9"/>
      <c r="AS49" s="9"/>
      <c r="AT49" s="9"/>
      <c r="AU49" s="9"/>
      <c r="AV49" s="9"/>
      <c r="AW49" s="9"/>
      <c r="AX49" s="9"/>
      <c r="AY49" s="9"/>
      <c r="AZ49" s="9"/>
      <c r="BA49" s="9"/>
      <c r="BB49" s="9"/>
      <c r="BC49" s="9"/>
      <c r="BD49" s="9"/>
    </row>
    <row r="50" spans="1:56" ht="50.1" customHeight="1" thickBot="1">
      <c r="A50" s="6" t="str">
        <f t="shared" si="0"/>
        <v>$$Doble Din HF AUDIO','HF-0317DD','Frentes para Autoestéreos',0,0,0,0,0,'MXN',0,1,'kg',0,'cm','0','0','0',0,'HF-0317DD','25191700','CN','Querétaro',true,'Frente, Pantalla, Fiat Palio Todos hasta 2011','A','Frente para Pantalla | Fiat Palio Todos hasta 2011','Frente para Pantalla | 24/7 Soluciones','Gran variedad en Car Audio, Video, Seguridad y Accesorios sólo en 24/7 Soluciones para tu auto | Frente para Pantalla HF-0317DD','HF AUDIO','0','0','0','0',0,false,13,'20240510','0','false');</v>
      </c>
      <c r="B50" s="7" t="s">
        <v>54</v>
      </c>
      <c r="C50" s="15" t="s">
        <v>55</v>
      </c>
      <c r="D50" s="16" t="s">
        <v>250</v>
      </c>
      <c r="E50" s="16" t="s">
        <v>57</v>
      </c>
      <c r="F50" s="16">
        <v>0</v>
      </c>
      <c r="G50" s="16">
        <v>0</v>
      </c>
      <c r="H50" s="16">
        <v>0</v>
      </c>
      <c r="I50" s="16">
        <v>0</v>
      </c>
      <c r="J50" s="16">
        <v>0</v>
      </c>
      <c r="K50" s="16" t="s">
        <v>45</v>
      </c>
      <c r="L50" s="16">
        <v>0</v>
      </c>
      <c r="M50" s="17">
        <v>1</v>
      </c>
      <c r="N50" s="16" t="s">
        <v>46</v>
      </c>
      <c r="O50" s="11">
        <v>0</v>
      </c>
      <c r="P50" s="16" t="s">
        <v>47</v>
      </c>
      <c r="Q50" s="11">
        <v>0</v>
      </c>
      <c r="R50" s="11">
        <v>0</v>
      </c>
      <c r="S50" s="11">
        <v>0</v>
      </c>
      <c r="T50" s="17">
        <v>0</v>
      </c>
      <c r="U50" s="16" t="s">
        <v>250</v>
      </c>
      <c r="V50" s="18">
        <v>25191700</v>
      </c>
      <c r="W50" s="16" t="s">
        <v>48</v>
      </c>
      <c r="X50" s="16" t="s">
        <v>58</v>
      </c>
      <c r="Y50" s="16" t="s">
        <v>49</v>
      </c>
      <c r="Z50" s="16" t="s">
        <v>251</v>
      </c>
      <c r="AA50" s="16" t="s">
        <v>51</v>
      </c>
      <c r="AB50" s="16" t="s">
        <v>252</v>
      </c>
      <c r="AC50" s="16" t="s">
        <v>61</v>
      </c>
      <c r="AD50" s="16" t="s">
        <v>253</v>
      </c>
      <c r="AE50" s="16" t="s">
        <v>52</v>
      </c>
      <c r="AF50" s="11">
        <v>0</v>
      </c>
      <c r="AG50" s="11">
        <v>0</v>
      </c>
      <c r="AH50" s="11">
        <v>0</v>
      </c>
      <c r="AI50" s="11">
        <v>0</v>
      </c>
      <c r="AJ50" s="11">
        <v>0</v>
      </c>
      <c r="AK50" s="16" t="s">
        <v>50</v>
      </c>
      <c r="AL50" s="17">
        <v>13</v>
      </c>
      <c r="AM50" s="19">
        <v>20240510</v>
      </c>
      <c r="AN50" s="11">
        <v>0</v>
      </c>
      <c r="AO50" s="8" t="s">
        <v>50</v>
      </c>
      <c r="AP50" s="8"/>
      <c r="AQ50" s="9"/>
      <c r="AR50" s="9"/>
      <c r="AS50" s="9"/>
      <c r="AT50" s="9"/>
      <c r="AU50" s="9"/>
      <c r="AV50" s="9"/>
      <c r="AW50" s="9"/>
      <c r="AX50" s="9"/>
      <c r="AY50" s="9"/>
      <c r="AZ50" s="9"/>
      <c r="BA50" s="9"/>
      <c r="BB50" s="9"/>
      <c r="BC50" s="9"/>
      <c r="BD50" s="9"/>
    </row>
    <row r="51" spans="1:56" ht="50.1" customHeight="1" thickBot="1">
      <c r="A51" s="6" t="str">
        <f t="shared" si="0"/>
        <v>$$Doble Din HF AUDIO','HF-0319DD','Frentes para Autoestéreos',0,0,0,0,0,'MXN',0,1,'kg',0,'cm','0','0','0',0,'HF-0319DD','25191700','CN','Querétaro',true,'Frente, Pantalla, Fiat, Ducato, RAM Pro 2006-2016','A','Frente para Pantalla | Fiat, Ducato, RAM Pro 2006-2016','Frente para Pantalla | 24/7 Soluciones','Gran variedad en Car Audio, Video, Seguridad y Accesorios sólo en 24/7 Soluciones para tu auto | Frente para Pantalla HF-0319DD','HF AUDIO','0','0','0','0',0,false,13,'20240510','0','false');</v>
      </c>
      <c r="B51" s="7" t="s">
        <v>54</v>
      </c>
      <c r="C51" s="15" t="s">
        <v>55</v>
      </c>
      <c r="D51" s="16" t="s">
        <v>254</v>
      </c>
      <c r="E51" s="16" t="s">
        <v>57</v>
      </c>
      <c r="F51" s="16">
        <v>0</v>
      </c>
      <c r="G51" s="16">
        <v>0</v>
      </c>
      <c r="H51" s="16">
        <v>0</v>
      </c>
      <c r="I51" s="16">
        <v>0</v>
      </c>
      <c r="J51" s="16">
        <v>0</v>
      </c>
      <c r="K51" s="16" t="s">
        <v>45</v>
      </c>
      <c r="L51" s="16">
        <v>0</v>
      </c>
      <c r="M51" s="17">
        <v>1</v>
      </c>
      <c r="N51" s="16" t="s">
        <v>46</v>
      </c>
      <c r="O51" s="11">
        <v>0</v>
      </c>
      <c r="P51" s="16" t="s">
        <v>47</v>
      </c>
      <c r="Q51" s="11">
        <v>0</v>
      </c>
      <c r="R51" s="11">
        <v>0</v>
      </c>
      <c r="S51" s="11">
        <v>0</v>
      </c>
      <c r="T51" s="17">
        <v>0</v>
      </c>
      <c r="U51" s="16" t="s">
        <v>254</v>
      </c>
      <c r="V51" s="18">
        <v>25191700</v>
      </c>
      <c r="W51" s="16" t="s">
        <v>48</v>
      </c>
      <c r="X51" s="16" t="s">
        <v>58</v>
      </c>
      <c r="Y51" s="16" t="s">
        <v>49</v>
      </c>
      <c r="Z51" s="16" t="s">
        <v>255</v>
      </c>
      <c r="AA51" s="16" t="s">
        <v>51</v>
      </c>
      <c r="AB51" s="16" t="s">
        <v>256</v>
      </c>
      <c r="AC51" s="16" t="s">
        <v>61</v>
      </c>
      <c r="AD51" s="16" t="s">
        <v>257</v>
      </c>
      <c r="AE51" s="16" t="s">
        <v>52</v>
      </c>
      <c r="AF51" s="11">
        <v>0</v>
      </c>
      <c r="AG51" s="11">
        <v>0</v>
      </c>
      <c r="AH51" s="11">
        <v>0</v>
      </c>
      <c r="AI51" s="11">
        <v>0</v>
      </c>
      <c r="AJ51" s="11">
        <v>0</v>
      </c>
      <c r="AK51" s="16" t="s">
        <v>50</v>
      </c>
      <c r="AL51" s="17">
        <v>13</v>
      </c>
      <c r="AM51" s="19">
        <v>20240510</v>
      </c>
      <c r="AN51" s="11">
        <v>0</v>
      </c>
      <c r="AO51" s="8" t="s">
        <v>50</v>
      </c>
      <c r="AP51" s="8"/>
      <c r="AQ51" s="9"/>
      <c r="AR51" s="9"/>
      <c r="AS51" s="9"/>
      <c r="AT51" s="9"/>
      <c r="AU51" s="9"/>
      <c r="AV51" s="9"/>
      <c r="AW51" s="9"/>
      <c r="AX51" s="9"/>
      <c r="AY51" s="9"/>
      <c r="AZ51" s="9"/>
      <c r="BA51" s="9"/>
      <c r="BB51" s="9"/>
      <c r="BC51" s="9"/>
      <c r="BD51" s="9"/>
    </row>
    <row r="52" spans="1:56" ht="50.1" customHeight="1" thickBot="1">
      <c r="A52" s="6" t="str">
        <f t="shared" si="0"/>
        <v>$$Doble Din HF AUDIO','HF-0321DD','Frentes para Autoestéreos',0,0,0,0,0,'MXN',0,1,'kg',0,'cm','0','0','0',0,'HF-0321DD','25191700','CN','Querétaro',true,'Frente, Pantalla, Fiat Stilo 2010','A','Frente para Pantalla | Fiat Stilo 2010','Frente para Pantalla | 24/7 Soluciones','Gran variedad en Car Audio, Video, Seguridad y Accesorios sólo en 24/7 Soluciones para tu auto | Frente para Pantalla HF-0321DD','HF AUDIO','0','0','0','0',0,false,13,'20240510','0','false');</v>
      </c>
      <c r="B52" s="7" t="s">
        <v>54</v>
      </c>
      <c r="C52" s="15" t="s">
        <v>55</v>
      </c>
      <c r="D52" s="16" t="s">
        <v>258</v>
      </c>
      <c r="E52" s="16" t="s">
        <v>57</v>
      </c>
      <c r="F52" s="16">
        <v>0</v>
      </c>
      <c r="G52" s="16">
        <v>0</v>
      </c>
      <c r="H52" s="16">
        <v>0</v>
      </c>
      <c r="I52" s="16">
        <v>0</v>
      </c>
      <c r="J52" s="16">
        <v>0</v>
      </c>
      <c r="K52" s="16" t="s">
        <v>45</v>
      </c>
      <c r="L52" s="16">
        <v>0</v>
      </c>
      <c r="M52" s="17">
        <v>1</v>
      </c>
      <c r="N52" s="16" t="s">
        <v>46</v>
      </c>
      <c r="O52" s="11">
        <v>0</v>
      </c>
      <c r="P52" s="16" t="s">
        <v>47</v>
      </c>
      <c r="Q52" s="11">
        <v>0</v>
      </c>
      <c r="R52" s="11">
        <v>0</v>
      </c>
      <c r="S52" s="11">
        <v>0</v>
      </c>
      <c r="T52" s="17">
        <v>0</v>
      </c>
      <c r="U52" s="16" t="s">
        <v>258</v>
      </c>
      <c r="V52" s="18">
        <v>25191700</v>
      </c>
      <c r="W52" s="16" t="s">
        <v>48</v>
      </c>
      <c r="X52" s="16" t="s">
        <v>58</v>
      </c>
      <c r="Y52" s="16" t="s">
        <v>49</v>
      </c>
      <c r="Z52" s="16" t="s">
        <v>259</v>
      </c>
      <c r="AA52" s="16" t="s">
        <v>51</v>
      </c>
      <c r="AB52" s="16" t="s">
        <v>260</v>
      </c>
      <c r="AC52" s="16" t="s">
        <v>61</v>
      </c>
      <c r="AD52" s="16" t="s">
        <v>261</v>
      </c>
      <c r="AE52" s="16" t="s">
        <v>52</v>
      </c>
      <c r="AF52" s="11">
        <v>0</v>
      </c>
      <c r="AG52" s="11">
        <v>0</v>
      </c>
      <c r="AH52" s="11">
        <v>0</v>
      </c>
      <c r="AI52" s="11">
        <v>0</v>
      </c>
      <c r="AJ52" s="11">
        <v>0</v>
      </c>
      <c r="AK52" s="16" t="s">
        <v>50</v>
      </c>
      <c r="AL52" s="17">
        <v>13</v>
      </c>
      <c r="AM52" s="19">
        <v>20240510</v>
      </c>
      <c r="AN52" s="11">
        <v>0</v>
      </c>
      <c r="AO52" s="8" t="s">
        <v>50</v>
      </c>
      <c r="AP52" s="8"/>
      <c r="AQ52" s="9"/>
      <c r="AR52" s="9"/>
      <c r="AS52" s="9"/>
      <c r="AT52" s="9"/>
      <c r="AU52" s="9"/>
      <c r="AV52" s="9"/>
      <c r="AW52" s="9"/>
      <c r="AX52" s="9"/>
      <c r="AY52" s="9"/>
      <c r="AZ52" s="9"/>
      <c r="BA52" s="9"/>
      <c r="BB52" s="9"/>
      <c r="BC52" s="9"/>
      <c r="BD52" s="9"/>
    </row>
    <row r="53" spans="1:56" ht="50.1" customHeight="1" thickBot="1">
      <c r="A53" s="6" t="str">
        <f t="shared" si="0"/>
        <v>$$Doble Din HF AUDIO','HF-0322DD','Frentes para Autoestéreos',0,0,0,0,0,'MXN',0,1,'kg',0,'cm','0','0','0',0,'HF-0322DD','25191700','CN','Querétaro',true,'Frente, Pantalla, Fiat 500 2015 En Adelanta','A','Frente para Pantalla | Fiat 500 2015 En Adelante','Frente para Pantalla | 24/7 Soluciones','Gran variedad en Car Audio, Video, Seguridad y Accesorios sólo en 24/7 Soluciones para tu auto | Frente para Pantalla HF-0322DD','HF AUDIO','0','0','0','0',0,false,13,'20240510','0','false');</v>
      </c>
      <c r="B53" s="7" t="s">
        <v>54</v>
      </c>
      <c r="C53" s="15" t="s">
        <v>55</v>
      </c>
      <c r="D53" s="16" t="s">
        <v>262</v>
      </c>
      <c r="E53" s="16" t="s">
        <v>57</v>
      </c>
      <c r="F53" s="16">
        <v>0</v>
      </c>
      <c r="G53" s="16">
        <v>0</v>
      </c>
      <c r="H53" s="16">
        <v>0</v>
      </c>
      <c r="I53" s="16">
        <v>0</v>
      </c>
      <c r="J53" s="16">
        <v>0</v>
      </c>
      <c r="K53" s="16" t="s">
        <v>45</v>
      </c>
      <c r="L53" s="16">
        <v>0</v>
      </c>
      <c r="M53" s="17">
        <v>1</v>
      </c>
      <c r="N53" s="16" t="s">
        <v>46</v>
      </c>
      <c r="O53" s="11">
        <v>0</v>
      </c>
      <c r="P53" s="16" t="s">
        <v>47</v>
      </c>
      <c r="Q53" s="11">
        <v>0</v>
      </c>
      <c r="R53" s="11">
        <v>0</v>
      </c>
      <c r="S53" s="11">
        <v>0</v>
      </c>
      <c r="T53" s="17">
        <v>0</v>
      </c>
      <c r="U53" s="16" t="s">
        <v>262</v>
      </c>
      <c r="V53" s="18">
        <v>25191700</v>
      </c>
      <c r="W53" s="16" t="s">
        <v>48</v>
      </c>
      <c r="X53" s="16" t="s">
        <v>58</v>
      </c>
      <c r="Y53" s="16" t="s">
        <v>49</v>
      </c>
      <c r="Z53" s="16" t="s">
        <v>263</v>
      </c>
      <c r="AA53" s="16" t="s">
        <v>51</v>
      </c>
      <c r="AB53" s="16" t="s">
        <v>264</v>
      </c>
      <c r="AC53" s="16" t="s">
        <v>61</v>
      </c>
      <c r="AD53" s="16" t="s">
        <v>265</v>
      </c>
      <c r="AE53" s="16" t="s">
        <v>52</v>
      </c>
      <c r="AF53" s="11">
        <v>0</v>
      </c>
      <c r="AG53" s="11">
        <v>0</v>
      </c>
      <c r="AH53" s="11">
        <v>0</v>
      </c>
      <c r="AI53" s="11">
        <v>0</v>
      </c>
      <c r="AJ53" s="11">
        <v>0</v>
      </c>
      <c r="AK53" s="16" t="s">
        <v>50</v>
      </c>
      <c r="AL53" s="17">
        <v>13</v>
      </c>
      <c r="AM53" s="19">
        <v>20240510</v>
      </c>
      <c r="AN53" s="11">
        <v>0</v>
      </c>
      <c r="AO53" s="8" t="s">
        <v>50</v>
      </c>
      <c r="AP53" s="8"/>
      <c r="AQ53" s="9"/>
      <c r="AR53" s="9"/>
      <c r="AS53" s="9"/>
      <c r="AT53" s="9"/>
      <c r="AU53" s="9"/>
      <c r="AV53" s="9"/>
      <c r="AW53" s="9"/>
      <c r="AX53" s="9"/>
      <c r="AY53" s="9"/>
      <c r="AZ53" s="9"/>
      <c r="BA53" s="9"/>
      <c r="BB53" s="9"/>
      <c r="BC53" s="9"/>
      <c r="BD53" s="9"/>
    </row>
    <row r="54" spans="1:56" ht="50.1" customHeight="1" thickBot="1">
      <c r="A54" s="6" t="str">
        <f t="shared" si="0"/>
        <v>$$Doble Din HF AUDIO','HF-0323DD','Frentes para Autoestéreos',0,0,0,0,0,'MXN',0,1,'kg',0,'cm','0','0','0',0,'HF-0323DD','25191700','CN','Querétaro',true,'Frente, Pantalla, Fiat 500X 2015 En Adelante','A','Frente para Pantalla | Fiat 500X 2015 En Adelante','Frente para Pantalla | 24/7 Soluciones','Gran variedad en Car Audio, Video, Seguridad y Accesorios sólo en 24/7 Soluciones para tu auto | Frente para Pantalla HF-0323DD','HF AUDIO','0','0','0','0',0,false,13,'20240510','0','false');</v>
      </c>
      <c r="B54" s="7" t="s">
        <v>54</v>
      </c>
      <c r="C54" s="15" t="s">
        <v>55</v>
      </c>
      <c r="D54" s="16" t="s">
        <v>266</v>
      </c>
      <c r="E54" s="16" t="s">
        <v>57</v>
      </c>
      <c r="F54" s="16">
        <v>0</v>
      </c>
      <c r="G54" s="16">
        <v>0</v>
      </c>
      <c r="H54" s="16">
        <v>0</v>
      </c>
      <c r="I54" s="16">
        <v>0</v>
      </c>
      <c r="J54" s="16">
        <v>0</v>
      </c>
      <c r="K54" s="16" t="s">
        <v>45</v>
      </c>
      <c r="L54" s="16">
        <v>0</v>
      </c>
      <c r="M54" s="17">
        <v>1</v>
      </c>
      <c r="N54" s="16" t="s">
        <v>46</v>
      </c>
      <c r="O54" s="11">
        <v>0</v>
      </c>
      <c r="P54" s="16" t="s">
        <v>47</v>
      </c>
      <c r="Q54" s="11">
        <v>0</v>
      </c>
      <c r="R54" s="11">
        <v>0</v>
      </c>
      <c r="S54" s="11">
        <v>0</v>
      </c>
      <c r="T54" s="17">
        <v>0</v>
      </c>
      <c r="U54" s="16" t="s">
        <v>266</v>
      </c>
      <c r="V54" s="18">
        <v>25191700</v>
      </c>
      <c r="W54" s="16" t="s">
        <v>48</v>
      </c>
      <c r="X54" s="16" t="s">
        <v>58</v>
      </c>
      <c r="Y54" s="16" t="s">
        <v>49</v>
      </c>
      <c r="Z54" s="16" t="s">
        <v>267</v>
      </c>
      <c r="AA54" s="16" t="s">
        <v>51</v>
      </c>
      <c r="AB54" s="16" t="s">
        <v>268</v>
      </c>
      <c r="AC54" s="16" t="s">
        <v>61</v>
      </c>
      <c r="AD54" s="16" t="s">
        <v>269</v>
      </c>
      <c r="AE54" s="16" t="s">
        <v>52</v>
      </c>
      <c r="AF54" s="11">
        <v>0</v>
      </c>
      <c r="AG54" s="11">
        <v>0</v>
      </c>
      <c r="AH54" s="11">
        <v>0</v>
      </c>
      <c r="AI54" s="11">
        <v>0</v>
      </c>
      <c r="AJ54" s="11">
        <v>0</v>
      </c>
      <c r="AK54" s="16" t="s">
        <v>50</v>
      </c>
      <c r="AL54" s="17">
        <v>13</v>
      </c>
      <c r="AM54" s="19">
        <v>20240510</v>
      </c>
      <c r="AN54" s="11">
        <v>0</v>
      </c>
      <c r="AO54" s="8" t="s">
        <v>50</v>
      </c>
      <c r="AP54" s="8"/>
      <c r="AQ54" s="9"/>
      <c r="AR54" s="9"/>
      <c r="AS54" s="9"/>
      <c r="AT54" s="9"/>
      <c r="AU54" s="9"/>
      <c r="AV54" s="9"/>
      <c r="AW54" s="9"/>
      <c r="AX54" s="9"/>
      <c r="AY54" s="9"/>
      <c r="AZ54" s="9"/>
      <c r="BA54" s="9"/>
      <c r="BB54" s="9"/>
      <c r="BC54" s="9"/>
      <c r="BD54" s="9"/>
    </row>
    <row r="55" spans="1:56" ht="50.1" customHeight="1" thickBot="1">
      <c r="A55" s="6" t="str">
        <f t="shared" si="0"/>
        <v>$$Doble Din HF AUDIO','HF-0325DD','Frentes para Autoestéreos',0,0,0,0,0,'MXN',0,1,'kg',0,'cm','0','0','0',0,'HF-0325DD','25191700','CN','Querétaro',true,'Frente, Pantalla, Fiat Uno 2015-2020','A','Frente para Pantalla | Fiat Uno 2015-2020','Frente para Pantalla | 24/7 Soluciones','Gran variedad en Car Audio, Video, Seguridad y Accesorios sólo en 24/7 Soluciones para tu auto | Frente para Pantalla HF-0325DD','HF AUDIO','0','0','0','0',0,false,13,'20240510','0','false');</v>
      </c>
      <c r="B55" s="7" t="s">
        <v>54</v>
      </c>
      <c r="C55" s="15" t="s">
        <v>55</v>
      </c>
      <c r="D55" s="16" t="s">
        <v>270</v>
      </c>
      <c r="E55" s="16" t="s">
        <v>57</v>
      </c>
      <c r="F55" s="16">
        <v>0</v>
      </c>
      <c r="G55" s="16">
        <v>0</v>
      </c>
      <c r="H55" s="16">
        <v>0</v>
      </c>
      <c r="I55" s="16">
        <v>0</v>
      </c>
      <c r="J55" s="16">
        <v>0</v>
      </c>
      <c r="K55" s="16" t="s">
        <v>45</v>
      </c>
      <c r="L55" s="16">
        <v>0</v>
      </c>
      <c r="M55" s="17">
        <v>1</v>
      </c>
      <c r="N55" s="16" t="s">
        <v>46</v>
      </c>
      <c r="O55" s="11">
        <v>0</v>
      </c>
      <c r="P55" s="16" t="s">
        <v>47</v>
      </c>
      <c r="Q55" s="11">
        <v>0</v>
      </c>
      <c r="R55" s="11">
        <v>0</v>
      </c>
      <c r="S55" s="11">
        <v>0</v>
      </c>
      <c r="T55" s="17">
        <v>0</v>
      </c>
      <c r="U55" s="16" t="s">
        <v>270</v>
      </c>
      <c r="V55" s="18">
        <v>25191700</v>
      </c>
      <c r="W55" s="16" t="s">
        <v>48</v>
      </c>
      <c r="X55" s="16" t="s">
        <v>58</v>
      </c>
      <c r="Y55" s="16" t="s">
        <v>49</v>
      </c>
      <c r="Z55" s="16" t="s">
        <v>271</v>
      </c>
      <c r="AA55" s="16" t="s">
        <v>51</v>
      </c>
      <c r="AB55" s="16" t="s">
        <v>272</v>
      </c>
      <c r="AC55" s="16" t="s">
        <v>61</v>
      </c>
      <c r="AD55" s="16" t="s">
        <v>273</v>
      </c>
      <c r="AE55" s="16" t="s">
        <v>52</v>
      </c>
      <c r="AF55" s="11">
        <v>0</v>
      </c>
      <c r="AG55" s="11">
        <v>0</v>
      </c>
      <c r="AH55" s="11">
        <v>0</v>
      </c>
      <c r="AI55" s="11">
        <v>0</v>
      </c>
      <c r="AJ55" s="11">
        <v>0</v>
      </c>
      <c r="AK55" s="16" t="s">
        <v>50</v>
      </c>
      <c r="AL55" s="17">
        <v>13</v>
      </c>
      <c r="AM55" s="19">
        <v>20240510</v>
      </c>
      <c r="AN55" s="11">
        <v>0</v>
      </c>
      <c r="AO55" s="8" t="s">
        <v>50</v>
      </c>
      <c r="AP55" s="8"/>
      <c r="AQ55" s="9"/>
      <c r="AR55" s="9"/>
      <c r="AS55" s="9"/>
      <c r="AT55" s="9"/>
      <c r="AU55" s="9"/>
      <c r="AV55" s="9"/>
      <c r="AW55" s="9"/>
      <c r="AX55" s="9"/>
      <c r="AY55" s="9"/>
      <c r="AZ55" s="9"/>
      <c r="BA55" s="9"/>
      <c r="BB55" s="9"/>
      <c r="BC55" s="9"/>
      <c r="BD55" s="9"/>
    </row>
    <row r="56" spans="1:56" ht="50.1" customHeight="1" thickBot="1">
      <c r="A56" s="6" t="str">
        <f t="shared" si="0"/>
        <v>$$Un Din HF AUDIO','HF-0240','Frentes para Autoestéreos',0,0,0,0,0,'MXN',0,1,'kg',0,'cm','0','0','0',0,'HF-0240','25191700','CN','Querétaro',true,'Frente, Pantalla, Mercedes Benz C-Class CLK SLK 2005-2006','A','Frente para Pantalla | Mercedes Benz C-Class CLK SLK 2005-2006','Frente para Pantalla | 24/7 Soluciones','Gran variedad en Car Audio, Video, Seguridad y Accesorios sólo en 24/7 Soluciones para tu auto | Frente para Pantalla HF-0240DD','HF AUDIO','0','0','0','0',0,false,13,'20240510','0','false');</v>
      </c>
      <c r="B56" s="7" t="s">
        <v>54</v>
      </c>
      <c r="C56" s="15" t="s">
        <v>66</v>
      </c>
      <c r="D56" s="16" t="s">
        <v>274</v>
      </c>
      <c r="E56" s="16" t="s">
        <v>57</v>
      </c>
      <c r="F56" s="16">
        <v>0</v>
      </c>
      <c r="G56" s="16">
        <v>0</v>
      </c>
      <c r="H56" s="16">
        <v>0</v>
      </c>
      <c r="I56" s="16">
        <v>0</v>
      </c>
      <c r="J56" s="16">
        <v>0</v>
      </c>
      <c r="K56" s="16" t="s">
        <v>45</v>
      </c>
      <c r="L56" s="16">
        <v>0</v>
      </c>
      <c r="M56" s="17">
        <v>1</v>
      </c>
      <c r="N56" s="16" t="s">
        <v>46</v>
      </c>
      <c r="O56" s="11">
        <v>0</v>
      </c>
      <c r="P56" s="16" t="s">
        <v>47</v>
      </c>
      <c r="Q56" s="11">
        <v>0</v>
      </c>
      <c r="R56" s="11">
        <v>0</v>
      </c>
      <c r="S56" s="11">
        <v>0</v>
      </c>
      <c r="T56" s="17">
        <v>0</v>
      </c>
      <c r="U56" s="16" t="s">
        <v>274</v>
      </c>
      <c r="V56" s="18">
        <v>25191700</v>
      </c>
      <c r="W56" s="16" t="s">
        <v>48</v>
      </c>
      <c r="X56" s="16" t="s">
        <v>58</v>
      </c>
      <c r="Y56" s="16" t="s">
        <v>49</v>
      </c>
      <c r="Z56" s="16" t="s">
        <v>275</v>
      </c>
      <c r="AA56" s="16" t="s">
        <v>51</v>
      </c>
      <c r="AB56" s="16" t="s">
        <v>276</v>
      </c>
      <c r="AC56" s="16" t="s">
        <v>61</v>
      </c>
      <c r="AD56" s="16" t="s">
        <v>277</v>
      </c>
      <c r="AE56" s="16" t="s">
        <v>52</v>
      </c>
      <c r="AF56" s="11">
        <v>0</v>
      </c>
      <c r="AG56" s="11">
        <v>0</v>
      </c>
      <c r="AH56" s="11">
        <v>0</v>
      </c>
      <c r="AI56" s="11">
        <v>0</v>
      </c>
      <c r="AJ56" s="11">
        <v>0</v>
      </c>
      <c r="AK56" s="16" t="s">
        <v>50</v>
      </c>
      <c r="AL56" s="17">
        <v>13</v>
      </c>
      <c r="AM56" s="19">
        <v>20240510</v>
      </c>
      <c r="AN56" s="11">
        <v>0</v>
      </c>
      <c r="AO56" s="8" t="s">
        <v>50</v>
      </c>
      <c r="AP56" s="8"/>
      <c r="AQ56" s="9"/>
      <c r="AR56" s="9"/>
      <c r="AS56" s="9"/>
      <c r="AT56" s="9"/>
      <c r="AU56" s="9"/>
      <c r="AV56" s="9"/>
      <c r="AW56" s="9"/>
      <c r="AX56" s="9"/>
      <c r="AY56" s="9"/>
      <c r="AZ56" s="9"/>
      <c r="BA56" s="9"/>
      <c r="BB56" s="9"/>
      <c r="BC56" s="9"/>
      <c r="BD56" s="9"/>
    </row>
    <row r="57" spans="1:56" ht="50.1" customHeight="1" thickBot="1">
      <c r="A57" s="6" t="str">
        <f t="shared" si="0"/>
        <v>$$Un Din HF AUDIO','HF-0410','Frentes para Autoestéreos',0,0,0,0,0,'MXN',0,1,'kg',0,'cm','0','0','0',0,'HF-0410','25191700','CN','Querétaro',true,'Frente, Autoestéreo, Equinox, Pontiac GM 2005-2009, Solstice Torrent HHR 2006-2009, Malibu 2008-2009','A','Frente para Autoestéreo | Equinox, Pontiac GM 2005-2009','Frente para Autoestéreo | 24/7 Soluciones','Gran variedad en Car Audio, Video, Seguridad y Accesorios sólo en 24/7 Soluciones para tu auto | Frente para Pantalla HF-0410','HF AUDIO','0','0','0','0',0,false,13,'20240510','0','false');</v>
      </c>
      <c r="B57" s="7" t="s">
        <v>54</v>
      </c>
      <c r="C57" s="15" t="s">
        <v>66</v>
      </c>
      <c r="D57" s="16" t="s">
        <v>278</v>
      </c>
      <c r="E57" s="16" t="s">
        <v>57</v>
      </c>
      <c r="F57" s="16">
        <v>0</v>
      </c>
      <c r="G57" s="16">
        <v>0</v>
      </c>
      <c r="H57" s="16">
        <v>0</v>
      </c>
      <c r="I57" s="16">
        <v>0</v>
      </c>
      <c r="J57" s="16">
        <v>0</v>
      </c>
      <c r="K57" s="16" t="s">
        <v>45</v>
      </c>
      <c r="L57" s="16">
        <v>0</v>
      </c>
      <c r="M57" s="17">
        <v>1</v>
      </c>
      <c r="N57" s="16" t="s">
        <v>46</v>
      </c>
      <c r="O57" s="11">
        <v>0</v>
      </c>
      <c r="P57" s="16" t="s">
        <v>47</v>
      </c>
      <c r="Q57" s="11">
        <v>0</v>
      </c>
      <c r="R57" s="11">
        <v>0</v>
      </c>
      <c r="S57" s="11">
        <v>0</v>
      </c>
      <c r="T57" s="17">
        <v>0</v>
      </c>
      <c r="U57" s="16" t="s">
        <v>278</v>
      </c>
      <c r="V57" s="18">
        <v>25191700</v>
      </c>
      <c r="W57" s="16" t="s">
        <v>48</v>
      </c>
      <c r="X57" s="16" t="s">
        <v>58</v>
      </c>
      <c r="Y57" s="16" t="s">
        <v>49</v>
      </c>
      <c r="Z57" s="16" t="s">
        <v>279</v>
      </c>
      <c r="AA57" s="16" t="s">
        <v>51</v>
      </c>
      <c r="AB57" s="16" t="s">
        <v>280</v>
      </c>
      <c r="AC57" s="16" t="s">
        <v>70</v>
      </c>
      <c r="AD57" s="16" t="s">
        <v>281</v>
      </c>
      <c r="AE57" s="16" t="s">
        <v>52</v>
      </c>
      <c r="AF57" s="11">
        <v>0</v>
      </c>
      <c r="AG57" s="11">
        <v>0</v>
      </c>
      <c r="AH57" s="11">
        <v>0</v>
      </c>
      <c r="AI57" s="11">
        <v>0</v>
      </c>
      <c r="AJ57" s="11">
        <v>0</v>
      </c>
      <c r="AK57" s="16" t="s">
        <v>50</v>
      </c>
      <c r="AL57" s="17">
        <v>13</v>
      </c>
      <c r="AM57" s="19">
        <v>20240510</v>
      </c>
      <c r="AN57" s="11">
        <v>0</v>
      </c>
      <c r="AO57" s="8" t="s">
        <v>50</v>
      </c>
      <c r="AP57" s="8"/>
      <c r="AQ57" s="9"/>
      <c r="AR57" s="9"/>
      <c r="AS57" s="9"/>
      <c r="AT57" s="9"/>
      <c r="AU57" s="9"/>
      <c r="AV57" s="9"/>
      <c r="AW57" s="9"/>
      <c r="AX57" s="9"/>
      <c r="AY57" s="9"/>
      <c r="AZ57" s="9"/>
      <c r="BA57" s="9"/>
      <c r="BB57" s="9"/>
      <c r="BC57" s="9"/>
      <c r="BD57" s="9"/>
    </row>
    <row r="58" spans="1:56" ht="50.1" customHeight="1" thickBot="1">
      <c r="A58" s="6" t="str">
        <f t="shared" si="0"/>
        <v>$$Doble Din HF AUDIO','HF-0410DD','Frentes para Autoestéreos',0,0,0,0,0,'MXN',0,1,'kg',0,'cm','0','0','0',0,'HF-0410DD','25191700','CN','Querétaro',true,'Frente, Pantalla, Equinox, Pontiac GM 2005-2010','A','Frente para Pantalla | Equinox, Pontiac GM 2005-2009, Solstice Torrent HHR 2006-2009, Malibu 2008-2009','Frente para Pantalla | 24/7 Soluciones','Gran variedad en Car Audio, Video, Seguridad y Accesorios sólo en 24/7 Soluciones para tu auto | Frente para Pantalla HF-0411DD','HF AUDIO','0','0','0','0',0,false,13,'20240510','0','false');</v>
      </c>
      <c r="B58" s="7" t="s">
        <v>54</v>
      </c>
      <c r="C58" s="15" t="s">
        <v>55</v>
      </c>
      <c r="D58" s="16" t="s">
        <v>282</v>
      </c>
      <c r="E58" s="16" t="s">
        <v>57</v>
      </c>
      <c r="F58" s="16">
        <v>0</v>
      </c>
      <c r="G58" s="16">
        <v>0</v>
      </c>
      <c r="H58" s="16">
        <v>0</v>
      </c>
      <c r="I58" s="16">
        <v>0</v>
      </c>
      <c r="J58" s="16">
        <v>0</v>
      </c>
      <c r="K58" s="16" t="s">
        <v>45</v>
      </c>
      <c r="L58" s="16">
        <v>0</v>
      </c>
      <c r="M58" s="17">
        <v>1</v>
      </c>
      <c r="N58" s="16" t="s">
        <v>46</v>
      </c>
      <c r="O58" s="11">
        <v>0</v>
      </c>
      <c r="P58" s="16" t="s">
        <v>47</v>
      </c>
      <c r="Q58" s="11">
        <v>0</v>
      </c>
      <c r="R58" s="11">
        <v>0</v>
      </c>
      <c r="S58" s="11">
        <v>0</v>
      </c>
      <c r="T58" s="17">
        <v>0</v>
      </c>
      <c r="U58" s="16" t="s">
        <v>282</v>
      </c>
      <c r="V58" s="18">
        <v>25191700</v>
      </c>
      <c r="W58" s="16" t="s">
        <v>48</v>
      </c>
      <c r="X58" s="16" t="s">
        <v>58</v>
      </c>
      <c r="Y58" s="16" t="s">
        <v>49</v>
      </c>
      <c r="Z58" s="16" t="s">
        <v>283</v>
      </c>
      <c r="AA58" s="16" t="s">
        <v>51</v>
      </c>
      <c r="AB58" s="16" t="s">
        <v>284</v>
      </c>
      <c r="AC58" s="16" t="s">
        <v>61</v>
      </c>
      <c r="AD58" s="16" t="s">
        <v>285</v>
      </c>
      <c r="AE58" s="16" t="s">
        <v>52</v>
      </c>
      <c r="AF58" s="11">
        <v>0</v>
      </c>
      <c r="AG58" s="11">
        <v>0</v>
      </c>
      <c r="AH58" s="11">
        <v>0</v>
      </c>
      <c r="AI58" s="11">
        <v>0</v>
      </c>
      <c r="AJ58" s="11">
        <v>0</v>
      </c>
      <c r="AK58" s="16" t="s">
        <v>50</v>
      </c>
      <c r="AL58" s="17">
        <v>13</v>
      </c>
      <c r="AM58" s="19">
        <v>20240510</v>
      </c>
      <c r="AN58" s="11">
        <v>0</v>
      </c>
      <c r="AO58" s="8" t="s">
        <v>50</v>
      </c>
      <c r="AP58" s="8"/>
      <c r="AQ58" s="9"/>
      <c r="AR58" s="9"/>
      <c r="AS58" s="9"/>
      <c r="AT58" s="9"/>
      <c r="AU58" s="9"/>
      <c r="AV58" s="9"/>
      <c r="AW58" s="9"/>
      <c r="AX58" s="9"/>
      <c r="AY58" s="9"/>
      <c r="AZ58" s="9"/>
      <c r="BA58" s="9"/>
      <c r="BB58" s="9"/>
      <c r="BC58" s="9"/>
      <c r="BD58" s="9"/>
    </row>
    <row r="59" spans="1:56" ht="50.1" customHeight="1" thickBot="1">
      <c r="A59" s="6" t="str">
        <f t="shared" si="0"/>
        <v>$$Un Din HF AUDIO','HF-0420','Frentes para Autoestéreos',0,0,0,0,0,'MXN',0,1,'kg',0,'cm','0','0','0',0,'HF-0420','25191700','CN','Querétaro',true,'Frente, Autoestéreo, Cavalier, Malibu, Suburban, Silverado 2000-2005','A','Frente para Autoestéreo | Cavalier, Malibu, Suburban, Silverado 2000-2005','Frente para Autoestéreo | 24/7 Soluciones','Gran variedad en Car Audio, Video, Seguridad y Accesorios sólo en 24/7 Soluciones para tu auto | Frente para Autoestéreo HF-04020','HF AUDIO','0','0','0','0',0,false,13,'20240510','0','false');</v>
      </c>
      <c r="B59" s="7" t="s">
        <v>54</v>
      </c>
      <c r="C59" s="15" t="s">
        <v>66</v>
      </c>
      <c r="D59" s="16" t="s">
        <v>286</v>
      </c>
      <c r="E59" s="16" t="s">
        <v>57</v>
      </c>
      <c r="F59" s="16">
        <v>0</v>
      </c>
      <c r="G59" s="16">
        <v>0</v>
      </c>
      <c r="H59" s="16">
        <v>0</v>
      </c>
      <c r="I59" s="16">
        <v>0</v>
      </c>
      <c r="J59" s="16">
        <v>0</v>
      </c>
      <c r="K59" s="16" t="s">
        <v>45</v>
      </c>
      <c r="L59" s="16">
        <v>0</v>
      </c>
      <c r="M59" s="17">
        <v>1</v>
      </c>
      <c r="N59" s="16" t="s">
        <v>46</v>
      </c>
      <c r="O59" s="11">
        <v>0</v>
      </c>
      <c r="P59" s="16" t="s">
        <v>47</v>
      </c>
      <c r="Q59" s="11">
        <v>0</v>
      </c>
      <c r="R59" s="11">
        <v>0</v>
      </c>
      <c r="S59" s="11">
        <v>0</v>
      </c>
      <c r="T59" s="17">
        <v>0</v>
      </c>
      <c r="U59" s="16" t="s">
        <v>286</v>
      </c>
      <c r="V59" s="18">
        <v>25191700</v>
      </c>
      <c r="W59" s="16" t="s">
        <v>48</v>
      </c>
      <c r="X59" s="16" t="s">
        <v>58</v>
      </c>
      <c r="Y59" s="16" t="s">
        <v>49</v>
      </c>
      <c r="Z59" s="16" t="s">
        <v>287</v>
      </c>
      <c r="AA59" s="16" t="s">
        <v>51</v>
      </c>
      <c r="AB59" s="16" t="s">
        <v>288</v>
      </c>
      <c r="AC59" s="16" t="s">
        <v>70</v>
      </c>
      <c r="AD59" s="16" t="s">
        <v>289</v>
      </c>
      <c r="AE59" s="16" t="s">
        <v>52</v>
      </c>
      <c r="AF59" s="11">
        <v>0</v>
      </c>
      <c r="AG59" s="11">
        <v>0</v>
      </c>
      <c r="AH59" s="11">
        <v>0</v>
      </c>
      <c r="AI59" s="11">
        <v>0</v>
      </c>
      <c r="AJ59" s="11">
        <v>0</v>
      </c>
      <c r="AK59" s="16" t="s">
        <v>50</v>
      </c>
      <c r="AL59" s="17">
        <v>13</v>
      </c>
      <c r="AM59" s="19">
        <v>20240510</v>
      </c>
      <c r="AN59" s="11">
        <v>0</v>
      </c>
      <c r="AO59" s="8" t="s">
        <v>50</v>
      </c>
      <c r="AP59" s="8"/>
      <c r="AQ59" s="9"/>
      <c r="AR59" s="9"/>
      <c r="AS59" s="9"/>
      <c r="AT59" s="9"/>
      <c r="AU59" s="9"/>
      <c r="AV59" s="9"/>
      <c r="AW59" s="9"/>
      <c r="AX59" s="9"/>
      <c r="AY59" s="9"/>
      <c r="AZ59" s="9"/>
      <c r="BA59" s="9"/>
      <c r="BB59" s="9"/>
      <c r="BC59" s="9"/>
      <c r="BD59" s="9"/>
    </row>
    <row r="60" spans="1:56" ht="50.1" customHeight="1" thickBot="1">
      <c r="A60" s="6" t="str">
        <f t="shared" si="0"/>
        <v>$$Doble Din HF AUDIO','HF-0420DD','Frentes para Autoestéreos',0,0,0,0,0,'MXN',0,1,'kg',0,'cm','0','0','0',0,'HF-0420DD','25191700','CN','Querétaro',true,'Frente, Pantalla, Cavalier, Malibu, Suburban, Silverado 2000-2006','A','Frente para Pantalla | Cavalier Varios modelos','Frente para Pantalla | 24/7 Soluciones','Gran variedad en Car Audio, Video, Seguridad y Accesorios sólo en 24/7 Soluciones para tu auto | Frente para Pantalla HF-0420','HF AUDIO','0','0','0','0',0,false,13,'20240510','0','false');</v>
      </c>
      <c r="B60" s="7" t="s">
        <v>54</v>
      </c>
      <c r="C60" s="15" t="s">
        <v>55</v>
      </c>
      <c r="D60" s="16" t="s">
        <v>290</v>
      </c>
      <c r="E60" s="16" t="s">
        <v>57</v>
      </c>
      <c r="F60" s="16">
        <v>0</v>
      </c>
      <c r="G60" s="16">
        <v>0</v>
      </c>
      <c r="H60" s="16">
        <v>0</v>
      </c>
      <c r="I60" s="16">
        <v>0</v>
      </c>
      <c r="J60" s="16">
        <v>0</v>
      </c>
      <c r="K60" s="16" t="s">
        <v>45</v>
      </c>
      <c r="L60" s="16">
        <v>0</v>
      </c>
      <c r="M60" s="17">
        <v>1</v>
      </c>
      <c r="N60" s="16" t="s">
        <v>46</v>
      </c>
      <c r="O60" s="11">
        <v>0</v>
      </c>
      <c r="P60" s="16" t="s">
        <v>47</v>
      </c>
      <c r="Q60" s="11">
        <v>0</v>
      </c>
      <c r="R60" s="11">
        <v>0</v>
      </c>
      <c r="S60" s="11">
        <v>0</v>
      </c>
      <c r="T60" s="17">
        <v>0</v>
      </c>
      <c r="U60" s="16" t="s">
        <v>290</v>
      </c>
      <c r="V60" s="18">
        <v>25191700</v>
      </c>
      <c r="W60" s="16" t="s">
        <v>48</v>
      </c>
      <c r="X60" s="16" t="s">
        <v>58</v>
      </c>
      <c r="Y60" s="16" t="s">
        <v>49</v>
      </c>
      <c r="Z60" s="16" t="s">
        <v>291</v>
      </c>
      <c r="AA60" s="16" t="s">
        <v>51</v>
      </c>
      <c r="AB60" s="16" t="s">
        <v>292</v>
      </c>
      <c r="AC60" s="16" t="s">
        <v>61</v>
      </c>
      <c r="AD60" s="16" t="s">
        <v>293</v>
      </c>
      <c r="AE60" s="16" t="s">
        <v>52</v>
      </c>
      <c r="AF60" s="11">
        <v>0</v>
      </c>
      <c r="AG60" s="11">
        <v>0</v>
      </c>
      <c r="AH60" s="11">
        <v>0</v>
      </c>
      <c r="AI60" s="11">
        <v>0</v>
      </c>
      <c r="AJ60" s="11">
        <v>0</v>
      </c>
      <c r="AK60" s="16" t="s">
        <v>50</v>
      </c>
      <c r="AL60" s="17">
        <v>13</v>
      </c>
      <c r="AM60" s="19">
        <v>20240510</v>
      </c>
      <c r="AN60" s="11">
        <v>0</v>
      </c>
      <c r="AO60" s="8" t="s">
        <v>50</v>
      </c>
      <c r="AP60" s="8"/>
      <c r="AQ60" s="9"/>
      <c r="AR60" s="9"/>
      <c r="AS60" s="9"/>
      <c r="AT60" s="9"/>
      <c r="AU60" s="9"/>
      <c r="AV60" s="9"/>
      <c r="AW60" s="9"/>
      <c r="AX60" s="9"/>
      <c r="AY60" s="9"/>
      <c r="AZ60" s="9"/>
      <c r="BA60" s="9"/>
      <c r="BB60" s="9"/>
      <c r="BC60" s="9"/>
      <c r="BD60" s="9"/>
    </row>
    <row r="61" spans="1:56" ht="50.1" customHeight="1" thickBot="1">
      <c r="A61" s="6" t="str">
        <f t="shared" si="0"/>
        <v>$$Doble Din HF AUDIO','HF-0421DD','Frentes para Autoestéreos',0,0,0,0,0,'MXN',0,1,'kg',0,'cm','0','0','0',0,'HF-0421DD','25191700','CN','Querétaro',true,'Frente, Pantalla, Captiva Varios Modelos','A','Frente para Pantalla | Uplander 2005-2007, Corvette 2005-2007, Hummer 2006-2007, Pontiac Montana 2005-2008','Frente para Pantalla | 24/7 Soluciones','Gran variedad en Car Audio, Video, Seguridad y Accesorios sólo en 24/7 Soluciones para tu auto | Frente para Pantalla HF-0421DD','HF AUDIO','0','0','0','0',0,false,13,'20240510','0','false');</v>
      </c>
      <c r="B61" s="7" t="s">
        <v>54</v>
      </c>
      <c r="C61" s="15" t="s">
        <v>55</v>
      </c>
      <c r="D61" s="16" t="s">
        <v>294</v>
      </c>
      <c r="E61" s="16" t="s">
        <v>57</v>
      </c>
      <c r="F61" s="16">
        <v>0</v>
      </c>
      <c r="G61" s="16">
        <v>0</v>
      </c>
      <c r="H61" s="16">
        <v>0</v>
      </c>
      <c r="I61" s="16">
        <v>0</v>
      </c>
      <c r="J61" s="16">
        <v>0</v>
      </c>
      <c r="K61" s="16" t="s">
        <v>45</v>
      </c>
      <c r="L61" s="16">
        <v>0</v>
      </c>
      <c r="M61" s="17">
        <v>1</v>
      </c>
      <c r="N61" s="16" t="s">
        <v>46</v>
      </c>
      <c r="O61" s="11">
        <v>0</v>
      </c>
      <c r="P61" s="16" t="s">
        <v>47</v>
      </c>
      <c r="Q61" s="11">
        <v>0</v>
      </c>
      <c r="R61" s="11">
        <v>0</v>
      </c>
      <c r="S61" s="11">
        <v>0</v>
      </c>
      <c r="T61" s="17">
        <v>0</v>
      </c>
      <c r="U61" s="16" t="s">
        <v>294</v>
      </c>
      <c r="V61" s="18">
        <v>25191700</v>
      </c>
      <c r="W61" s="16" t="s">
        <v>48</v>
      </c>
      <c r="X61" s="16" t="s">
        <v>58</v>
      </c>
      <c r="Y61" s="16" t="s">
        <v>49</v>
      </c>
      <c r="Z61" s="16" t="s">
        <v>295</v>
      </c>
      <c r="AA61" s="16" t="s">
        <v>51</v>
      </c>
      <c r="AB61" s="16" t="s">
        <v>296</v>
      </c>
      <c r="AC61" s="16" t="s">
        <v>61</v>
      </c>
      <c r="AD61" s="16" t="s">
        <v>297</v>
      </c>
      <c r="AE61" s="16" t="s">
        <v>52</v>
      </c>
      <c r="AF61" s="11">
        <v>0</v>
      </c>
      <c r="AG61" s="11">
        <v>0</v>
      </c>
      <c r="AH61" s="11">
        <v>0</v>
      </c>
      <c r="AI61" s="11">
        <v>0</v>
      </c>
      <c r="AJ61" s="11">
        <v>0</v>
      </c>
      <c r="AK61" s="16" t="s">
        <v>50</v>
      </c>
      <c r="AL61" s="17">
        <v>13</v>
      </c>
      <c r="AM61" s="19">
        <v>20240510</v>
      </c>
      <c r="AN61" s="11">
        <v>0</v>
      </c>
      <c r="AO61" s="8" t="s">
        <v>50</v>
      </c>
      <c r="AP61" s="8"/>
      <c r="AQ61" s="9"/>
      <c r="AR61" s="9"/>
      <c r="AS61" s="9"/>
      <c r="AT61" s="9"/>
      <c r="AU61" s="9"/>
      <c r="AV61" s="9"/>
      <c r="AW61" s="9"/>
      <c r="AX61" s="9"/>
      <c r="AY61" s="9"/>
      <c r="AZ61" s="9"/>
      <c r="BA61" s="9"/>
      <c r="BB61" s="9"/>
      <c r="BC61" s="9"/>
      <c r="BD61" s="9"/>
    </row>
    <row r="62" spans="1:56" ht="50.1" customHeight="1" thickBot="1">
      <c r="A62" s="6" t="str">
        <f t="shared" si="0"/>
        <v>$$Un Din HF AUDIO','HF-0430','Frentes para Autoestéreos',0,0,0,0,0,'MXN',0,1,'kg',0,'cm','0','0','0',0,'HF-0430','25191700','CN','Querétaro',true,'Frente, Autoestéreo, Uplander 2005-2007, Corvette 2005-2007, Hummer 2006-2007, Pontiac Montana 2005-2008','A','Frente para Autoestéreo | Cavalier, Malibu, Suburban, Silverado 2000-2008','Frente para Autoestéreo | 24/7 Soluciones','Gran variedad en Car Audio, Video, Seguridad y Accesorios sólo en 24/7 Soluciones para tu auto | Frente para Autoestéreo HF-0430','HF AUDIO','0','0','0','0',0,false,13,'20240510','0','false');</v>
      </c>
      <c r="B62" s="7" t="s">
        <v>54</v>
      </c>
      <c r="C62" s="15" t="s">
        <v>66</v>
      </c>
      <c r="D62" s="16" t="s">
        <v>298</v>
      </c>
      <c r="E62" s="16" t="s">
        <v>57</v>
      </c>
      <c r="F62" s="16">
        <v>0</v>
      </c>
      <c r="G62" s="16">
        <v>0</v>
      </c>
      <c r="H62" s="16">
        <v>0</v>
      </c>
      <c r="I62" s="16">
        <v>0</v>
      </c>
      <c r="J62" s="16">
        <v>0</v>
      </c>
      <c r="K62" s="16" t="s">
        <v>45</v>
      </c>
      <c r="L62" s="16">
        <v>0</v>
      </c>
      <c r="M62" s="17">
        <v>1</v>
      </c>
      <c r="N62" s="16" t="s">
        <v>46</v>
      </c>
      <c r="O62" s="11">
        <v>0</v>
      </c>
      <c r="P62" s="16" t="s">
        <v>47</v>
      </c>
      <c r="Q62" s="11">
        <v>0</v>
      </c>
      <c r="R62" s="11">
        <v>0</v>
      </c>
      <c r="S62" s="11">
        <v>0</v>
      </c>
      <c r="T62" s="17">
        <v>0</v>
      </c>
      <c r="U62" s="16" t="s">
        <v>298</v>
      </c>
      <c r="V62" s="18">
        <v>25191700</v>
      </c>
      <c r="W62" s="16" t="s">
        <v>48</v>
      </c>
      <c r="X62" s="16" t="s">
        <v>58</v>
      </c>
      <c r="Y62" s="16" t="s">
        <v>49</v>
      </c>
      <c r="Z62" s="16" t="s">
        <v>299</v>
      </c>
      <c r="AA62" s="16" t="s">
        <v>51</v>
      </c>
      <c r="AB62" s="16" t="s">
        <v>300</v>
      </c>
      <c r="AC62" s="16" t="s">
        <v>70</v>
      </c>
      <c r="AD62" s="16" t="s">
        <v>301</v>
      </c>
      <c r="AE62" s="16" t="s">
        <v>52</v>
      </c>
      <c r="AF62" s="11">
        <v>0</v>
      </c>
      <c r="AG62" s="11">
        <v>0</v>
      </c>
      <c r="AH62" s="11">
        <v>0</v>
      </c>
      <c r="AI62" s="11">
        <v>0</v>
      </c>
      <c r="AJ62" s="11">
        <v>0</v>
      </c>
      <c r="AK62" s="16" t="s">
        <v>50</v>
      </c>
      <c r="AL62" s="17">
        <v>13</v>
      </c>
      <c r="AM62" s="19">
        <v>20240510</v>
      </c>
      <c r="AN62" s="11">
        <v>0</v>
      </c>
      <c r="AO62" s="8" t="s">
        <v>50</v>
      </c>
      <c r="AP62" s="8"/>
      <c r="AQ62" s="9"/>
      <c r="AR62" s="9"/>
      <c r="AS62" s="9"/>
      <c r="AT62" s="9"/>
      <c r="AU62" s="9"/>
      <c r="AV62" s="9"/>
      <c r="AW62" s="9"/>
      <c r="AX62" s="9"/>
      <c r="AY62" s="9"/>
      <c r="AZ62" s="9"/>
      <c r="BA62" s="9"/>
      <c r="BB62" s="9"/>
      <c r="BC62" s="9"/>
      <c r="BD62" s="9"/>
    </row>
    <row r="63" spans="1:56" ht="50.1" customHeight="1" thickBot="1">
      <c r="A63" s="6" t="str">
        <f t="shared" si="0"/>
        <v>$$Doble Din HF AUDIO','HF-0430DD','Frentes para Autoestéreos',0,0,0,0,0,'MXN',0,1,'kg',0,'cm','0','0','0',0,'HF-0430DD','25191700','CN','Querétaro',true,'Frente, Pantalla, Uplander 2005-2007, Corvette 2005-2007, Hummer 2006-2007, Pontiac Montana 2005-2009','A','Frente para Pantalla | Cavalier, Malibu, Suburban, Silverado 2000-2009','Frente para Pantalla | 24/7 Soluciones','Gran variedad en Car Audio, Video, Seguridad y Accesorios sólo en 24/7 Soluciones para tu auto | Frente para Pantalla HF-0430DD','HF AUDIO','0','0','0','0',0,false,13,'20240510','0','false');</v>
      </c>
      <c r="B63" s="7" t="s">
        <v>54</v>
      </c>
      <c r="C63" s="15" t="s">
        <v>55</v>
      </c>
      <c r="D63" s="16" t="s">
        <v>302</v>
      </c>
      <c r="E63" s="16" t="s">
        <v>57</v>
      </c>
      <c r="F63" s="16">
        <v>0</v>
      </c>
      <c r="G63" s="16">
        <v>0</v>
      </c>
      <c r="H63" s="16">
        <v>0</v>
      </c>
      <c r="I63" s="16">
        <v>0</v>
      </c>
      <c r="J63" s="16">
        <v>0</v>
      </c>
      <c r="K63" s="16" t="s">
        <v>45</v>
      </c>
      <c r="L63" s="16">
        <v>0</v>
      </c>
      <c r="M63" s="17">
        <v>1</v>
      </c>
      <c r="N63" s="16" t="s">
        <v>46</v>
      </c>
      <c r="O63" s="11">
        <v>0</v>
      </c>
      <c r="P63" s="16" t="s">
        <v>47</v>
      </c>
      <c r="Q63" s="11">
        <v>0</v>
      </c>
      <c r="R63" s="11">
        <v>0</v>
      </c>
      <c r="S63" s="11">
        <v>0</v>
      </c>
      <c r="T63" s="17">
        <v>0</v>
      </c>
      <c r="U63" s="16" t="s">
        <v>302</v>
      </c>
      <c r="V63" s="18">
        <v>25191700</v>
      </c>
      <c r="W63" s="16" t="s">
        <v>48</v>
      </c>
      <c r="X63" s="16" t="s">
        <v>58</v>
      </c>
      <c r="Y63" s="16" t="s">
        <v>49</v>
      </c>
      <c r="Z63" s="16" t="s">
        <v>303</v>
      </c>
      <c r="AA63" s="16" t="s">
        <v>51</v>
      </c>
      <c r="AB63" s="16" t="s">
        <v>304</v>
      </c>
      <c r="AC63" s="16" t="s">
        <v>61</v>
      </c>
      <c r="AD63" s="16" t="s">
        <v>305</v>
      </c>
      <c r="AE63" s="16" t="s">
        <v>52</v>
      </c>
      <c r="AF63" s="11">
        <v>0</v>
      </c>
      <c r="AG63" s="11">
        <v>0</v>
      </c>
      <c r="AH63" s="11">
        <v>0</v>
      </c>
      <c r="AI63" s="11">
        <v>0</v>
      </c>
      <c r="AJ63" s="11">
        <v>0</v>
      </c>
      <c r="AK63" s="16" t="s">
        <v>50</v>
      </c>
      <c r="AL63" s="17">
        <v>13</v>
      </c>
      <c r="AM63" s="19">
        <v>20240510</v>
      </c>
      <c r="AN63" s="11">
        <v>0</v>
      </c>
      <c r="AO63" s="8" t="s">
        <v>50</v>
      </c>
      <c r="AP63" s="8"/>
      <c r="AQ63" s="9"/>
      <c r="AR63" s="9"/>
      <c r="AS63" s="9"/>
      <c r="AT63" s="9"/>
      <c r="AU63" s="9"/>
      <c r="AV63" s="9"/>
      <c r="AW63" s="9"/>
      <c r="AX63" s="9"/>
      <c r="AY63" s="9"/>
      <c r="AZ63" s="9"/>
      <c r="BA63" s="9"/>
      <c r="BB63" s="9"/>
      <c r="BC63" s="9"/>
      <c r="BD63" s="9"/>
    </row>
    <row r="64" spans="1:56" ht="50.1" customHeight="1" thickBot="1">
      <c r="A64" s="6" t="str">
        <f t="shared" si="0"/>
        <v>$$Un Din HF AUDIO','HF-0440','Frentes para Autoestéreos',0,0,0,0,0,'MXN',0,1,'kg',0,'cm','0','0','0',0,'HF-0440','25191700','CN','Querétaro',true,'Frente, Autoestéreo, Optra 2007-2010','A','Frente para Pantalla | Optra 2007-2010','Frente para Autoestéreo | 24/7 Soluciones','Gran variedad en Car Audio, Video, Seguridad y Accesorios sólo en 24/7 Soluciones para tu auto | Frente para Autoestéreo HF-0440','HF AUDIO','0','0','0','0',0,false,13,'20240510','0','false');</v>
      </c>
      <c r="B64" s="7" t="s">
        <v>54</v>
      </c>
      <c r="C64" s="15" t="s">
        <v>66</v>
      </c>
      <c r="D64" s="16" t="s">
        <v>306</v>
      </c>
      <c r="E64" s="16" t="s">
        <v>57</v>
      </c>
      <c r="F64" s="16">
        <v>0</v>
      </c>
      <c r="G64" s="16">
        <v>0</v>
      </c>
      <c r="H64" s="16">
        <v>0</v>
      </c>
      <c r="I64" s="16">
        <v>0</v>
      </c>
      <c r="J64" s="16">
        <v>0</v>
      </c>
      <c r="K64" s="16" t="s">
        <v>45</v>
      </c>
      <c r="L64" s="16">
        <v>0</v>
      </c>
      <c r="M64" s="17">
        <v>1</v>
      </c>
      <c r="N64" s="16" t="s">
        <v>46</v>
      </c>
      <c r="O64" s="11">
        <v>0</v>
      </c>
      <c r="P64" s="16" t="s">
        <v>47</v>
      </c>
      <c r="Q64" s="11">
        <v>0</v>
      </c>
      <c r="R64" s="11">
        <v>0</v>
      </c>
      <c r="S64" s="11">
        <v>0</v>
      </c>
      <c r="T64" s="17">
        <v>0</v>
      </c>
      <c r="U64" s="16" t="s">
        <v>306</v>
      </c>
      <c r="V64" s="18">
        <v>25191700</v>
      </c>
      <c r="W64" s="16" t="s">
        <v>48</v>
      </c>
      <c r="X64" s="16" t="s">
        <v>58</v>
      </c>
      <c r="Y64" s="16" t="s">
        <v>49</v>
      </c>
      <c r="Z64" s="16" t="s">
        <v>307</v>
      </c>
      <c r="AA64" s="16" t="s">
        <v>51</v>
      </c>
      <c r="AB64" s="16" t="s">
        <v>308</v>
      </c>
      <c r="AC64" s="16" t="s">
        <v>70</v>
      </c>
      <c r="AD64" s="16" t="s">
        <v>309</v>
      </c>
      <c r="AE64" s="16" t="s">
        <v>52</v>
      </c>
      <c r="AF64" s="11">
        <v>0</v>
      </c>
      <c r="AG64" s="11">
        <v>0</v>
      </c>
      <c r="AH64" s="11">
        <v>0</v>
      </c>
      <c r="AI64" s="11">
        <v>0</v>
      </c>
      <c r="AJ64" s="11">
        <v>0</v>
      </c>
      <c r="AK64" s="16" t="s">
        <v>50</v>
      </c>
      <c r="AL64" s="17">
        <v>13</v>
      </c>
      <c r="AM64" s="19">
        <v>20240510</v>
      </c>
      <c r="AN64" s="11">
        <v>0</v>
      </c>
      <c r="AO64" s="8" t="s">
        <v>50</v>
      </c>
      <c r="AP64" s="8"/>
      <c r="AQ64" s="9"/>
      <c r="AR64" s="9"/>
      <c r="AS64" s="9"/>
      <c r="AT64" s="9"/>
      <c r="AU64" s="9"/>
      <c r="AV64" s="9"/>
      <c r="AW64" s="9"/>
      <c r="AX64" s="9"/>
      <c r="AY64" s="9"/>
      <c r="AZ64" s="9"/>
      <c r="BA64" s="9"/>
      <c r="BB64" s="9"/>
      <c r="BC64" s="9"/>
      <c r="BD64" s="9"/>
    </row>
    <row r="65" spans="1:56" ht="50.1" customHeight="1" thickBot="1">
      <c r="A65" s="6" t="str">
        <f t="shared" si="0"/>
        <v>$$Doble Din HF AUDIO','HF-0440DD','Frentes para Autoestéreos',0,0,0,0,0,'MXN',0,1,'kg',0,'cm','0','0','0',0,'HF-0440DD','25191700','CN','Querétaro',true,'Frente, Pantalla, Optra 2007-2010','A','Frente para Autoestéreo | Optra 2007-2011','Frente para Pantalla | 24/7 Soluciones','Gran variedad en Car Audio, Video, Seguridad y Accesorios sólo en 24/7 Soluciones para tu auto | Frente para Pantalla HF-0440DD','HF AUDIO','0','0','0','0',0,false,13,'20240510','0','false');</v>
      </c>
      <c r="B65" s="7" t="s">
        <v>54</v>
      </c>
      <c r="C65" s="15" t="s">
        <v>55</v>
      </c>
      <c r="D65" s="16" t="s">
        <v>310</v>
      </c>
      <c r="E65" s="16" t="s">
        <v>57</v>
      </c>
      <c r="F65" s="16">
        <v>0</v>
      </c>
      <c r="G65" s="16">
        <v>0</v>
      </c>
      <c r="H65" s="16">
        <v>0</v>
      </c>
      <c r="I65" s="16">
        <v>0</v>
      </c>
      <c r="J65" s="16">
        <v>0</v>
      </c>
      <c r="K65" s="16" t="s">
        <v>45</v>
      </c>
      <c r="L65" s="16">
        <v>0</v>
      </c>
      <c r="M65" s="17">
        <v>1</v>
      </c>
      <c r="N65" s="16" t="s">
        <v>46</v>
      </c>
      <c r="O65" s="11">
        <v>0</v>
      </c>
      <c r="P65" s="16" t="s">
        <v>47</v>
      </c>
      <c r="Q65" s="11">
        <v>0</v>
      </c>
      <c r="R65" s="11">
        <v>0</v>
      </c>
      <c r="S65" s="11">
        <v>0</v>
      </c>
      <c r="T65" s="17">
        <v>0</v>
      </c>
      <c r="U65" s="16" t="s">
        <v>310</v>
      </c>
      <c r="V65" s="18">
        <v>25191700</v>
      </c>
      <c r="W65" s="16" t="s">
        <v>48</v>
      </c>
      <c r="X65" s="16" t="s">
        <v>58</v>
      </c>
      <c r="Y65" s="16" t="s">
        <v>49</v>
      </c>
      <c r="Z65" s="16" t="s">
        <v>311</v>
      </c>
      <c r="AA65" s="16" t="s">
        <v>51</v>
      </c>
      <c r="AB65" s="16" t="s">
        <v>312</v>
      </c>
      <c r="AC65" s="16" t="s">
        <v>61</v>
      </c>
      <c r="AD65" s="16" t="s">
        <v>313</v>
      </c>
      <c r="AE65" s="16" t="s">
        <v>52</v>
      </c>
      <c r="AF65" s="11">
        <v>0</v>
      </c>
      <c r="AG65" s="11">
        <v>0</v>
      </c>
      <c r="AH65" s="11">
        <v>0</v>
      </c>
      <c r="AI65" s="11">
        <v>0</v>
      </c>
      <c r="AJ65" s="11">
        <v>0</v>
      </c>
      <c r="AK65" s="16" t="s">
        <v>50</v>
      </c>
      <c r="AL65" s="17">
        <v>13</v>
      </c>
      <c r="AM65" s="19">
        <v>20240510</v>
      </c>
      <c r="AN65" s="11">
        <v>0</v>
      </c>
      <c r="AO65" s="8" t="s">
        <v>50</v>
      </c>
      <c r="AP65" s="8"/>
      <c r="AQ65" s="9"/>
      <c r="AR65" s="9"/>
      <c r="AS65" s="9"/>
      <c r="AT65" s="9"/>
      <c r="AU65" s="9"/>
      <c r="AV65" s="9"/>
      <c r="AW65" s="9"/>
      <c r="AX65" s="9"/>
      <c r="AY65" s="9"/>
      <c r="AZ65" s="9"/>
      <c r="BA65" s="9"/>
      <c r="BB65" s="9"/>
      <c r="BC65" s="9"/>
      <c r="BD65" s="9"/>
    </row>
    <row r="66" spans="1:56" ht="50.1" customHeight="1" thickBot="1">
      <c r="A66" s="6" t="str">
        <f t="shared" si="0"/>
        <v>$$Un Din HF AUDIO','HF-0450','Frentes para Autoestéreos',0,0,0,0,0,'MXN',0,1,'kg',0,'cm','0','0','0',0,'HF-0450','25191700','CN','Querétaro',true,'Frente, Autoestéreo, Silverado 2007-2008, Tahoe 2007-2008, Impala 2006-2008, Yukon 2007-2008, Avalanche 2007-2008, Suzuki Xl7 2007-2008, Aveo 2008','A','Frente para Autoestéreo | Silverado 2007-2008, Tahoe 2007-2008, Impala 2006-2008, Yukon 2007-2008, Avalanche 2007-2008, Suzuki Xl7 2007-2008, Aveo 2008','Frente para Autoestéreo | 24/7 Soluciones','Gran variedad en Car Audio, Video, Seguridad y Accesorios sólo en 24/7 Soluciones para tu auto | Frente para Autoestéreo HF-0450','HF AUDIO','0','0','0','0',0,false,13,'20240510','0','false');</v>
      </c>
      <c r="B66" s="7" t="s">
        <v>54</v>
      </c>
      <c r="C66" s="15" t="s">
        <v>66</v>
      </c>
      <c r="D66" s="16" t="s">
        <v>314</v>
      </c>
      <c r="E66" s="16" t="s">
        <v>57</v>
      </c>
      <c r="F66" s="16">
        <v>0</v>
      </c>
      <c r="G66" s="16">
        <v>0</v>
      </c>
      <c r="H66" s="16">
        <v>0</v>
      </c>
      <c r="I66" s="16">
        <v>0</v>
      </c>
      <c r="J66" s="16">
        <v>0</v>
      </c>
      <c r="K66" s="16" t="s">
        <v>45</v>
      </c>
      <c r="L66" s="16">
        <v>0</v>
      </c>
      <c r="M66" s="17">
        <v>1</v>
      </c>
      <c r="N66" s="16" t="s">
        <v>46</v>
      </c>
      <c r="O66" s="11">
        <v>0</v>
      </c>
      <c r="P66" s="16" t="s">
        <v>47</v>
      </c>
      <c r="Q66" s="11">
        <v>0</v>
      </c>
      <c r="R66" s="11">
        <v>0</v>
      </c>
      <c r="S66" s="11">
        <v>0</v>
      </c>
      <c r="T66" s="17">
        <v>0</v>
      </c>
      <c r="U66" s="16" t="s">
        <v>314</v>
      </c>
      <c r="V66" s="18">
        <v>25191700</v>
      </c>
      <c r="W66" s="16" t="s">
        <v>48</v>
      </c>
      <c r="X66" s="16" t="s">
        <v>58</v>
      </c>
      <c r="Y66" s="16" t="s">
        <v>49</v>
      </c>
      <c r="Z66" s="16" t="s">
        <v>315</v>
      </c>
      <c r="AA66" s="16" t="s">
        <v>51</v>
      </c>
      <c r="AB66" s="16" t="s">
        <v>316</v>
      </c>
      <c r="AC66" s="16" t="s">
        <v>70</v>
      </c>
      <c r="AD66" s="16" t="s">
        <v>317</v>
      </c>
      <c r="AE66" s="16" t="s">
        <v>52</v>
      </c>
      <c r="AF66" s="11">
        <v>0</v>
      </c>
      <c r="AG66" s="11">
        <v>0</v>
      </c>
      <c r="AH66" s="11">
        <v>0</v>
      </c>
      <c r="AI66" s="11">
        <v>0</v>
      </c>
      <c r="AJ66" s="11">
        <v>0</v>
      </c>
      <c r="AK66" s="16" t="s">
        <v>50</v>
      </c>
      <c r="AL66" s="17">
        <v>13</v>
      </c>
      <c r="AM66" s="19">
        <v>20240510</v>
      </c>
      <c r="AN66" s="11">
        <v>0</v>
      </c>
      <c r="AO66" s="8" t="s">
        <v>50</v>
      </c>
      <c r="AP66" s="8"/>
      <c r="AQ66" s="9"/>
      <c r="AR66" s="9"/>
      <c r="AS66" s="9"/>
      <c r="AT66" s="9"/>
      <c r="AU66" s="9"/>
      <c r="AV66" s="9"/>
      <c r="AW66" s="9"/>
      <c r="AX66" s="9"/>
      <c r="AY66" s="9"/>
      <c r="AZ66" s="9"/>
      <c r="BA66" s="9"/>
      <c r="BB66" s="9"/>
      <c r="BC66" s="9"/>
      <c r="BD66" s="9"/>
    </row>
    <row r="67" spans="1:56" ht="50.1" customHeight="1" thickBot="1">
      <c r="A67" s="6" t="str">
        <f t="shared" ref="A67:A130" si="1">CONCATENATE("$$",C67,"','",D67,"','",E67,"',",F67,",",G67,",",H67,",",I67,",",J67,",'",K67,"',",L67,",",M67,",'",N67,"',",O67,",'",P67,"','",Q67,"','",R67,"','",S67,"',",T67,",'",U67,"','",V67,"','",W67,"','",X67,"',",Y67,",'",Z67,"','",AA67,"','",AB67,"','",AC67,"','",AD67,"','",AE67,"','",AF67,"','",AG67,"','",AH67,"','",AI67,"',",AJ67,",",AK67,",",AL67,",'",AM67,"','",AN67,"','",AO67,"');")</f>
        <v>$$Doble Din HF AUDIO','HF-0450DD','Frentes para Autoestéreos',0,0,0,0,0,'MXN',0,1,'kg',0,'cm','0','0','0',0,'HF-0450DD','25191700','CN','Querétaro',true,'Frente, Pantalla, Impala 2006-2011, Avalanche 2007-2011, Suzuki X17 2007-2011, Silverado 2007-2013, Tahoe 2007-2013, Yukon 2007-2013, Aveo 2008-2011','A','Frente para Pantalla| Impala 2006-2011, Avalanche 2007-2011, Suzuki X17 2007-2011, Silverado 2007-2013, Tahoe 2007-2013, Yukon 2007-2013, Aveo 2008-2011','Frente para Pantalla | 24/7 Soluciones','Gran variedad en Car Audio, Video, Seguridad y Accesorios sólo en 24/7 Soluciones para tu auto | Frente para Pantalla HF-0450DD','HF AUDIO','0','0','0','0',0,false,13,'20240510','0','false');</v>
      </c>
      <c r="B67" s="7" t="s">
        <v>54</v>
      </c>
      <c r="C67" s="15" t="s">
        <v>55</v>
      </c>
      <c r="D67" s="16" t="s">
        <v>318</v>
      </c>
      <c r="E67" s="16" t="s">
        <v>57</v>
      </c>
      <c r="F67" s="16">
        <v>0</v>
      </c>
      <c r="G67" s="16">
        <v>0</v>
      </c>
      <c r="H67" s="16">
        <v>0</v>
      </c>
      <c r="I67" s="16">
        <v>0</v>
      </c>
      <c r="J67" s="16">
        <v>0</v>
      </c>
      <c r="K67" s="16" t="s">
        <v>45</v>
      </c>
      <c r="L67" s="16">
        <v>0</v>
      </c>
      <c r="M67" s="17">
        <v>1</v>
      </c>
      <c r="N67" s="16" t="s">
        <v>46</v>
      </c>
      <c r="O67" s="11">
        <v>0</v>
      </c>
      <c r="P67" s="16" t="s">
        <v>47</v>
      </c>
      <c r="Q67" s="11">
        <v>0</v>
      </c>
      <c r="R67" s="11">
        <v>0</v>
      </c>
      <c r="S67" s="11">
        <v>0</v>
      </c>
      <c r="T67" s="17">
        <v>0</v>
      </c>
      <c r="U67" s="16" t="s">
        <v>318</v>
      </c>
      <c r="V67" s="18">
        <v>25191700</v>
      </c>
      <c r="W67" s="16" t="s">
        <v>48</v>
      </c>
      <c r="X67" s="16" t="s">
        <v>58</v>
      </c>
      <c r="Y67" s="16" t="s">
        <v>49</v>
      </c>
      <c r="Z67" s="16" t="s">
        <v>319</v>
      </c>
      <c r="AA67" s="16" t="s">
        <v>51</v>
      </c>
      <c r="AB67" s="16" t="s">
        <v>320</v>
      </c>
      <c r="AC67" s="16" t="s">
        <v>61</v>
      </c>
      <c r="AD67" s="16" t="s">
        <v>321</v>
      </c>
      <c r="AE67" s="16" t="s">
        <v>52</v>
      </c>
      <c r="AF67" s="11">
        <v>0</v>
      </c>
      <c r="AG67" s="11">
        <v>0</v>
      </c>
      <c r="AH67" s="11">
        <v>0</v>
      </c>
      <c r="AI67" s="11">
        <v>0</v>
      </c>
      <c r="AJ67" s="11">
        <v>0</v>
      </c>
      <c r="AK67" s="16" t="s">
        <v>50</v>
      </c>
      <c r="AL67" s="17">
        <v>13</v>
      </c>
      <c r="AM67" s="19">
        <v>20240510</v>
      </c>
      <c r="AN67" s="11">
        <v>0</v>
      </c>
      <c r="AO67" s="8" t="s">
        <v>50</v>
      </c>
      <c r="AP67" s="8"/>
      <c r="AQ67" s="9"/>
      <c r="AR67" s="9"/>
      <c r="AS67" s="9"/>
      <c r="AT67" s="9"/>
      <c r="AU67" s="9"/>
      <c r="AV67" s="9"/>
      <c r="AW67" s="9"/>
      <c r="AX67" s="9"/>
      <c r="AY67" s="9"/>
      <c r="AZ67" s="9"/>
      <c r="BA67" s="9"/>
      <c r="BB67" s="9"/>
      <c r="BC67" s="9"/>
      <c r="BD67" s="9"/>
    </row>
    <row r="68" spans="1:56" ht="50.1" customHeight="1" thickBot="1">
      <c r="A68" s="6" t="str">
        <f t="shared" si="1"/>
        <v>$$Doble Din HF AUDIO','HF-0451DDS','Frentes para Autoestéreos',0,0,0,0,0,'MXN',0,1,'kg',0,'cm','0','0','0',0,'HF-0451DDS','25191700','CN','Querétaro',true,'Frente, Pantalla, Cruze 2009-2011','A','Frente para Autoestéreo | Cruze 2009-2011','Frente para Pantalla | 24/7 Soluciones','Gran variedad en Car Audio, Video, Seguridad y Accesorios sólo en 24/7 Soluciones para tu auto | Frente para Pantalla HF-0451DDS','HF AUDIO','0','0','0','0',0,false,13,'20240510','0','false');</v>
      </c>
      <c r="B68" s="7" t="s">
        <v>54</v>
      </c>
      <c r="C68" s="15" t="s">
        <v>55</v>
      </c>
      <c r="D68" s="16" t="s">
        <v>322</v>
      </c>
      <c r="E68" s="16" t="s">
        <v>57</v>
      </c>
      <c r="F68" s="16">
        <v>0</v>
      </c>
      <c r="G68" s="16">
        <v>0</v>
      </c>
      <c r="H68" s="16">
        <v>0</v>
      </c>
      <c r="I68" s="16">
        <v>0</v>
      </c>
      <c r="J68" s="16">
        <v>0</v>
      </c>
      <c r="K68" s="16" t="s">
        <v>45</v>
      </c>
      <c r="L68" s="16">
        <v>0</v>
      </c>
      <c r="M68" s="17">
        <v>1</v>
      </c>
      <c r="N68" s="16" t="s">
        <v>46</v>
      </c>
      <c r="O68" s="11">
        <v>0</v>
      </c>
      <c r="P68" s="16" t="s">
        <v>47</v>
      </c>
      <c r="Q68" s="11">
        <v>0</v>
      </c>
      <c r="R68" s="11">
        <v>0</v>
      </c>
      <c r="S68" s="11">
        <v>0</v>
      </c>
      <c r="T68" s="17">
        <v>0</v>
      </c>
      <c r="U68" s="16" t="s">
        <v>322</v>
      </c>
      <c r="V68" s="18">
        <v>25191700</v>
      </c>
      <c r="W68" s="16" t="s">
        <v>48</v>
      </c>
      <c r="X68" s="16" t="s">
        <v>58</v>
      </c>
      <c r="Y68" s="16" t="s">
        <v>49</v>
      </c>
      <c r="Z68" s="16" t="s">
        <v>323</v>
      </c>
      <c r="AA68" s="16" t="s">
        <v>51</v>
      </c>
      <c r="AB68" s="16" t="s">
        <v>324</v>
      </c>
      <c r="AC68" s="16" t="s">
        <v>61</v>
      </c>
      <c r="AD68" s="16" t="s">
        <v>325</v>
      </c>
      <c r="AE68" s="16" t="s">
        <v>52</v>
      </c>
      <c r="AF68" s="11">
        <v>0</v>
      </c>
      <c r="AG68" s="11">
        <v>0</v>
      </c>
      <c r="AH68" s="11">
        <v>0</v>
      </c>
      <c r="AI68" s="11">
        <v>0</v>
      </c>
      <c r="AJ68" s="11">
        <v>0</v>
      </c>
      <c r="AK68" s="16" t="s">
        <v>50</v>
      </c>
      <c r="AL68" s="17">
        <v>13</v>
      </c>
      <c r="AM68" s="19">
        <v>20240510</v>
      </c>
      <c r="AN68" s="11">
        <v>0</v>
      </c>
      <c r="AO68" s="8" t="s">
        <v>50</v>
      </c>
      <c r="AP68" s="8"/>
      <c r="AQ68" s="9"/>
      <c r="AR68" s="9"/>
      <c r="AS68" s="9"/>
      <c r="AT68" s="9"/>
      <c r="AU68" s="9"/>
      <c r="AV68" s="9"/>
      <c r="AW68" s="9"/>
      <c r="AX68" s="9"/>
      <c r="AY68" s="9"/>
      <c r="AZ68" s="9"/>
      <c r="BA68" s="9"/>
      <c r="BB68" s="9"/>
      <c r="BC68" s="9"/>
      <c r="BD68" s="9"/>
    </row>
    <row r="69" spans="1:56" ht="50.1" customHeight="1" thickBot="1">
      <c r="A69" s="6" t="str">
        <f t="shared" si="1"/>
        <v>$$Doble Din HF AUDIO','HF-0452DD','Frentes para Autoestéreos',0,0,0,0,0,'MXN',0,1,'kg',0,'cm','0','0','0',0,'HF-0452DD','25191700','CN','Querétaro',true,'Frente, Pantalla, Spark 2010-2012','A','Frente para Pantalla| Spark 2010-2012','Frente para Pantalla | 24/7 Soluciones','Gran variedad en Car Audio, Video, Seguridad y Accesorios sólo en 24/7 Soluciones para tu auto | Frente para Pantalla HF-0452DD','HF AUDIO','0','0','0','0',0,false,13,'20240510','0','false');</v>
      </c>
      <c r="B69" s="7" t="s">
        <v>54</v>
      </c>
      <c r="C69" s="15" t="s">
        <v>55</v>
      </c>
      <c r="D69" s="16" t="s">
        <v>326</v>
      </c>
      <c r="E69" s="16" t="s">
        <v>57</v>
      </c>
      <c r="F69" s="16">
        <v>0</v>
      </c>
      <c r="G69" s="16">
        <v>0</v>
      </c>
      <c r="H69" s="16">
        <v>0</v>
      </c>
      <c r="I69" s="16">
        <v>0</v>
      </c>
      <c r="J69" s="16">
        <v>0</v>
      </c>
      <c r="K69" s="16" t="s">
        <v>45</v>
      </c>
      <c r="L69" s="16">
        <v>0</v>
      </c>
      <c r="M69" s="17">
        <v>1</v>
      </c>
      <c r="N69" s="16" t="s">
        <v>46</v>
      </c>
      <c r="O69" s="11">
        <v>0</v>
      </c>
      <c r="P69" s="16" t="s">
        <v>47</v>
      </c>
      <c r="Q69" s="11">
        <v>0</v>
      </c>
      <c r="R69" s="11">
        <v>0</v>
      </c>
      <c r="S69" s="11">
        <v>0</v>
      </c>
      <c r="T69" s="17">
        <v>0</v>
      </c>
      <c r="U69" s="16" t="s">
        <v>326</v>
      </c>
      <c r="V69" s="18">
        <v>25191700</v>
      </c>
      <c r="W69" s="16" t="s">
        <v>48</v>
      </c>
      <c r="X69" s="16" t="s">
        <v>58</v>
      </c>
      <c r="Y69" s="16" t="s">
        <v>49</v>
      </c>
      <c r="Z69" s="16" t="s">
        <v>327</v>
      </c>
      <c r="AA69" s="16" t="s">
        <v>51</v>
      </c>
      <c r="AB69" s="16" t="s">
        <v>328</v>
      </c>
      <c r="AC69" s="16" t="s">
        <v>61</v>
      </c>
      <c r="AD69" s="16" t="s">
        <v>329</v>
      </c>
      <c r="AE69" s="16" t="s">
        <v>52</v>
      </c>
      <c r="AF69" s="11">
        <v>0</v>
      </c>
      <c r="AG69" s="11">
        <v>0</v>
      </c>
      <c r="AH69" s="11">
        <v>0</v>
      </c>
      <c r="AI69" s="11">
        <v>0</v>
      </c>
      <c r="AJ69" s="11">
        <v>0</v>
      </c>
      <c r="AK69" s="16" t="s">
        <v>50</v>
      </c>
      <c r="AL69" s="17">
        <v>13</v>
      </c>
      <c r="AM69" s="19">
        <v>20240510</v>
      </c>
      <c r="AN69" s="11">
        <v>0</v>
      </c>
      <c r="AO69" s="8" t="s">
        <v>50</v>
      </c>
      <c r="AP69" s="8"/>
      <c r="AQ69" s="9"/>
      <c r="AR69" s="9"/>
      <c r="AS69" s="9"/>
      <c r="AT69" s="9"/>
      <c r="AU69" s="9"/>
      <c r="AV69" s="9"/>
      <c r="AW69" s="9"/>
      <c r="AX69" s="9"/>
      <c r="AY69" s="9"/>
      <c r="AZ69" s="9"/>
      <c r="BA69" s="9"/>
      <c r="BB69" s="9"/>
      <c r="BC69" s="9"/>
      <c r="BD69" s="9"/>
    </row>
    <row r="70" spans="1:56" ht="50.1" customHeight="1" thickBot="1">
      <c r="A70" s="6" t="str">
        <f t="shared" si="1"/>
        <v>$$Un Din HF AUDIO','HF-0452BRA','Frentes para Autoestéreos',0,0,0,0,0,'MXN',0,1,'kg',0,'cm','0','0','0',0,'HF-0452BRA','25191700','CN','Querétaro',true,'Frente, Pantalla, Complemento, HF-0452','A','Frente para Pantalla| Complemento HF-0452','Frente para Pantalla | 24/7 Soluciones','Gran variedad en Car Audio, Video, Seguridad y Accesorios sólo en 24/7 Soluciones para tu auto | Frente para Pantalla HF-0452BRA','HF AUDIO','0','0','0','0',0,false,13,'20240510','0','false');</v>
      </c>
      <c r="B70" s="7" t="s">
        <v>54</v>
      </c>
      <c r="C70" s="15" t="s">
        <v>66</v>
      </c>
      <c r="D70" s="16" t="s">
        <v>330</v>
      </c>
      <c r="E70" s="16" t="s">
        <v>57</v>
      </c>
      <c r="F70" s="16">
        <v>0</v>
      </c>
      <c r="G70" s="16">
        <v>0</v>
      </c>
      <c r="H70" s="16">
        <v>0</v>
      </c>
      <c r="I70" s="16">
        <v>0</v>
      </c>
      <c r="J70" s="16">
        <v>0</v>
      </c>
      <c r="K70" s="16" t="s">
        <v>45</v>
      </c>
      <c r="L70" s="16">
        <v>0</v>
      </c>
      <c r="M70" s="17">
        <v>1</v>
      </c>
      <c r="N70" s="16" t="s">
        <v>46</v>
      </c>
      <c r="O70" s="11">
        <v>0</v>
      </c>
      <c r="P70" s="16" t="s">
        <v>47</v>
      </c>
      <c r="Q70" s="11">
        <v>0</v>
      </c>
      <c r="R70" s="11">
        <v>0</v>
      </c>
      <c r="S70" s="11">
        <v>0</v>
      </c>
      <c r="T70" s="17">
        <v>0</v>
      </c>
      <c r="U70" s="16" t="s">
        <v>330</v>
      </c>
      <c r="V70" s="18">
        <v>25191700</v>
      </c>
      <c r="W70" s="16" t="s">
        <v>48</v>
      </c>
      <c r="X70" s="16" t="s">
        <v>58</v>
      </c>
      <c r="Y70" s="16" t="s">
        <v>49</v>
      </c>
      <c r="Z70" s="16" t="s">
        <v>331</v>
      </c>
      <c r="AA70" s="16" t="s">
        <v>51</v>
      </c>
      <c r="AB70" s="16" t="s">
        <v>332</v>
      </c>
      <c r="AC70" s="16" t="s">
        <v>61</v>
      </c>
      <c r="AD70" s="16" t="s">
        <v>333</v>
      </c>
      <c r="AE70" s="16" t="s">
        <v>52</v>
      </c>
      <c r="AF70" s="11">
        <v>0</v>
      </c>
      <c r="AG70" s="11">
        <v>0</v>
      </c>
      <c r="AH70" s="11">
        <v>0</v>
      </c>
      <c r="AI70" s="11">
        <v>0</v>
      </c>
      <c r="AJ70" s="11">
        <v>0</v>
      </c>
      <c r="AK70" s="16" t="s">
        <v>50</v>
      </c>
      <c r="AL70" s="17">
        <v>13</v>
      </c>
      <c r="AM70" s="19">
        <v>20240510</v>
      </c>
      <c r="AN70" s="11">
        <v>0</v>
      </c>
      <c r="AO70" s="8" t="s">
        <v>50</v>
      </c>
      <c r="AP70" s="8"/>
      <c r="AQ70" s="9"/>
      <c r="AR70" s="9"/>
      <c r="AS70" s="9"/>
      <c r="AT70" s="9"/>
      <c r="AU70" s="9"/>
      <c r="AV70" s="9"/>
      <c r="AW70" s="9"/>
      <c r="AX70" s="9"/>
      <c r="AY70" s="9"/>
      <c r="AZ70" s="9"/>
      <c r="BA70" s="9"/>
      <c r="BB70" s="9"/>
      <c r="BC70" s="9"/>
      <c r="BD70" s="9"/>
    </row>
    <row r="71" spans="1:56" ht="50.1" customHeight="1" thickBot="1">
      <c r="A71" s="6" t="str">
        <f t="shared" si="1"/>
        <v>$$Doble Din HF AUDIO','HF-0453DD','Frentes para Autoestéreos',0,0,0,0,0,'MXN',0,1,'kg',0,'cm','0','0','0',0,'HF-0453DD','25191700','CN','Querétaro',true,'Frente, Pantalla, Colorado 2013-2014','A','Frente para Pantalla| Colorado 2013-2014','Frente para Pantalla | 24/7 Soluciones','Gran variedad en Car Audio, Video, Seguridad y Accesorios sólo en 24/7 Soluciones para tu auto | Frente para Pantalla HF-0453DD','HF AUDIO','0','0','0','0',0,false,13,'20240510','0','false');</v>
      </c>
      <c r="B71" s="7" t="s">
        <v>54</v>
      </c>
      <c r="C71" s="15" t="s">
        <v>55</v>
      </c>
      <c r="D71" s="16" t="s">
        <v>334</v>
      </c>
      <c r="E71" s="16" t="s">
        <v>57</v>
      </c>
      <c r="F71" s="16">
        <v>0</v>
      </c>
      <c r="G71" s="16">
        <v>0</v>
      </c>
      <c r="H71" s="16">
        <v>0</v>
      </c>
      <c r="I71" s="16">
        <v>0</v>
      </c>
      <c r="J71" s="16">
        <v>0</v>
      </c>
      <c r="K71" s="16" t="s">
        <v>45</v>
      </c>
      <c r="L71" s="16">
        <v>0</v>
      </c>
      <c r="M71" s="17">
        <v>1</v>
      </c>
      <c r="N71" s="16" t="s">
        <v>46</v>
      </c>
      <c r="O71" s="11">
        <v>0</v>
      </c>
      <c r="P71" s="16" t="s">
        <v>47</v>
      </c>
      <c r="Q71" s="11">
        <v>0</v>
      </c>
      <c r="R71" s="11">
        <v>0</v>
      </c>
      <c r="S71" s="11">
        <v>0</v>
      </c>
      <c r="T71" s="17">
        <v>0</v>
      </c>
      <c r="U71" s="16" t="s">
        <v>334</v>
      </c>
      <c r="V71" s="18">
        <v>25191700</v>
      </c>
      <c r="W71" s="16" t="s">
        <v>48</v>
      </c>
      <c r="X71" s="16" t="s">
        <v>58</v>
      </c>
      <c r="Y71" s="16" t="s">
        <v>49</v>
      </c>
      <c r="Z71" s="16" t="s">
        <v>335</v>
      </c>
      <c r="AA71" s="16" t="s">
        <v>51</v>
      </c>
      <c r="AB71" s="16" t="s">
        <v>336</v>
      </c>
      <c r="AC71" s="16" t="s">
        <v>61</v>
      </c>
      <c r="AD71" s="16" t="s">
        <v>337</v>
      </c>
      <c r="AE71" s="16" t="s">
        <v>52</v>
      </c>
      <c r="AF71" s="11">
        <v>0</v>
      </c>
      <c r="AG71" s="11">
        <v>0</v>
      </c>
      <c r="AH71" s="11">
        <v>0</v>
      </c>
      <c r="AI71" s="11">
        <v>0</v>
      </c>
      <c r="AJ71" s="11">
        <v>0</v>
      </c>
      <c r="AK71" s="16" t="s">
        <v>50</v>
      </c>
      <c r="AL71" s="17">
        <v>13</v>
      </c>
      <c r="AM71" s="19">
        <v>20240510</v>
      </c>
      <c r="AN71" s="11">
        <v>0</v>
      </c>
      <c r="AO71" s="8" t="s">
        <v>50</v>
      </c>
      <c r="AP71" s="8"/>
      <c r="AQ71" s="9"/>
      <c r="AR71" s="9"/>
      <c r="AS71" s="9"/>
      <c r="AT71" s="9"/>
      <c r="AU71" s="9"/>
      <c r="AV71" s="9"/>
      <c r="AW71" s="9"/>
      <c r="AX71" s="9"/>
      <c r="AY71" s="9"/>
      <c r="AZ71" s="9"/>
      <c r="BA71" s="9"/>
      <c r="BB71" s="9"/>
      <c r="BC71" s="9"/>
      <c r="BD71" s="9"/>
    </row>
    <row r="72" spans="1:56" ht="50.1" customHeight="1" thickBot="1">
      <c r="A72" s="6" t="str">
        <f t="shared" si="1"/>
        <v>$$Doble Din HF AUDIO','HF-0454DD','Frentes para Autoestéreos',0,0,0,0,0,'MXN',0,1,'kg',0,'cm','0','0','0',0,'HF-0454DD','25191700','CN','Querétaro',true,'Frente, Pantalla, Cruze 2013-2014','A','Frente para Pantalla| Cruze 2013-2014','Frente para Pantalla | 24/7 Soluciones','Gran variedad en Car Audio, Video, Seguridad y Accesorios sólo en 24/7 Soluciones para tu auto | Frente para Pantalla HF-0454DD','HF AUDIO','0','0','0','0',0,false,13,'20240510','0','false');</v>
      </c>
      <c r="B72" s="7" t="s">
        <v>54</v>
      </c>
      <c r="C72" s="15" t="s">
        <v>55</v>
      </c>
      <c r="D72" s="16" t="s">
        <v>338</v>
      </c>
      <c r="E72" s="16" t="s">
        <v>57</v>
      </c>
      <c r="F72" s="16">
        <v>0</v>
      </c>
      <c r="G72" s="16">
        <v>0</v>
      </c>
      <c r="H72" s="16">
        <v>0</v>
      </c>
      <c r="I72" s="16">
        <v>0</v>
      </c>
      <c r="J72" s="16">
        <v>0</v>
      </c>
      <c r="K72" s="16" t="s">
        <v>45</v>
      </c>
      <c r="L72" s="16">
        <v>0</v>
      </c>
      <c r="M72" s="17">
        <v>1</v>
      </c>
      <c r="N72" s="16" t="s">
        <v>46</v>
      </c>
      <c r="O72" s="11">
        <v>0</v>
      </c>
      <c r="P72" s="16" t="s">
        <v>47</v>
      </c>
      <c r="Q72" s="11">
        <v>0</v>
      </c>
      <c r="R72" s="11">
        <v>0</v>
      </c>
      <c r="S72" s="11">
        <v>0</v>
      </c>
      <c r="T72" s="17">
        <v>0</v>
      </c>
      <c r="U72" s="16" t="s">
        <v>338</v>
      </c>
      <c r="V72" s="18">
        <v>25191700</v>
      </c>
      <c r="W72" s="16" t="s">
        <v>48</v>
      </c>
      <c r="X72" s="16" t="s">
        <v>58</v>
      </c>
      <c r="Y72" s="16" t="s">
        <v>49</v>
      </c>
      <c r="Z72" s="16" t="s">
        <v>339</v>
      </c>
      <c r="AA72" s="16" t="s">
        <v>51</v>
      </c>
      <c r="AB72" s="16" t="s">
        <v>340</v>
      </c>
      <c r="AC72" s="16" t="s">
        <v>61</v>
      </c>
      <c r="AD72" s="16" t="s">
        <v>341</v>
      </c>
      <c r="AE72" s="16" t="s">
        <v>52</v>
      </c>
      <c r="AF72" s="11">
        <v>0</v>
      </c>
      <c r="AG72" s="11">
        <v>0</v>
      </c>
      <c r="AH72" s="11">
        <v>0</v>
      </c>
      <c r="AI72" s="11">
        <v>0</v>
      </c>
      <c r="AJ72" s="11">
        <v>0</v>
      </c>
      <c r="AK72" s="16" t="s">
        <v>50</v>
      </c>
      <c r="AL72" s="17">
        <v>13</v>
      </c>
      <c r="AM72" s="19">
        <v>20240510</v>
      </c>
      <c r="AN72" s="11">
        <v>0</v>
      </c>
      <c r="AO72" s="8" t="s">
        <v>50</v>
      </c>
      <c r="AP72" s="8"/>
      <c r="AQ72" s="9"/>
      <c r="AR72" s="9"/>
      <c r="AS72" s="9"/>
      <c r="AT72" s="9"/>
      <c r="AU72" s="9"/>
      <c r="AV72" s="9"/>
      <c r="AW72" s="9"/>
      <c r="AX72" s="9"/>
      <c r="AY72" s="9"/>
      <c r="AZ72" s="9"/>
      <c r="BA72" s="9"/>
      <c r="BB72" s="9"/>
      <c r="BC72" s="9"/>
      <c r="BD72" s="9"/>
    </row>
    <row r="73" spans="1:56" ht="50.1" customHeight="1" thickBot="1">
      <c r="A73" s="6" t="str">
        <f t="shared" si="1"/>
        <v>$$Doble Din HF AUDIO','HF-0455DD','Frentes para Autoestéreos',0,0,0,0,0,'MXN',0,1,'kg',0,'cm','0','0','0',0,'HF-0455DD','25191700','CN','Querétaro',true,'Frente, Pantalla, Trax 2014-2015','A','Frente para Pantalla| Trax 2014-2015','Frente para Pantalla | 24/7 Soluciones','Gran variedad en Car Audio, Video, Seguridad y Accesorios sólo en 24/7 Soluciones para tu auto | Frente para Pantalla HF-0455DD','HF AUDIO','0','0','0','0',0,false,13,'20240510','0','false');</v>
      </c>
      <c r="B73" s="7" t="s">
        <v>54</v>
      </c>
      <c r="C73" s="15" t="s">
        <v>55</v>
      </c>
      <c r="D73" s="16" t="s">
        <v>342</v>
      </c>
      <c r="E73" s="16" t="s">
        <v>57</v>
      </c>
      <c r="F73" s="16">
        <v>0</v>
      </c>
      <c r="G73" s="16">
        <v>0</v>
      </c>
      <c r="H73" s="16">
        <v>0</v>
      </c>
      <c r="I73" s="16">
        <v>0</v>
      </c>
      <c r="J73" s="16">
        <v>0</v>
      </c>
      <c r="K73" s="16" t="s">
        <v>45</v>
      </c>
      <c r="L73" s="16">
        <v>0</v>
      </c>
      <c r="M73" s="17">
        <v>1</v>
      </c>
      <c r="N73" s="16" t="s">
        <v>46</v>
      </c>
      <c r="O73" s="11">
        <v>0</v>
      </c>
      <c r="P73" s="16" t="s">
        <v>47</v>
      </c>
      <c r="Q73" s="11">
        <v>0</v>
      </c>
      <c r="R73" s="11">
        <v>0</v>
      </c>
      <c r="S73" s="11">
        <v>0</v>
      </c>
      <c r="T73" s="17">
        <v>0</v>
      </c>
      <c r="U73" s="16" t="s">
        <v>342</v>
      </c>
      <c r="V73" s="18">
        <v>25191700</v>
      </c>
      <c r="W73" s="16" t="s">
        <v>48</v>
      </c>
      <c r="X73" s="16" t="s">
        <v>58</v>
      </c>
      <c r="Y73" s="16" t="s">
        <v>49</v>
      </c>
      <c r="Z73" s="16" t="s">
        <v>343</v>
      </c>
      <c r="AA73" s="16" t="s">
        <v>51</v>
      </c>
      <c r="AB73" s="16" t="s">
        <v>344</v>
      </c>
      <c r="AC73" s="16" t="s">
        <v>61</v>
      </c>
      <c r="AD73" s="16" t="s">
        <v>345</v>
      </c>
      <c r="AE73" s="16" t="s">
        <v>52</v>
      </c>
      <c r="AF73" s="11">
        <v>0</v>
      </c>
      <c r="AG73" s="11">
        <v>0</v>
      </c>
      <c r="AH73" s="11">
        <v>0</v>
      </c>
      <c r="AI73" s="11">
        <v>0</v>
      </c>
      <c r="AJ73" s="11">
        <v>0</v>
      </c>
      <c r="AK73" s="16" t="s">
        <v>50</v>
      </c>
      <c r="AL73" s="17">
        <v>13</v>
      </c>
      <c r="AM73" s="19">
        <v>20240510</v>
      </c>
      <c r="AN73" s="11">
        <v>0</v>
      </c>
      <c r="AO73" s="8" t="s">
        <v>50</v>
      </c>
      <c r="AP73" s="8"/>
      <c r="AQ73" s="9"/>
      <c r="AR73" s="9"/>
      <c r="AS73" s="9"/>
      <c r="AT73" s="9"/>
      <c r="AU73" s="9"/>
      <c r="AV73" s="9"/>
      <c r="AW73" s="9"/>
      <c r="AX73" s="9"/>
      <c r="AY73" s="9"/>
      <c r="AZ73" s="9"/>
      <c r="BA73" s="9"/>
      <c r="BB73" s="9"/>
      <c r="BC73" s="9"/>
      <c r="BD73" s="9"/>
    </row>
    <row r="74" spans="1:56" ht="50.1" customHeight="1" thickBot="1">
      <c r="A74" s="6" t="str">
        <f t="shared" si="1"/>
        <v>$$Doble Din HF AUDIO','HF-0456DD','Frentes para Autoestéreos',0,0,0,0,0,'MXN',0,1,'kg',0,'cm','0','0','0',0,'HF-0456DD','25191700','CN','Querétaro',true,'Frente, Pantalla, Daewoo Matiz, Spark, Beat 2014','A','Frente para Pantalla| Daewoo Matiz, Spark, Beat 2014','Frente para Pantalla | 24/7 Soluciones','Gran variedad en Car Audio, Video, Seguridad y Accesorios sólo en 24/7 Soluciones para tu auto | Frente para Pantalla HF-0456DD','HF AUDIO','0','0','0','0',0,false,13,'20240510','0','false');</v>
      </c>
      <c r="B74" s="7" t="s">
        <v>54</v>
      </c>
      <c r="C74" s="15" t="s">
        <v>55</v>
      </c>
      <c r="D74" s="16" t="s">
        <v>346</v>
      </c>
      <c r="E74" s="16" t="s">
        <v>57</v>
      </c>
      <c r="F74" s="16">
        <v>0</v>
      </c>
      <c r="G74" s="16">
        <v>0</v>
      </c>
      <c r="H74" s="16">
        <v>0</v>
      </c>
      <c r="I74" s="16">
        <v>0</v>
      </c>
      <c r="J74" s="16">
        <v>0</v>
      </c>
      <c r="K74" s="16" t="s">
        <v>45</v>
      </c>
      <c r="L74" s="16">
        <v>0</v>
      </c>
      <c r="M74" s="17">
        <v>1</v>
      </c>
      <c r="N74" s="16" t="s">
        <v>46</v>
      </c>
      <c r="O74" s="11">
        <v>0</v>
      </c>
      <c r="P74" s="16" t="s">
        <v>47</v>
      </c>
      <c r="Q74" s="11">
        <v>0</v>
      </c>
      <c r="R74" s="11">
        <v>0</v>
      </c>
      <c r="S74" s="11">
        <v>0</v>
      </c>
      <c r="T74" s="17">
        <v>0</v>
      </c>
      <c r="U74" s="16" t="s">
        <v>346</v>
      </c>
      <c r="V74" s="18">
        <v>25191700</v>
      </c>
      <c r="W74" s="16" t="s">
        <v>48</v>
      </c>
      <c r="X74" s="16" t="s">
        <v>58</v>
      </c>
      <c r="Y74" s="16" t="s">
        <v>49</v>
      </c>
      <c r="Z74" s="16" t="s">
        <v>347</v>
      </c>
      <c r="AA74" s="16" t="s">
        <v>51</v>
      </c>
      <c r="AB74" s="16" t="s">
        <v>348</v>
      </c>
      <c r="AC74" s="16" t="s">
        <v>61</v>
      </c>
      <c r="AD74" s="16" t="s">
        <v>349</v>
      </c>
      <c r="AE74" s="16" t="s">
        <v>52</v>
      </c>
      <c r="AF74" s="11">
        <v>0</v>
      </c>
      <c r="AG74" s="11">
        <v>0</v>
      </c>
      <c r="AH74" s="11">
        <v>0</v>
      </c>
      <c r="AI74" s="11">
        <v>0</v>
      </c>
      <c r="AJ74" s="11">
        <v>0</v>
      </c>
      <c r="AK74" s="16" t="s">
        <v>50</v>
      </c>
      <c r="AL74" s="17">
        <v>13</v>
      </c>
      <c r="AM74" s="19">
        <v>20240510</v>
      </c>
      <c r="AN74" s="11">
        <v>0</v>
      </c>
      <c r="AO74" s="8" t="s">
        <v>50</v>
      </c>
      <c r="AP74" s="8"/>
      <c r="AQ74" s="9"/>
      <c r="AR74" s="9"/>
      <c r="AS74" s="9"/>
      <c r="AT74" s="9"/>
      <c r="AU74" s="9"/>
      <c r="AV74" s="9"/>
      <c r="AW74" s="9"/>
      <c r="AX74" s="9"/>
      <c r="AY74" s="9"/>
      <c r="AZ74" s="9"/>
      <c r="BA74" s="9"/>
      <c r="BB74" s="9"/>
      <c r="BC74" s="9"/>
      <c r="BD74" s="9"/>
    </row>
    <row r="75" spans="1:56" ht="50.1" customHeight="1" thickBot="1">
      <c r="A75" s="6" t="str">
        <f t="shared" si="1"/>
        <v>$$Un Din HF AUDIO','HF-0461','Frentes para Autoestéreos',0,0,0,0,0,'MXN',0,1,'kg',0,'cm','0','0','0',0,'HF-0461','25191700','CN','Querétaro',true,'Frente, Autoestéreo, Aveo 2012 En Adelante','A','Frente para Autoestéreo| Aveo 2012 En Adelante','Frente para Autoestéreo | 24/7 Soluciones','Gran variedad en Car Audio, Video, Seguridad y Accesorios sólo en 24/7 Soluciones para tu auto | Frente para Autoestéreo HF-04161','HF AUDIO','0','0','0','0',0,false,13,'20240510','0','false');</v>
      </c>
      <c r="B75" s="7" t="s">
        <v>54</v>
      </c>
      <c r="C75" s="15" t="s">
        <v>66</v>
      </c>
      <c r="D75" s="16" t="s">
        <v>350</v>
      </c>
      <c r="E75" s="16" t="s">
        <v>57</v>
      </c>
      <c r="F75" s="16">
        <v>0</v>
      </c>
      <c r="G75" s="16">
        <v>0</v>
      </c>
      <c r="H75" s="16">
        <v>0</v>
      </c>
      <c r="I75" s="16">
        <v>0</v>
      </c>
      <c r="J75" s="16">
        <v>0</v>
      </c>
      <c r="K75" s="16" t="s">
        <v>45</v>
      </c>
      <c r="L75" s="16">
        <v>0</v>
      </c>
      <c r="M75" s="17">
        <v>1</v>
      </c>
      <c r="N75" s="16" t="s">
        <v>46</v>
      </c>
      <c r="O75" s="11">
        <v>0</v>
      </c>
      <c r="P75" s="16" t="s">
        <v>47</v>
      </c>
      <c r="Q75" s="11">
        <v>0</v>
      </c>
      <c r="R75" s="11">
        <v>0</v>
      </c>
      <c r="S75" s="11">
        <v>0</v>
      </c>
      <c r="T75" s="17">
        <v>0</v>
      </c>
      <c r="U75" s="16" t="s">
        <v>350</v>
      </c>
      <c r="V75" s="18">
        <v>25191700</v>
      </c>
      <c r="W75" s="16" t="s">
        <v>48</v>
      </c>
      <c r="X75" s="16" t="s">
        <v>58</v>
      </c>
      <c r="Y75" s="16" t="s">
        <v>49</v>
      </c>
      <c r="Z75" s="16" t="s">
        <v>351</v>
      </c>
      <c r="AA75" s="16" t="s">
        <v>51</v>
      </c>
      <c r="AB75" s="16" t="s">
        <v>352</v>
      </c>
      <c r="AC75" s="16" t="s">
        <v>70</v>
      </c>
      <c r="AD75" s="16" t="s">
        <v>353</v>
      </c>
      <c r="AE75" s="16" t="s">
        <v>52</v>
      </c>
      <c r="AF75" s="11">
        <v>0</v>
      </c>
      <c r="AG75" s="11">
        <v>0</v>
      </c>
      <c r="AH75" s="11">
        <v>0</v>
      </c>
      <c r="AI75" s="11">
        <v>0</v>
      </c>
      <c r="AJ75" s="11">
        <v>0</v>
      </c>
      <c r="AK75" s="16" t="s">
        <v>50</v>
      </c>
      <c r="AL75" s="17">
        <v>13</v>
      </c>
      <c r="AM75" s="19">
        <v>20240510</v>
      </c>
      <c r="AN75" s="11">
        <v>0</v>
      </c>
      <c r="AO75" s="8" t="s">
        <v>50</v>
      </c>
      <c r="AP75" s="8"/>
      <c r="AQ75" s="9"/>
      <c r="AR75" s="9"/>
      <c r="AS75" s="9"/>
      <c r="AT75" s="9"/>
      <c r="AU75" s="9"/>
      <c r="AV75" s="9"/>
      <c r="AW75" s="9"/>
      <c r="AX75" s="9"/>
      <c r="AY75" s="9"/>
      <c r="AZ75" s="9"/>
      <c r="BA75" s="9"/>
      <c r="BB75" s="9"/>
      <c r="BC75" s="9"/>
      <c r="BD75" s="9"/>
    </row>
    <row r="76" spans="1:56" ht="50.1" customHeight="1" thickBot="1">
      <c r="A76" s="6" t="str">
        <f t="shared" si="1"/>
        <v>$$Doble Din HF AUDIO','HF-0461DD','Frentes para Autoestéreos',0,0,0,0,0,'MXN',0,1,'kg',0,'cm','0','0','0',0,'HF-0461DD','25191700','CN','Querétaro',true,'Frente, Pantalla, Aveo 2012 En Adelante','A','Frente para Pantalla | Aveo 2012 En Adelante','Frente para Pantalla | 24/7 Soluciones','Gran variedad en Car Audio, Video, Seguridad y Accesorios sólo en 24/7 Soluciones para tu auto | Frente para Pantalla HF-0461DD','HF AUDIO','0','0','0','0',0,false,13,'20240510','0','false');</v>
      </c>
      <c r="B76" s="7" t="s">
        <v>54</v>
      </c>
      <c r="C76" s="15" t="s">
        <v>55</v>
      </c>
      <c r="D76" s="16" t="s">
        <v>354</v>
      </c>
      <c r="E76" s="16" t="s">
        <v>57</v>
      </c>
      <c r="F76" s="16">
        <v>0</v>
      </c>
      <c r="G76" s="16">
        <v>0</v>
      </c>
      <c r="H76" s="16">
        <v>0</v>
      </c>
      <c r="I76" s="16">
        <v>0</v>
      </c>
      <c r="J76" s="16">
        <v>0</v>
      </c>
      <c r="K76" s="16" t="s">
        <v>45</v>
      </c>
      <c r="L76" s="16">
        <v>0</v>
      </c>
      <c r="M76" s="17">
        <v>1</v>
      </c>
      <c r="N76" s="16" t="s">
        <v>46</v>
      </c>
      <c r="O76" s="11">
        <v>0</v>
      </c>
      <c r="P76" s="16" t="s">
        <v>47</v>
      </c>
      <c r="Q76" s="11">
        <v>0</v>
      </c>
      <c r="R76" s="11">
        <v>0</v>
      </c>
      <c r="S76" s="11">
        <v>0</v>
      </c>
      <c r="T76" s="17">
        <v>0</v>
      </c>
      <c r="U76" s="16" t="s">
        <v>354</v>
      </c>
      <c r="V76" s="18">
        <v>25191700</v>
      </c>
      <c r="W76" s="16" t="s">
        <v>48</v>
      </c>
      <c r="X76" s="16" t="s">
        <v>58</v>
      </c>
      <c r="Y76" s="16" t="s">
        <v>49</v>
      </c>
      <c r="Z76" s="16" t="s">
        <v>355</v>
      </c>
      <c r="AA76" s="16" t="s">
        <v>51</v>
      </c>
      <c r="AB76" s="16" t="s">
        <v>356</v>
      </c>
      <c r="AC76" s="16" t="s">
        <v>61</v>
      </c>
      <c r="AD76" s="16" t="s">
        <v>357</v>
      </c>
      <c r="AE76" s="16" t="s">
        <v>52</v>
      </c>
      <c r="AF76" s="11">
        <v>0</v>
      </c>
      <c r="AG76" s="11">
        <v>0</v>
      </c>
      <c r="AH76" s="11">
        <v>0</v>
      </c>
      <c r="AI76" s="11">
        <v>0</v>
      </c>
      <c r="AJ76" s="11">
        <v>0</v>
      </c>
      <c r="AK76" s="16" t="s">
        <v>50</v>
      </c>
      <c r="AL76" s="17">
        <v>13</v>
      </c>
      <c r="AM76" s="19">
        <v>20240510</v>
      </c>
      <c r="AN76" s="11">
        <v>0</v>
      </c>
      <c r="AO76" s="8" t="s">
        <v>50</v>
      </c>
      <c r="AP76" s="8"/>
      <c r="AQ76" s="9"/>
      <c r="AR76" s="9"/>
      <c r="AS76" s="9"/>
      <c r="AT76" s="9"/>
      <c r="AU76" s="9"/>
      <c r="AV76" s="9"/>
      <c r="AW76" s="9"/>
      <c r="AX76" s="9"/>
      <c r="AY76" s="9"/>
      <c r="AZ76" s="9"/>
      <c r="BA76" s="9"/>
      <c r="BB76" s="9"/>
      <c r="BC76" s="9"/>
      <c r="BD76" s="9"/>
    </row>
    <row r="77" spans="1:56" ht="50.1" customHeight="1" thickBot="1">
      <c r="A77" s="6" t="str">
        <f t="shared" si="1"/>
        <v>$$Doble Din HF AUDIO','HF-0462DD','Frentes para Autoestéreos',0,0,0,0,0,'MXN',0,1,'kg',0,'cm','0','0','0',0,'HF-0462DD','25191700','CN','Querétaro',true,'Frente, Pantalla, Chevrolet Sonic 2011-2014','A','Frente para Pantalla | Chevrolet Sonic 2011-2014','Frente para Pantalla | 24/7 Soluciones','Gran variedad en Car Audio, Video, Seguridad y Accesorios sólo en 24/7 Soluciones para tu auto | Frente para Pantalla HF-0462DD','HF AUDIO','0','0','0','0',0,false,13,'20240510','0','false');</v>
      </c>
      <c r="B77" s="7" t="s">
        <v>54</v>
      </c>
      <c r="C77" s="15" t="s">
        <v>55</v>
      </c>
      <c r="D77" s="16" t="s">
        <v>358</v>
      </c>
      <c r="E77" s="16" t="s">
        <v>57</v>
      </c>
      <c r="F77" s="16">
        <v>0</v>
      </c>
      <c r="G77" s="16">
        <v>0</v>
      </c>
      <c r="H77" s="16">
        <v>0</v>
      </c>
      <c r="I77" s="16">
        <v>0</v>
      </c>
      <c r="J77" s="16">
        <v>0</v>
      </c>
      <c r="K77" s="16" t="s">
        <v>45</v>
      </c>
      <c r="L77" s="16">
        <v>0</v>
      </c>
      <c r="M77" s="17">
        <v>1</v>
      </c>
      <c r="N77" s="16" t="s">
        <v>46</v>
      </c>
      <c r="O77" s="11">
        <v>0</v>
      </c>
      <c r="P77" s="16" t="s">
        <v>47</v>
      </c>
      <c r="Q77" s="11">
        <v>0</v>
      </c>
      <c r="R77" s="11">
        <v>0</v>
      </c>
      <c r="S77" s="11">
        <v>0</v>
      </c>
      <c r="T77" s="17">
        <v>0</v>
      </c>
      <c r="U77" s="16" t="s">
        <v>358</v>
      </c>
      <c r="V77" s="18">
        <v>25191700</v>
      </c>
      <c r="W77" s="16" t="s">
        <v>48</v>
      </c>
      <c r="X77" s="16" t="s">
        <v>58</v>
      </c>
      <c r="Y77" s="16" t="s">
        <v>49</v>
      </c>
      <c r="Z77" s="16" t="s">
        <v>359</v>
      </c>
      <c r="AA77" s="16" t="s">
        <v>51</v>
      </c>
      <c r="AB77" s="16" t="s">
        <v>360</v>
      </c>
      <c r="AC77" s="16" t="s">
        <v>61</v>
      </c>
      <c r="AD77" s="16" t="s">
        <v>361</v>
      </c>
      <c r="AE77" s="16" t="s">
        <v>52</v>
      </c>
      <c r="AF77" s="11">
        <v>0</v>
      </c>
      <c r="AG77" s="11">
        <v>0</v>
      </c>
      <c r="AH77" s="11">
        <v>0</v>
      </c>
      <c r="AI77" s="11">
        <v>0</v>
      </c>
      <c r="AJ77" s="11">
        <v>0</v>
      </c>
      <c r="AK77" s="16" t="s">
        <v>50</v>
      </c>
      <c r="AL77" s="17">
        <v>13</v>
      </c>
      <c r="AM77" s="19">
        <v>20240510</v>
      </c>
      <c r="AN77" s="11">
        <v>0</v>
      </c>
      <c r="AO77" s="8" t="s">
        <v>50</v>
      </c>
      <c r="AP77" s="8"/>
      <c r="AQ77" s="9"/>
      <c r="AR77" s="9"/>
      <c r="AS77" s="9"/>
      <c r="AT77" s="9"/>
      <c r="AU77" s="9"/>
      <c r="AV77" s="9"/>
      <c r="AW77" s="9"/>
      <c r="AX77" s="9"/>
      <c r="AY77" s="9"/>
      <c r="AZ77" s="9"/>
      <c r="BA77" s="9"/>
      <c r="BB77" s="9"/>
      <c r="BC77" s="9"/>
      <c r="BD77" s="9"/>
    </row>
    <row r="78" spans="1:56" ht="50.1" customHeight="1" thickBot="1">
      <c r="A78" s="6" t="str">
        <f t="shared" si="1"/>
        <v>$$Doble Din HF AUDIO','HF-0463DD','Frentes para Autoestéreos',0,0,0,0,0,'MXN',0,1,'kg',0,'cm','0','0','0',0,'HF-0463DD','25191700','CN','Querétaro',true,'Frente, Pantalla, Chevrolet Spark 2017-2018','A','Frente para Pantalla | Chevrolet Spark 2017-2018','Frente para Pantalla | 24/7 Soluciones','Gran variedad en Car Audio, Video, Seguridad y Accesorios sólo en 24/7 Soluciones para tu auto | Frente para Pantalla HF-0463DD','HF AUDIO','0','0','0','0',0,false,13,'20240510','0','false');</v>
      </c>
      <c r="B78" s="7" t="s">
        <v>54</v>
      </c>
      <c r="C78" s="15" t="s">
        <v>55</v>
      </c>
      <c r="D78" s="16" t="s">
        <v>362</v>
      </c>
      <c r="E78" s="16" t="s">
        <v>57</v>
      </c>
      <c r="F78" s="16">
        <v>0</v>
      </c>
      <c r="G78" s="16">
        <v>0</v>
      </c>
      <c r="H78" s="16">
        <v>0</v>
      </c>
      <c r="I78" s="16">
        <v>0</v>
      </c>
      <c r="J78" s="16">
        <v>0</v>
      </c>
      <c r="K78" s="16" t="s">
        <v>45</v>
      </c>
      <c r="L78" s="16">
        <v>0</v>
      </c>
      <c r="M78" s="17">
        <v>1</v>
      </c>
      <c r="N78" s="16" t="s">
        <v>46</v>
      </c>
      <c r="O78" s="11">
        <v>0</v>
      </c>
      <c r="P78" s="16" t="s">
        <v>47</v>
      </c>
      <c r="Q78" s="11">
        <v>0</v>
      </c>
      <c r="R78" s="11">
        <v>0</v>
      </c>
      <c r="S78" s="11">
        <v>0</v>
      </c>
      <c r="T78" s="17">
        <v>0</v>
      </c>
      <c r="U78" s="16" t="s">
        <v>362</v>
      </c>
      <c r="V78" s="18">
        <v>25191700</v>
      </c>
      <c r="W78" s="16" t="s">
        <v>48</v>
      </c>
      <c r="X78" s="16" t="s">
        <v>58</v>
      </c>
      <c r="Y78" s="16" t="s">
        <v>49</v>
      </c>
      <c r="Z78" s="16" t="s">
        <v>363</v>
      </c>
      <c r="AA78" s="16" t="s">
        <v>51</v>
      </c>
      <c r="AB78" s="16" t="s">
        <v>364</v>
      </c>
      <c r="AC78" s="16" t="s">
        <v>61</v>
      </c>
      <c r="AD78" s="16" t="s">
        <v>365</v>
      </c>
      <c r="AE78" s="16" t="s">
        <v>52</v>
      </c>
      <c r="AF78" s="11">
        <v>0</v>
      </c>
      <c r="AG78" s="11">
        <v>0</v>
      </c>
      <c r="AH78" s="11">
        <v>0</v>
      </c>
      <c r="AI78" s="11">
        <v>0</v>
      </c>
      <c r="AJ78" s="11">
        <v>0</v>
      </c>
      <c r="AK78" s="16" t="s">
        <v>50</v>
      </c>
      <c r="AL78" s="17">
        <v>13</v>
      </c>
      <c r="AM78" s="19">
        <v>20240510</v>
      </c>
      <c r="AN78" s="11">
        <v>0</v>
      </c>
      <c r="AO78" s="8" t="s">
        <v>50</v>
      </c>
      <c r="AP78" s="8"/>
      <c r="AQ78" s="9"/>
      <c r="AR78" s="9"/>
      <c r="AS78" s="9"/>
      <c r="AT78" s="9"/>
      <c r="AU78" s="9"/>
      <c r="AV78" s="9"/>
      <c r="AW78" s="9"/>
      <c r="AX78" s="9"/>
      <c r="AY78" s="9"/>
      <c r="AZ78" s="9"/>
      <c r="BA78" s="9"/>
      <c r="BB78" s="9"/>
      <c r="BC78" s="9"/>
      <c r="BD78" s="9"/>
    </row>
    <row r="79" spans="1:56" ht="50.1" customHeight="1" thickBot="1">
      <c r="A79" s="6" t="str">
        <f t="shared" si="1"/>
        <v>$$Un Din HF AUDIO','HF-04644','Frentes para Autoestéreos',0,0,0,0,0,'MXN',0,1,'kg',0,'cm','0','0','0',0,'HF-04644','25191700','CN','Querétaro',true,'Frente, Autoestéreo, Multikit Todos Los Chevrolet','A','Frente para Autoestéreo | Multikit Todos Los Chevrolet','Frente para Autoestéreo | 24/7 Soluciones','Gran variedad en Car Audio, Video, Seguridad y Accesorios sólo en 24/7 Soluciones para tu auto | Frente para Autoestéreo HF-04644','HF AUDIO','0','0','0','0',0,false,13,'20240510','0','false');</v>
      </c>
      <c r="B79" s="7" t="s">
        <v>54</v>
      </c>
      <c r="C79" s="15" t="s">
        <v>66</v>
      </c>
      <c r="D79" s="16" t="s">
        <v>366</v>
      </c>
      <c r="E79" s="16" t="s">
        <v>57</v>
      </c>
      <c r="F79" s="16">
        <v>0</v>
      </c>
      <c r="G79" s="16">
        <v>0</v>
      </c>
      <c r="H79" s="16">
        <v>0</v>
      </c>
      <c r="I79" s="16">
        <v>0</v>
      </c>
      <c r="J79" s="16">
        <v>0</v>
      </c>
      <c r="K79" s="16" t="s">
        <v>45</v>
      </c>
      <c r="L79" s="16">
        <v>0</v>
      </c>
      <c r="M79" s="17">
        <v>1</v>
      </c>
      <c r="N79" s="16" t="s">
        <v>46</v>
      </c>
      <c r="O79" s="11">
        <v>0</v>
      </c>
      <c r="P79" s="16" t="s">
        <v>47</v>
      </c>
      <c r="Q79" s="11">
        <v>0</v>
      </c>
      <c r="R79" s="11">
        <v>0</v>
      </c>
      <c r="S79" s="11">
        <v>0</v>
      </c>
      <c r="T79" s="17">
        <v>0</v>
      </c>
      <c r="U79" s="16" t="s">
        <v>366</v>
      </c>
      <c r="V79" s="18">
        <v>25191700</v>
      </c>
      <c r="W79" s="16" t="s">
        <v>48</v>
      </c>
      <c r="X79" s="16" t="s">
        <v>58</v>
      </c>
      <c r="Y79" s="16" t="s">
        <v>49</v>
      </c>
      <c r="Z79" s="16" t="s">
        <v>367</v>
      </c>
      <c r="AA79" s="16" t="s">
        <v>51</v>
      </c>
      <c r="AB79" s="16" t="s">
        <v>368</v>
      </c>
      <c r="AC79" s="16" t="s">
        <v>70</v>
      </c>
      <c r="AD79" s="16" t="s">
        <v>369</v>
      </c>
      <c r="AE79" s="16" t="s">
        <v>52</v>
      </c>
      <c r="AF79" s="11">
        <v>0</v>
      </c>
      <c r="AG79" s="11">
        <v>0</v>
      </c>
      <c r="AH79" s="11">
        <v>0</v>
      </c>
      <c r="AI79" s="11">
        <v>0</v>
      </c>
      <c r="AJ79" s="11">
        <v>0</v>
      </c>
      <c r="AK79" s="16" t="s">
        <v>50</v>
      </c>
      <c r="AL79" s="17">
        <v>13</v>
      </c>
      <c r="AM79" s="19">
        <v>20240510</v>
      </c>
      <c r="AN79" s="11">
        <v>0</v>
      </c>
      <c r="AO79" s="8" t="s">
        <v>50</v>
      </c>
      <c r="AP79" s="8"/>
      <c r="AQ79" s="9"/>
      <c r="AR79" s="9"/>
      <c r="AS79" s="9"/>
      <c r="AT79" s="9"/>
      <c r="AU79" s="9"/>
      <c r="AV79" s="9"/>
      <c r="AW79" s="9"/>
      <c r="AX79" s="9"/>
      <c r="AY79" s="9"/>
      <c r="AZ79" s="9"/>
      <c r="BA79" s="9"/>
      <c r="BB79" s="9"/>
      <c r="BC79" s="9"/>
      <c r="BD79" s="9"/>
    </row>
    <row r="80" spans="1:56" ht="50.1" customHeight="1" thickBot="1">
      <c r="A80" s="6" t="str">
        <f t="shared" si="1"/>
        <v>$$Doble Din HF AUDIO','HF-0465DD','Frentes para Autoestéreos',0,0,0,0,0,'MXN',0,1,'kg',0,'cm','0','0','0',0,'HF-0465DD','25191700','CN','Querétaro',true,'Frente, Pantalla, Colorado, Sd10 2015-2018','A','Frente para Pantalla | Colorado, Sd10 2015-2018','Frente para Pantalla | 24/7 Soluciones','Gran variedad en Car Audio, Video, Seguridad y Accesorios sólo en 24/7 Soluciones para tu auto | Frente para Pantalla HF-0465DD','HF AUDIO','0','0','0','0',0,false,13,'20240510','0','false');</v>
      </c>
      <c r="B80" s="7" t="s">
        <v>54</v>
      </c>
      <c r="C80" s="15" t="s">
        <v>55</v>
      </c>
      <c r="D80" s="16" t="s">
        <v>370</v>
      </c>
      <c r="E80" s="16" t="s">
        <v>57</v>
      </c>
      <c r="F80" s="16">
        <v>0</v>
      </c>
      <c r="G80" s="16">
        <v>0</v>
      </c>
      <c r="H80" s="16">
        <v>0</v>
      </c>
      <c r="I80" s="16">
        <v>0</v>
      </c>
      <c r="J80" s="16">
        <v>0</v>
      </c>
      <c r="K80" s="16" t="s">
        <v>45</v>
      </c>
      <c r="L80" s="16">
        <v>0</v>
      </c>
      <c r="M80" s="17">
        <v>1</v>
      </c>
      <c r="N80" s="16" t="s">
        <v>46</v>
      </c>
      <c r="O80" s="11">
        <v>0</v>
      </c>
      <c r="P80" s="16" t="s">
        <v>47</v>
      </c>
      <c r="Q80" s="11">
        <v>0</v>
      </c>
      <c r="R80" s="11">
        <v>0</v>
      </c>
      <c r="S80" s="11">
        <v>0</v>
      </c>
      <c r="T80" s="17">
        <v>0</v>
      </c>
      <c r="U80" s="16" t="s">
        <v>370</v>
      </c>
      <c r="V80" s="18">
        <v>25191700</v>
      </c>
      <c r="W80" s="16" t="s">
        <v>48</v>
      </c>
      <c r="X80" s="16" t="s">
        <v>58</v>
      </c>
      <c r="Y80" s="16" t="s">
        <v>49</v>
      </c>
      <c r="Z80" s="16" t="s">
        <v>371</v>
      </c>
      <c r="AA80" s="16" t="s">
        <v>51</v>
      </c>
      <c r="AB80" s="16" t="s">
        <v>372</v>
      </c>
      <c r="AC80" s="16" t="s">
        <v>61</v>
      </c>
      <c r="AD80" s="16" t="s">
        <v>373</v>
      </c>
      <c r="AE80" s="16" t="s">
        <v>52</v>
      </c>
      <c r="AF80" s="11">
        <v>0</v>
      </c>
      <c r="AG80" s="11">
        <v>0</v>
      </c>
      <c r="AH80" s="11">
        <v>0</v>
      </c>
      <c r="AI80" s="11">
        <v>0</v>
      </c>
      <c r="AJ80" s="11">
        <v>0</v>
      </c>
      <c r="AK80" s="16" t="s">
        <v>50</v>
      </c>
      <c r="AL80" s="17">
        <v>13</v>
      </c>
      <c r="AM80" s="19">
        <v>20240510</v>
      </c>
      <c r="AN80" s="11">
        <v>0</v>
      </c>
      <c r="AO80" s="8" t="s">
        <v>50</v>
      </c>
      <c r="AP80" s="8"/>
      <c r="AQ80" s="9"/>
      <c r="AR80" s="9"/>
      <c r="AS80" s="9"/>
      <c r="AT80" s="9"/>
      <c r="AU80" s="9"/>
      <c r="AV80" s="9"/>
      <c r="AW80" s="9"/>
      <c r="AX80" s="9"/>
      <c r="AY80" s="9"/>
      <c r="AZ80" s="9"/>
      <c r="BA80" s="9"/>
      <c r="BB80" s="9"/>
      <c r="BC80" s="9"/>
      <c r="BD80" s="9"/>
    </row>
    <row r="81" spans="1:56" ht="50.1" customHeight="1" thickBot="1">
      <c r="A81" s="6" t="str">
        <f t="shared" si="1"/>
        <v>$$Doble Din HF AUDIO','HF-0467DD','Frentes para Autoestéreos',0,0,0,0,0,'MXN',0,1,'kg',0,'cm','0','0','0',0,'HF-0467DD','25191700','CN','Querétaro',true,'Frente,Pantalla,Aveo,2017,2021','A','Frente para Pantalla | Aveo 2017-2021','Frente para Pantalla | 24/7 Soluciones','Gran variedad en Car Audio, Video, Seguridad y Accesorios sólo en 24/7 Soluciones para tu auto | Frente para Pantalla HF-0467DD','HF AUDIO','0','0','0','0',0,false,13,'20240510','0','false');</v>
      </c>
      <c r="B81" s="7" t="s">
        <v>54</v>
      </c>
      <c r="C81" s="15" t="s">
        <v>55</v>
      </c>
      <c r="D81" s="16" t="s">
        <v>374</v>
      </c>
      <c r="E81" s="16" t="s">
        <v>57</v>
      </c>
      <c r="F81" s="16">
        <v>0</v>
      </c>
      <c r="G81" s="16">
        <v>0</v>
      </c>
      <c r="H81" s="16">
        <v>0</v>
      </c>
      <c r="I81" s="16">
        <v>0</v>
      </c>
      <c r="J81" s="16">
        <v>0</v>
      </c>
      <c r="K81" s="16" t="s">
        <v>45</v>
      </c>
      <c r="L81" s="16">
        <v>0</v>
      </c>
      <c r="M81" s="17">
        <v>1</v>
      </c>
      <c r="N81" s="16" t="s">
        <v>46</v>
      </c>
      <c r="O81" s="11">
        <v>0</v>
      </c>
      <c r="P81" s="16" t="s">
        <v>47</v>
      </c>
      <c r="Q81" s="11">
        <v>0</v>
      </c>
      <c r="R81" s="11">
        <v>0</v>
      </c>
      <c r="S81" s="11">
        <v>0</v>
      </c>
      <c r="T81" s="17">
        <v>0</v>
      </c>
      <c r="U81" s="16" t="s">
        <v>374</v>
      </c>
      <c r="V81" s="18">
        <v>25191700</v>
      </c>
      <c r="W81" s="16" t="s">
        <v>48</v>
      </c>
      <c r="X81" s="16" t="s">
        <v>58</v>
      </c>
      <c r="Y81" s="16" t="s">
        <v>49</v>
      </c>
      <c r="Z81" s="16" t="s">
        <v>375</v>
      </c>
      <c r="AA81" s="16" t="s">
        <v>51</v>
      </c>
      <c r="AB81" s="16" t="s">
        <v>376</v>
      </c>
      <c r="AC81" s="16" t="s">
        <v>61</v>
      </c>
      <c r="AD81" s="16" t="s">
        <v>377</v>
      </c>
      <c r="AE81" s="16" t="s">
        <v>52</v>
      </c>
      <c r="AF81" s="11">
        <v>0</v>
      </c>
      <c r="AG81" s="11">
        <v>0</v>
      </c>
      <c r="AH81" s="11">
        <v>0</v>
      </c>
      <c r="AI81" s="11">
        <v>0</v>
      </c>
      <c r="AJ81" s="11">
        <v>0</v>
      </c>
      <c r="AK81" s="16" t="s">
        <v>50</v>
      </c>
      <c r="AL81" s="17">
        <v>13</v>
      </c>
      <c r="AM81" s="19">
        <v>20240510</v>
      </c>
      <c r="AN81" s="11">
        <v>0</v>
      </c>
      <c r="AO81" s="8" t="s">
        <v>50</v>
      </c>
      <c r="AP81" s="8"/>
      <c r="AQ81" s="9"/>
      <c r="AR81" s="9"/>
      <c r="AS81" s="9"/>
      <c r="AT81" s="9"/>
      <c r="AU81" s="9"/>
      <c r="AV81" s="9"/>
      <c r="AW81" s="9"/>
      <c r="AX81" s="9"/>
      <c r="AY81" s="9"/>
      <c r="AZ81" s="9"/>
      <c r="BA81" s="9"/>
      <c r="BB81" s="9"/>
      <c r="BC81" s="9"/>
      <c r="BD81" s="9"/>
    </row>
    <row r="82" spans="1:56" ht="50.1" customHeight="1" thickBot="1">
      <c r="A82" s="6" t="str">
        <f t="shared" si="1"/>
        <v>$$Doble Din HF AUDIO','HF-0468DD','Frentes para Autoestéreos',0,0,0,0,0,'MXN',0,1,'kg',0,'cm','0','0','0',0,'HF-0468DD','25191700','CN','Querétaro',true,'Frente,Pantalla,Sonic,2016,2018','A','Frente para Pantalla | Sonic 2016-2018','Frente para Pantalla | 24/7 Soluciones','Gran variedad en Car Audio, Video, Seguridad y Accesorios sólo en 24/7 Soluciones para tu auto | Frente para Pantalla HF-0468DD','HF AUDIO','0','0','0','0',0,false,13,'20240510','0','false');</v>
      </c>
      <c r="B82" s="7" t="s">
        <v>54</v>
      </c>
      <c r="C82" s="15" t="s">
        <v>55</v>
      </c>
      <c r="D82" s="16" t="s">
        <v>378</v>
      </c>
      <c r="E82" s="16" t="s">
        <v>57</v>
      </c>
      <c r="F82" s="16">
        <v>0</v>
      </c>
      <c r="G82" s="16">
        <v>0</v>
      </c>
      <c r="H82" s="16">
        <v>0</v>
      </c>
      <c r="I82" s="16">
        <v>0</v>
      </c>
      <c r="J82" s="16">
        <v>0</v>
      </c>
      <c r="K82" s="16" t="s">
        <v>45</v>
      </c>
      <c r="L82" s="16">
        <v>0</v>
      </c>
      <c r="M82" s="17">
        <v>1</v>
      </c>
      <c r="N82" s="16" t="s">
        <v>46</v>
      </c>
      <c r="O82" s="11">
        <v>0</v>
      </c>
      <c r="P82" s="16" t="s">
        <v>47</v>
      </c>
      <c r="Q82" s="11">
        <v>0</v>
      </c>
      <c r="R82" s="11">
        <v>0</v>
      </c>
      <c r="S82" s="11">
        <v>0</v>
      </c>
      <c r="T82" s="17">
        <v>0</v>
      </c>
      <c r="U82" s="16" t="s">
        <v>378</v>
      </c>
      <c r="V82" s="18">
        <v>25191700</v>
      </c>
      <c r="W82" s="16" t="s">
        <v>48</v>
      </c>
      <c r="X82" s="16" t="s">
        <v>58</v>
      </c>
      <c r="Y82" s="16" t="s">
        <v>49</v>
      </c>
      <c r="Z82" s="16" t="s">
        <v>379</v>
      </c>
      <c r="AA82" s="16" t="s">
        <v>51</v>
      </c>
      <c r="AB82" s="16" t="s">
        <v>380</v>
      </c>
      <c r="AC82" s="16" t="s">
        <v>61</v>
      </c>
      <c r="AD82" s="16" t="s">
        <v>381</v>
      </c>
      <c r="AE82" s="16" t="s">
        <v>52</v>
      </c>
      <c r="AF82" s="11">
        <v>0</v>
      </c>
      <c r="AG82" s="11">
        <v>0</v>
      </c>
      <c r="AH82" s="11">
        <v>0</v>
      </c>
      <c r="AI82" s="11">
        <v>0</v>
      </c>
      <c r="AJ82" s="11">
        <v>0</v>
      </c>
      <c r="AK82" s="16" t="s">
        <v>50</v>
      </c>
      <c r="AL82" s="17">
        <v>13</v>
      </c>
      <c r="AM82" s="19">
        <v>20240510</v>
      </c>
      <c r="AN82" s="11">
        <v>0</v>
      </c>
      <c r="AO82" s="8" t="s">
        <v>50</v>
      </c>
      <c r="AP82" s="8"/>
      <c r="AQ82" s="9"/>
      <c r="AR82" s="9"/>
      <c r="AS82" s="9"/>
      <c r="AT82" s="9"/>
      <c r="AU82" s="9"/>
      <c r="AV82" s="9"/>
      <c r="AW82" s="9"/>
      <c r="AX82" s="9"/>
      <c r="AY82" s="9"/>
      <c r="AZ82" s="9"/>
      <c r="BA82" s="9"/>
      <c r="BB82" s="9"/>
      <c r="BC82" s="9"/>
      <c r="BD82" s="9"/>
    </row>
    <row r="83" spans="1:56" ht="50.1" customHeight="1" thickBot="1">
      <c r="A83" s="6" t="str">
        <f t="shared" si="1"/>
        <v>$$Un Din HF AUDIO','HF-0470','Frentes para Autoestéreos',0,0,0,0,0,'MXN',0,1,'kg',0,'cm','0','0','0',0,'HF-0470','25191700','CN','Querétaro',true,'Frente,Autoestéreo,Suburban,95-01,Astro Van Yukon,96-02,Express Van,96-00,Avalanche,01-02','A','Frente para Autoestéreo | Suburban 95-01 Astro Van Yukon 96-02 Express Van 96-00 Avalanche 01-02','Frente para Autoestéreo | 24/7 Soluciones','Gran variedad en Car Audio, Video, Seguridad y Accesorios sólo en 24/7 Soluciones para tu auto | Frente para Pantalla HF-0470','HF AUDIO','0','0','0','0',0,false,13,'20240510','0','false');</v>
      </c>
      <c r="B83" s="7" t="s">
        <v>54</v>
      </c>
      <c r="C83" s="15" t="s">
        <v>66</v>
      </c>
      <c r="D83" s="16" t="s">
        <v>382</v>
      </c>
      <c r="E83" s="16" t="s">
        <v>57</v>
      </c>
      <c r="F83" s="16">
        <v>0</v>
      </c>
      <c r="G83" s="16">
        <v>0</v>
      </c>
      <c r="H83" s="16">
        <v>0</v>
      </c>
      <c r="I83" s="16">
        <v>0</v>
      </c>
      <c r="J83" s="16">
        <v>0</v>
      </c>
      <c r="K83" s="16" t="s">
        <v>45</v>
      </c>
      <c r="L83" s="16">
        <v>0</v>
      </c>
      <c r="M83" s="17">
        <v>1</v>
      </c>
      <c r="N83" s="16" t="s">
        <v>46</v>
      </c>
      <c r="O83" s="11">
        <v>0</v>
      </c>
      <c r="P83" s="16" t="s">
        <v>47</v>
      </c>
      <c r="Q83" s="11">
        <v>0</v>
      </c>
      <c r="R83" s="11">
        <v>0</v>
      </c>
      <c r="S83" s="11">
        <v>0</v>
      </c>
      <c r="T83" s="17">
        <v>0</v>
      </c>
      <c r="U83" s="16" t="s">
        <v>382</v>
      </c>
      <c r="V83" s="18">
        <v>25191700</v>
      </c>
      <c r="W83" s="16" t="s">
        <v>48</v>
      </c>
      <c r="X83" s="16" t="s">
        <v>58</v>
      </c>
      <c r="Y83" s="16" t="s">
        <v>49</v>
      </c>
      <c r="Z83" s="16" t="s">
        <v>383</v>
      </c>
      <c r="AA83" s="16" t="s">
        <v>51</v>
      </c>
      <c r="AB83" s="16" t="s">
        <v>384</v>
      </c>
      <c r="AC83" s="16" t="s">
        <v>70</v>
      </c>
      <c r="AD83" s="16" t="s">
        <v>385</v>
      </c>
      <c r="AE83" s="16" t="s">
        <v>52</v>
      </c>
      <c r="AF83" s="11">
        <v>0</v>
      </c>
      <c r="AG83" s="11">
        <v>0</v>
      </c>
      <c r="AH83" s="11">
        <v>0</v>
      </c>
      <c r="AI83" s="11">
        <v>0</v>
      </c>
      <c r="AJ83" s="11">
        <v>0</v>
      </c>
      <c r="AK83" s="16" t="s">
        <v>50</v>
      </c>
      <c r="AL83" s="17">
        <v>13</v>
      </c>
      <c r="AM83" s="19">
        <v>20240510</v>
      </c>
      <c r="AN83" s="11">
        <v>0</v>
      </c>
      <c r="AO83" s="8" t="s">
        <v>50</v>
      </c>
      <c r="AP83" s="8"/>
      <c r="AQ83" s="9"/>
      <c r="AR83" s="9"/>
      <c r="AS83" s="9"/>
      <c r="AT83" s="9"/>
      <c r="AU83" s="9"/>
      <c r="AV83" s="9"/>
      <c r="AW83" s="9"/>
      <c r="AX83" s="9"/>
      <c r="AY83" s="9"/>
      <c r="AZ83" s="9"/>
      <c r="BA83" s="9"/>
      <c r="BB83" s="9"/>
      <c r="BC83" s="9"/>
      <c r="BD83" s="9"/>
    </row>
    <row r="84" spans="1:56" ht="50.1" customHeight="1" thickBot="1">
      <c r="A84" s="6" t="str">
        <f t="shared" si="1"/>
        <v>$$Doble Din HF AUDIO','HF-0471DD','Frentes para Autoestéreos',0,0,0,0,0,'MXN',0,1,'kg',0,'cm','0','0','0',0,'HF-0471DD','25191700','CN','Querétaro',true,'Frente,Pantalla,S10,Colorado,Blazer,AC,Manual,Análogo,17-20','A','Frente para Pantalla | S10 Colorado Blazer AC Manual Análogo 17-20','Frente para Pantalla | 24/7 Soluciones','Gran variedad en Car Audio, Video, Seguridad y Accesorios sólo en 24/7 Soluciones para tu auto | Frente para Pantalla HF-0471DD','HF AUDIO','0','0','0','0',0,false,13,'20240510','0','false');</v>
      </c>
      <c r="B84" s="7" t="s">
        <v>54</v>
      </c>
      <c r="C84" s="15" t="s">
        <v>55</v>
      </c>
      <c r="D84" s="16" t="s">
        <v>386</v>
      </c>
      <c r="E84" s="16" t="s">
        <v>57</v>
      </c>
      <c r="F84" s="16">
        <v>0</v>
      </c>
      <c r="G84" s="16">
        <v>0</v>
      </c>
      <c r="H84" s="16">
        <v>0</v>
      </c>
      <c r="I84" s="16">
        <v>0</v>
      </c>
      <c r="J84" s="16">
        <v>0</v>
      </c>
      <c r="K84" s="16" t="s">
        <v>45</v>
      </c>
      <c r="L84" s="16">
        <v>0</v>
      </c>
      <c r="M84" s="17">
        <v>1</v>
      </c>
      <c r="N84" s="16" t="s">
        <v>46</v>
      </c>
      <c r="O84" s="11">
        <v>0</v>
      </c>
      <c r="P84" s="16" t="s">
        <v>47</v>
      </c>
      <c r="Q84" s="11">
        <v>0</v>
      </c>
      <c r="R84" s="11">
        <v>0</v>
      </c>
      <c r="S84" s="11">
        <v>0</v>
      </c>
      <c r="T84" s="17">
        <v>0</v>
      </c>
      <c r="U84" s="16" t="s">
        <v>386</v>
      </c>
      <c r="V84" s="18">
        <v>25191700</v>
      </c>
      <c r="W84" s="16" t="s">
        <v>48</v>
      </c>
      <c r="X84" s="16" t="s">
        <v>58</v>
      </c>
      <c r="Y84" s="16" t="s">
        <v>49</v>
      </c>
      <c r="Z84" s="16" t="s">
        <v>387</v>
      </c>
      <c r="AA84" s="16" t="s">
        <v>51</v>
      </c>
      <c r="AB84" s="16" t="s">
        <v>388</v>
      </c>
      <c r="AC84" s="16" t="s">
        <v>61</v>
      </c>
      <c r="AD84" s="16" t="s">
        <v>389</v>
      </c>
      <c r="AE84" s="16" t="s">
        <v>52</v>
      </c>
      <c r="AF84" s="11">
        <v>0</v>
      </c>
      <c r="AG84" s="11">
        <v>0</v>
      </c>
      <c r="AH84" s="11">
        <v>0</v>
      </c>
      <c r="AI84" s="11">
        <v>0</v>
      </c>
      <c r="AJ84" s="11">
        <v>0</v>
      </c>
      <c r="AK84" s="16" t="s">
        <v>50</v>
      </c>
      <c r="AL84" s="17">
        <v>13</v>
      </c>
      <c r="AM84" s="19">
        <v>20240510</v>
      </c>
      <c r="AN84" s="11">
        <v>0</v>
      </c>
      <c r="AO84" s="8" t="s">
        <v>50</v>
      </c>
      <c r="AP84" s="8"/>
      <c r="AQ84" s="9"/>
      <c r="AR84" s="9"/>
      <c r="AS84" s="9"/>
      <c r="AT84" s="9"/>
      <c r="AU84" s="9"/>
      <c r="AV84" s="9"/>
      <c r="AW84" s="9"/>
      <c r="AX84" s="9"/>
      <c r="AY84" s="9"/>
      <c r="AZ84" s="9"/>
      <c r="BA84" s="9"/>
      <c r="BB84" s="9"/>
      <c r="BC84" s="9"/>
      <c r="BD84" s="9"/>
    </row>
    <row r="85" spans="1:56" ht="50.1" customHeight="1" thickBot="1">
      <c r="A85" s="6" t="str">
        <f t="shared" si="1"/>
        <v>$$Doble Din HF AUDIO','HF-0472DD','Frentes para Autoestéreos',0,0,0,0,0,'MXN',0,1,'kg',0,'cm','0','0','0',0,'HF-0472DD','25191700','CN','Querétaro',true,'Frente,Pantalla,S10,Colorado,Blazer,AC,Digital,17-20','A','Frente para Pantalla | S10 Colorado Blazer AC Digital 17-20','Frente para Pantalla | 24/7 Soluciones','Gran variedad en Car Audio, Video, Seguridad y Accesorios sólo en 24/7 Soluciones para tu auto | Frente para Pantalla HF-0472DD','HF AUDIO','0','0','0','0',0,false,13,'20240510','0','false');</v>
      </c>
      <c r="B85" s="7" t="s">
        <v>54</v>
      </c>
      <c r="C85" s="15" t="s">
        <v>55</v>
      </c>
      <c r="D85" s="16" t="s">
        <v>390</v>
      </c>
      <c r="E85" s="16" t="s">
        <v>57</v>
      </c>
      <c r="F85" s="16">
        <v>0</v>
      </c>
      <c r="G85" s="16">
        <v>0</v>
      </c>
      <c r="H85" s="16">
        <v>0</v>
      </c>
      <c r="I85" s="16">
        <v>0</v>
      </c>
      <c r="J85" s="16">
        <v>0</v>
      </c>
      <c r="K85" s="16" t="s">
        <v>45</v>
      </c>
      <c r="L85" s="16">
        <v>0</v>
      </c>
      <c r="M85" s="17">
        <v>1</v>
      </c>
      <c r="N85" s="16" t="s">
        <v>46</v>
      </c>
      <c r="O85" s="11">
        <v>0</v>
      </c>
      <c r="P85" s="16" t="s">
        <v>47</v>
      </c>
      <c r="Q85" s="11">
        <v>0</v>
      </c>
      <c r="R85" s="11">
        <v>0</v>
      </c>
      <c r="S85" s="11">
        <v>0</v>
      </c>
      <c r="T85" s="17">
        <v>0</v>
      </c>
      <c r="U85" s="16" t="s">
        <v>390</v>
      </c>
      <c r="V85" s="18">
        <v>25191700</v>
      </c>
      <c r="W85" s="16" t="s">
        <v>48</v>
      </c>
      <c r="X85" s="16" t="s">
        <v>58</v>
      </c>
      <c r="Y85" s="16" t="s">
        <v>49</v>
      </c>
      <c r="Z85" s="16" t="s">
        <v>391</v>
      </c>
      <c r="AA85" s="16" t="s">
        <v>51</v>
      </c>
      <c r="AB85" s="16" t="s">
        <v>392</v>
      </c>
      <c r="AC85" s="16" t="s">
        <v>61</v>
      </c>
      <c r="AD85" s="16" t="s">
        <v>393</v>
      </c>
      <c r="AE85" s="16" t="s">
        <v>52</v>
      </c>
      <c r="AF85" s="11">
        <v>0</v>
      </c>
      <c r="AG85" s="11">
        <v>0</v>
      </c>
      <c r="AH85" s="11">
        <v>0</v>
      </c>
      <c r="AI85" s="11">
        <v>0</v>
      </c>
      <c r="AJ85" s="11">
        <v>0</v>
      </c>
      <c r="AK85" s="16" t="s">
        <v>50</v>
      </c>
      <c r="AL85" s="17">
        <v>13</v>
      </c>
      <c r="AM85" s="19">
        <v>20240510</v>
      </c>
      <c r="AN85" s="11">
        <v>0</v>
      </c>
      <c r="AO85" s="8" t="s">
        <v>50</v>
      </c>
      <c r="AP85" s="8"/>
      <c r="AQ85" s="9"/>
      <c r="AR85" s="9"/>
      <c r="AS85" s="9"/>
      <c r="AT85" s="9"/>
      <c r="AU85" s="9"/>
      <c r="AV85" s="9"/>
      <c r="AW85" s="9"/>
      <c r="AX85" s="9"/>
      <c r="AY85" s="9"/>
      <c r="AZ85" s="9"/>
      <c r="BA85" s="9"/>
      <c r="BB85" s="9"/>
      <c r="BC85" s="9"/>
      <c r="BD85" s="9"/>
    </row>
    <row r="86" spans="1:56" ht="50.1" customHeight="1" thickBot="1">
      <c r="A86" s="6" t="str">
        <f t="shared" si="1"/>
        <v>$$Un Din HF AUDIO','HF-0480','Frentes para Autoestéreos',0,0,0,0,0,'MXN',0,1,'kg',0,'cm','0','0','0',0,'HF-0480','25191700','CN','Querétaro',true,'Frente,Autoestéreo,Chevrolet,1500 Series,88-94','A','Frente para Autoestéreo | Chevrolet 1500 Series 88-94','Frente para Autoestéreo | 24/7 Soluciones','Gran variedad en Car Audio, Video, Seguridad y Accesorios sólo en 24/7 Soluciones para tu auto | Frente para Pantalla HF-0480','HF AUDIO','0','0','0','0',0,false,13,'20240510','0','false');</v>
      </c>
      <c r="B86" s="7" t="s">
        <v>54</v>
      </c>
      <c r="C86" s="15" t="s">
        <v>66</v>
      </c>
      <c r="D86" s="16" t="s">
        <v>394</v>
      </c>
      <c r="E86" s="16" t="s">
        <v>57</v>
      </c>
      <c r="F86" s="16">
        <v>0</v>
      </c>
      <c r="G86" s="16">
        <v>0</v>
      </c>
      <c r="H86" s="16">
        <v>0</v>
      </c>
      <c r="I86" s="16">
        <v>0</v>
      </c>
      <c r="J86" s="16">
        <v>0</v>
      </c>
      <c r="K86" s="16" t="s">
        <v>45</v>
      </c>
      <c r="L86" s="16">
        <v>0</v>
      </c>
      <c r="M86" s="17">
        <v>1</v>
      </c>
      <c r="N86" s="16" t="s">
        <v>46</v>
      </c>
      <c r="O86" s="11">
        <v>0</v>
      </c>
      <c r="P86" s="16" t="s">
        <v>47</v>
      </c>
      <c r="Q86" s="11">
        <v>0</v>
      </c>
      <c r="R86" s="11">
        <v>0</v>
      </c>
      <c r="S86" s="11">
        <v>0</v>
      </c>
      <c r="T86" s="17">
        <v>0</v>
      </c>
      <c r="U86" s="16" t="s">
        <v>394</v>
      </c>
      <c r="V86" s="18">
        <v>25191700</v>
      </c>
      <c r="W86" s="16" t="s">
        <v>48</v>
      </c>
      <c r="X86" s="16" t="s">
        <v>58</v>
      </c>
      <c r="Y86" s="16" t="s">
        <v>49</v>
      </c>
      <c r="Z86" s="16" t="s">
        <v>395</v>
      </c>
      <c r="AA86" s="16" t="s">
        <v>51</v>
      </c>
      <c r="AB86" s="16" t="s">
        <v>396</v>
      </c>
      <c r="AC86" s="16" t="s">
        <v>70</v>
      </c>
      <c r="AD86" s="16" t="s">
        <v>397</v>
      </c>
      <c r="AE86" s="16" t="s">
        <v>52</v>
      </c>
      <c r="AF86" s="11">
        <v>0</v>
      </c>
      <c r="AG86" s="11">
        <v>0</v>
      </c>
      <c r="AH86" s="11">
        <v>0</v>
      </c>
      <c r="AI86" s="11">
        <v>0</v>
      </c>
      <c r="AJ86" s="11">
        <v>0</v>
      </c>
      <c r="AK86" s="16" t="s">
        <v>50</v>
      </c>
      <c r="AL86" s="17">
        <v>13</v>
      </c>
      <c r="AM86" s="19">
        <v>20240510</v>
      </c>
      <c r="AN86" s="11">
        <v>0</v>
      </c>
      <c r="AO86" s="8" t="s">
        <v>50</v>
      </c>
      <c r="AP86" s="8"/>
      <c r="AQ86" s="9"/>
      <c r="AR86" s="9"/>
      <c r="AS86" s="9"/>
      <c r="AT86" s="9"/>
      <c r="AU86" s="9"/>
      <c r="AV86" s="9"/>
      <c r="AW86" s="9"/>
      <c r="AX86" s="9"/>
      <c r="AY86" s="9"/>
      <c r="AZ86" s="9"/>
      <c r="BA86" s="9"/>
      <c r="BB86" s="9"/>
      <c r="BC86" s="9"/>
      <c r="BD86" s="9"/>
    </row>
    <row r="87" spans="1:56" ht="50.1" customHeight="1" thickBot="1">
      <c r="A87" s="6" t="str">
        <f t="shared" si="1"/>
        <v>$$Un Din HF AUDIO','HF-0490','Frentes para Autoestéreos',0,0,0,0,0,'MXN',0,1,'kg',0,'cm','0','0','0',0,'HF-0490','25191700','CN','Querétaro',true,'Frente,Autoestéreo,Astra,Sedan,Hatch,Back,07-09','A','Frente para Autoestéreo | Astra Sedan Hatch Back 07-09','Frente para Autoestéreo | 24/7 Soluciones','Gran variedad en Car Audio, Video, Seguridad y Accesorios sólo en 24/7 Soluciones para tu auto | Frente para Pantalla HF-0490','HF AUDIO','0','0','0','0',0,false,13,'20240510','0','false');</v>
      </c>
      <c r="B87" s="7" t="s">
        <v>54</v>
      </c>
      <c r="C87" s="15" t="s">
        <v>66</v>
      </c>
      <c r="D87" s="16" t="s">
        <v>398</v>
      </c>
      <c r="E87" s="16" t="s">
        <v>57</v>
      </c>
      <c r="F87" s="16">
        <v>0</v>
      </c>
      <c r="G87" s="16">
        <v>0</v>
      </c>
      <c r="H87" s="16">
        <v>0</v>
      </c>
      <c r="I87" s="16">
        <v>0</v>
      </c>
      <c r="J87" s="16">
        <v>0</v>
      </c>
      <c r="K87" s="16" t="s">
        <v>45</v>
      </c>
      <c r="L87" s="16">
        <v>0</v>
      </c>
      <c r="M87" s="17">
        <v>1</v>
      </c>
      <c r="N87" s="16" t="s">
        <v>46</v>
      </c>
      <c r="O87" s="11">
        <v>0</v>
      </c>
      <c r="P87" s="16" t="s">
        <v>47</v>
      </c>
      <c r="Q87" s="11">
        <v>0</v>
      </c>
      <c r="R87" s="11">
        <v>0</v>
      </c>
      <c r="S87" s="11">
        <v>0</v>
      </c>
      <c r="T87" s="17">
        <v>0</v>
      </c>
      <c r="U87" s="16" t="s">
        <v>398</v>
      </c>
      <c r="V87" s="18">
        <v>25191700</v>
      </c>
      <c r="W87" s="16" t="s">
        <v>48</v>
      </c>
      <c r="X87" s="16" t="s">
        <v>58</v>
      </c>
      <c r="Y87" s="16" t="s">
        <v>49</v>
      </c>
      <c r="Z87" s="16" t="s">
        <v>399</v>
      </c>
      <c r="AA87" s="16" t="s">
        <v>51</v>
      </c>
      <c r="AB87" s="16" t="s">
        <v>400</v>
      </c>
      <c r="AC87" s="16" t="s">
        <v>70</v>
      </c>
      <c r="AD87" s="16" t="s">
        <v>401</v>
      </c>
      <c r="AE87" s="16" t="s">
        <v>52</v>
      </c>
      <c r="AF87" s="11">
        <v>0</v>
      </c>
      <c r="AG87" s="11">
        <v>0</v>
      </c>
      <c r="AH87" s="11">
        <v>0</v>
      </c>
      <c r="AI87" s="11">
        <v>0</v>
      </c>
      <c r="AJ87" s="11">
        <v>0</v>
      </c>
      <c r="AK87" s="16" t="s">
        <v>50</v>
      </c>
      <c r="AL87" s="17">
        <v>13</v>
      </c>
      <c r="AM87" s="19">
        <v>20240510</v>
      </c>
      <c r="AN87" s="11">
        <v>0</v>
      </c>
      <c r="AO87" s="8" t="s">
        <v>50</v>
      </c>
      <c r="AP87" s="8"/>
      <c r="AQ87" s="9"/>
      <c r="AR87" s="9"/>
      <c r="AS87" s="9"/>
      <c r="AT87" s="9"/>
      <c r="AU87" s="9"/>
      <c r="AV87" s="9"/>
      <c r="AW87" s="9"/>
      <c r="AX87" s="9"/>
      <c r="AY87" s="9"/>
      <c r="AZ87" s="9"/>
      <c r="BA87" s="9"/>
      <c r="BB87" s="9"/>
      <c r="BC87" s="9"/>
      <c r="BD87" s="9"/>
    </row>
    <row r="88" spans="1:56" ht="50.1" customHeight="1" thickBot="1">
      <c r="A88" s="6" t="str">
        <f t="shared" si="1"/>
        <v>$$Un Din HF AUDIO','HF-0550N','Frentes para Autoestéreos',0,0,0,0,0,'MXN',0,1,'kg',0,'cm','0','0','0',0,'HF-0550N','25191700','CN','Querétaro',true,'Frente,Autoestéreo,Escape,00-05,Ranger,00-07','A','Frente para Autoestéreo | Escape 00-05, Ranger 00-07','Frente para Autoestéreo | 24/7 Soluciones','Gran variedad en Car Audio, Video, Seguridad y Accesorios sólo en 24/7 Soluciones para tu auto | Frente para Pantalla HF-0550N','HF AUDIO','0','0','0','0',0,false,13,'20240510','0','false');</v>
      </c>
      <c r="B88" s="7" t="s">
        <v>54</v>
      </c>
      <c r="C88" s="15" t="s">
        <v>66</v>
      </c>
      <c r="D88" s="16" t="s">
        <v>402</v>
      </c>
      <c r="E88" s="16" t="s">
        <v>57</v>
      </c>
      <c r="F88" s="16">
        <v>0</v>
      </c>
      <c r="G88" s="16">
        <v>0</v>
      </c>
      <c r="H88" s="16">
        <v>0</v>
      </c>
      <c r="I88" s="16">
        <v>0</v>
      </c>
      <c r="J88" s="16">
        <v>0</v>
      </c>
      <c r="K88" s="16" t="s">
        <v>45</v>
      </c>
      <c r="L88" s="16">
        <v>0</v>
      </c>
      <c r="M88" s="17">
        <v>1</v>
      </c>
      <c r="N88" s="16" t="s">
        <v>46</v>
      </c>
      <c r="O88" s="11">
        <v>0</v>
      </c>
      <c r="P88" s="16" t="s">
        <v>47</v>
      </c>
      <c r="Q88" s="11">
        <v>0</v>
      </c>
      <c r="R88" s="11">
        <v>0</v>
      </c>
      <c r="S88" s="11">
        <v>0</v>
      </c>
      <c r="T88" s="17">
        <v>0</v>
      </c>
      <c r="U88" s="16" t="s">
        <v>402</v>
      </c>
      <c r="V88" s="18">
        <v>25191700</v>
      </c>
      <c r="W88" s="16" t="s">
        <v>48</v>
      </c>
      <c r="X88" s="16" t="s">
        <v>58</v>
      </c>
      <c r="Y88" s="16" t="s">
        <v>49</v>
      </c>
      <c r="Z88" s="16" t="s">
        <v>403</v>
      </c>
      <c r="AA88" s="16" t="s">
        <v>51</v>
      </c>
      <c r="AB88" s="16" t="s">
        <v>404</v>
      </c>
      <c r="AC88" s="16" t="s">
        <v>70</v>
      </c>
      <c r="AD88" s="16" t="s">
        <v>405</v>
      </c>
      <c r="AE88" s="16" t="s">
        <v>52</v>
      </c>
      <c r="AF88" s="11">
        <v>0</v>
      </c>
      <c r="AG88" s="11">
        <v>0</v>
      </c>
      <c r="AH88" s="11">
        <v>0</v>
      </c>
      <c r="AI88" s="11">
        <v>0</v>
      </c>
      <c r="AJ88" s="11">
        <v>0</v>
      </c>
      <c r="AK88" s="16" t="s">
        <v>50</v>
      </c>
      <c r="AL88" s="17">
        <v>13</v>
      </c>
      <c r="AM88" s="19">
        <v>20240510</v>
      </c>
      <c r="AN88" s="11">
        <v>0</v>
      </c>
      <c r="AO88" s="8" t="s">
        <v>50</v>
      </c>
      <c r="AP88" s="8"/>
      <c r="AQ88" s="9"/>
      <c r="AR88" s="9"/>
      <c r="AS88" s="9"/>
      <c r="AT88" s="9"/>
      <c r="AU88" s="9"/>
      <c r="AV88" s="9"/>
      <c r="AW88" s="9"/>
      <c r="AX88" s="9"/>
      <c r="AY88" s="9"/>
      <c r="AZ88" s="9"/>
      <c r="BA88" s="9"/>
      <c r="BB88" s="9"/>
      <c r="BC88" s="9"/>
      <c r="BD88" s="9"/>
    </row>
    <row r="89" spans="1:56" ht="50.1" customHeight="1" thickBot="1">
      <c r="A89" s="6" t="str">
        <f t="shared" si="1"/>
        <v>$$Doble Din HF AUDIO','HF-0550DD','Frentes para Autoestéreos',0,0,0,0,0,'MXN',0,1,'kg',0,'cm','0','0','0',0,'HF-0550DD','25191700','CN','Querétaro',true,'Frente,Pantalla,Expedition,2003,2006','A','Frente para Pantalla | Expedition 2003-2006','Frente para Pantalla | 24/7 Soluciones','Gran variedad en Car Audio, Video, Seguridad y Accesorios sólo en 24/7 Soluciones para tu auto | Frente para Pantalla HF-0550DD','HF AUDIO','0','0','0','0',0,false,13,'20240510','0','false');</v>
      </c>
      <c r="B89" s="7" t="s">
        <v>54</v>
      </c>
      <c r="C89" s="15" t="s">
        <v>55</v>
      </c>
      <c r="D89" s="16" t="s">
        <v>406</v>
      </c>
      <c r="E89" s="16" t="s">
        <v>57</v>
      </c>
      <c r="F89" s="16">
        <v>0</v>
      </c>
      <c r="G89" s="16">
        <v>0</v>
      </c>
      <c r="H89" s="16">
        <v>0</v>
      </c>
      <c r="I89" s="16">
        <v>0</v>
      </c>
      <c r="J89" s="16">
        <v>0</v>
      </c>
      <c r="K89" s="16" t="s">
        <v>45</v>
      </c>
      <c r="L89" s="16">
        <v>0</v>
      </c>
      <c r="M89" s="17">
        <v>1</v>
      </c>
      <c r="N89" s="16" t="s">
        <v>46</v>
      </c>
      <c r="O89" s="11">
        <v>0</v>
      </c>
      <c r="P89" s="16" t="s">
        <v>47</v>
      </c>
      <c r="Q89" s="11">
        <v>0</v>
      </c>
      <c r="R89" s="11">
        <v>0</v>
      </c>
      <c r="S89" s="11">
        <v>0</v>
      </c>
      <c r="T89" s="17">
        <v>0</v>
      </c>
      <c r="U89" s="16" t="s">
        <v>406</v>
      </c>
      <c r="V89" s="18">
        <v>25191700</v>
      </c>
      <c r="W89" s="16" t="s">
        <v>48</v>
      </c>
      <c r="X89" s="16" t="s">
        <v>58</v>
      </c>
      <c r="Y89" s="16" t="s">
        <v>49</v>
      </c>
      <c r="Z89" s="16" t="s">
        <v>407</v>
      </c>
      <c r="AA89" s="16" t="s">
        <v>51</v>
      </c>
      <c r="AB89" s="16" t="s">
        <v>408</v>
      </c>
      <c r="AC89" s="16" t="s">
        <v>61</v>
      </c>
      <c r="AD89" s="16" t="s">
        <v>409</v>
      </c>
      <c r="AE89" s="16" t="s">
        <v>52</v>
      </c>
      <c r="AF89" s="11">
        <v>0</v>
      </c>
      <c r="AG89" s="11">
        <v>0</v>
      </c>
      <c r="AH89" s="11">
        <v>0</v>
      </c>
      <c r="AI89" s="11">
        <v>0</v>
      </c>
      <c r="AJ89" s="11">
        <v>0</v>
      </c>
      <c r="AK89" s="16" t="s">
        <v>50</v>
      </c>
      <c r="AL89" s="17">
        <v>13</v>
      </c>
      <c r="AM89" s="19">
        <v>20240510</v>
      </c>
      <c r="AN89" s="11">
        <v>0</v>
      </c>
      <c r="AO89" s="8" t="s">
        <v>50</v>
      </c>
      <c r="AP89" s="8"/>
      <c r="AQ89" s="9"/>
      <c r="AR89" s="9"/>
      <c r="AS89" s="9"/>
      <c r="AT89" s="9"/>
      <c r="AU89" s="9"/>
      <c r="AV89" s="9"/>
      <c r="AW89" s="9"/>
      <c r="AX89" s="9"/>
      <c r="AY89" s="9"/>
      <c r="AZ89" s="9"/>
      <c r="BA89" s="9"/>
      <c r="BB89" s="9"/>
      <c r="BC89" s="9"/>
      <c r="BD89" s="9"/>
    </row>
    <row r="90" spans="1:56" ht="50.1" customHeight="1" thickBot="1">
      <c r="A90" s="6" t="str">
        <f t="shared" si="1"/>
        <v>$$Doble Din HF AUDIO','HF-0491DD','Frentes para Autoestéreos',0,0,0,0,0,'MXN',0,1,'kg',0,'cm','0','0','0',0,'HF-0491DD','25191700','CN','Querétaro',true,'Frente,Pantalla,Trax,2017,2020','A','Frente para Pantalla | Trax 17 - 20','Frente para Pantalla | 24/7 Soluciones','Gran variedad en Car Audio, Video, Seguridad y Accesorios sólo en 24/7 Soluciones para tu auto | Frente para Pantalla HF-0491DD','HF AUDIO','0','0','0','0',0,false,13,'20240510','0','false');</v>
      </c>
      <c r="B90" s="7" t="s">
        <v>54</v>
      </c>
      <c r="C90" s="15" t="s">
        <v>55</v>
      </c>
      <c r="D90" s="16" t="s">
        <v>410</v>
      </c>
      <c r="E90" s="16" t="s">
        <v>57</v>
      </c>
      <c r="F90" s="16">
        <v>0</v>
      </c>
      <c r="G90" s="16">
        <v>0</v>
      </c>
      <c r="H90" s="16">
        <v>0</v>
      </c>
      <c r="I90" s="16">
        <v>0</v>
      </c>
      <c r="J90" s="16">
        <v>0</v>
      </c>
      <c r="K90" s="16" t="s">
        <v>45</v>
      </c>
      <c r="L90" s="16">
        <v>0</v>
      </c>
      <c r="M90" s="17">
        <v>1</v>
      </c>
      <c r="N90" s="16" t="s">
        <v>46</v>
      </c>
      <c r="O90" s="11">
        <v>0</v>
      </c>
      <c r="P90" s="16" t="s">
        <v>47</v>
      </c>
      <c r="Q90" s="11">
        <v>0</v>
      </c>
      <c r="R90" s="11">
        <v>0</v>
      </c>
      <c r="S90" s="11">
        <v>0</v>
      </c>
      <c r="T90" s="17">
        <v>0</v>
      </c>
      <c r="U90" s="16" t="s">
        <v>410</v>
      </c>
      <c r="V90" s="18">
        <v>25191700</v>
      </c>
      <c r="W90" s="16" t="s">
        <v>48</v>
      </c>
      <c r="X90" s="16" t="s">
        <v>58</v>
      </c>
      <c r="Y90" s="16" t="s">
        <v>49</v>
      </c>
      <c r="Z90" s="16" t="s">
        <v>411</v>
      </c>
      <c r="AA90" s="16" t="s">
        <v>51</v>
      </c>
      <c r="AB90" s="16" t="s">
        <v>412</v>
      </c>
      <c r="AC90" s="16" t="s">
        <v>61</v>
      </c>
      <c r="AD90" s="16" t="s">
        <v>413</v>
      </c>
      <c r="AE90" s="16" t="s">
        <v>52</v>
      </c>
      <c r="AF90" s="11">
        <v>0</v>
      </c>
      <c r="AG90" s="11">
        <v>0</v>
      </c>
      <c r="AH90" s="11">
        <v>0</v>
      </c>
      <c r="AI90" s="11">
        <v>0</v>
      </c>
      <c r="AJ90" s="11">
        <v>0</v>
      </c>
      <c r="AK90" s="16" t="s">
        <v>50</v>
      </c>
      <c r="AL90" s="17">
        <v>13</v>
      </c>
      <c r="AM90" s="19">
        <v>20240510</v>
      </c>
      <c r="AN90" s="11">
        <v>0</v>
      </c>
      <c r="AO90" s="8" t="s">
        <v>50</v>
      </c>
      <c r="AP90" s="8"/>
      <c r="AQ90" s="9"/>
      <c r="AR90" s="9"/>
      <c r="AS90" s="9"/>
      <c r="AT90" s="9"/>
      <c r="AU90" s="9"/>
      <c r="AV90" s="9"/>
      <c r="AW90" s="9"/>
      <c r="AX90" s="9"/>
      <c r="AY90" s="9"/>
      <c r="AZ90" s="9"/>
      <c r="BA90" s="9"/>
      <c r="BB90" s="9"/>
      <c r="BC90" s="9"/>
      <c r="BD90" s="9"/>
    </row>
    <row r="91" spans="1:56" ht="50.1" customHeight="1" thickBot="1">
      <c r="A91" s="6" t="str">
        <f t="shared" si="1"/>
        <v>$$Doble Din HF AUDIO','HF-0492DD','Frentes para Autoestéreos',0,0,0,0,0,'MXN',0,1,'kg',0,'cm','0','0','0',0,'HF-0492DD','25191700','CN','Querétaro',true,'Frente,Pantalla,Cruze,2016,2019','A','Frente para Pantalla | Cruze 16 - 19','Frente para Pantalla | 24/7 Soluciones','Gran variedad en Car Audio, Video, Seguridad y Accesorios sólo en 24/7 Soluciones para tu auto | Frente para Pantalla HF-0492DD','HF AUDIO','0','0','0','0',0,false,13,'20240510','0','false');</v>
      </c>
      <c r="B91" s="7" t="s">
        <v>54</v>
      </c>
      <c r="C91" s="15" t="s">
        <v>55</v>
      </c>
      <c r="D91" s="16" t="s">
        <v>414</v>
      </c>
      <c r="E91" s="16" t="s">
        <v>57</v>
      </c>
      <c r="F91" s="16">
        <v>0</v>
      </c>
      <c r="G91" s="16">
        <v>0</v>
      </c>
      <c r="H91" s="16">
        <v>0</v>
      </c>
      <c r="I91" s="16">
        <v>0</v>
      </c>
      <c r="J91" s="16">
        <v>0</v>
      </c>
      <c r="K91" s="16" t="s">
        <v>45</v>
      </c>
      <c r="L91" s="16">
        <v>0</v>
      </c>
      <c r="M91" s="17">
        <v>1</v>
      </c>
      <c r="N91" s="16" t="s">
        <v>46</v>
      </c>
      <c r="O91" s="11">
        <v>0</v>
      </c>
      <c r="P91" s="16" t="s">
        <v>47</v>
      </c>
      <c r="Q91" s="11">
        <v>0</v>
      </c>
      <c r="R91" s="11">
        <v>0</v>
      </c>
      <c r="S91" s="11">
        <v>0</v>
      </c>
      <c r="T91" s="17">
        <v>0</v>
      </c>
      <c r="U91" s="16" t="s">
        <v>414</v>
      </c>
      <c r="V91" s="18">
        <v>25191700</v>
      </c>
      <c r="W91" s="16" t="s">
        <v>48</v>
      </c>
      <c r="X91" s="16" t="s">
        <v>58</v>
      </c>
      <c r="Y91" s="16" t="s">
        <v>49</v>
      </c>
      <c r="Z91" s="16" t="s">
        <v>415</v>
      </c>
      <c r="AA91" s="16" t="s">
        <v>51</v>
      </c>
      <c r="AB91" s="16" t="s">
        <v>416</v>
      </c>
      <c r="AC91" s="16" t="s">
        <v>61</v>
      </c>
      <c r="AD91" s="16" t="s">
        <v>417</v>
      </c>
      <c r="AE91" s="16" t="s">
        <v>52</v>
      </c>
      <c r="AF91" s="11">
        <v>0</v>
      </c>
      <c r="AG91" s="11">
        <v>0</v>
      </c>
      <c r="AH91" s="11">
        <v>0</v>
      </c>
      <c r="AI91" s="11">
        <v>0</v>
      </c>
      <c r="AJ91" s="11">
        <v>0</v>
      </c>
      <c r="AK91" s="16" t="s">
        <v>50</v>
      </c>
      <c r="AL91" s="17">
        <v>13</v>
      </c>
      <c r="AM91" s="19">
        <v>20240510</v>
      </c>
      <c r="AN91" s="11">
        <v>0</v>
      </c>
      <c r="AO91" s="8" t="s">
        <v>50</v>
      </c>
      <c r="AP91" s="8"/>
      <c r="AQ91" s="9"/>
      <c r="AR91" s="9"/>
      <c r="AS91" s="9"/>
      <c r="AT91" s="9"/>
      <c r="AU91" s="9"/>
      <c r="AV91" s="9"/>
      <c r="AW91" s="9"/>
      <c r="AX91" s="9"/>
      <c r="AY91" s="9"/>
      <c r="AZ91" s="9"/>
      <c r="BA91" s="9"/>
      <c r="BB91" s="9"/>
      <c r="BC91" s="9"/>
      <c r="BD91" s="9"/>
    </row>
    <row r="92" spans="1:56" ht="50.1" customHeight="1" thickBot="1">
      <c r="A92" s="6" t="str">
        <f t="shared" si="1"/>
        <v>$$Un Din HF AUDIO','HF-0568','Frentes para Autoestéreos',0,0,0,0,0,'MXN',0,1,'kg',0,'cm','0','0','0',0,'HF-0568','25191700','CN','Querétaro',true,'Frente,Autoestéreo,Focus,2000,2005','A','Frente para Autoestéreo | Focus 00-05','Frente para Autoestéreo | 24/7 Soluciones','Gran variedad en Car Audio, Video, Seguridad y Accesorios sólo en 24/7 Soluciones para tu auto | Frente para Pantalla HF-0568','HF AUDIO','0','0','0','0',0,false,13,'20240510','0','false');</v>
      </c>
      <c r="B92" s="7" t="s">
        <v>54</v>
      </c>
      <c r="C92" s="15" t="s">
        <v>66</v>
      </c>
      <c r="D92" s="16" t="s">
        <v>418</v>
      </c>
      <c r="E92" s="16" t="s">
        <v>57</v>
      </c>
      <c r="F92" s="16">
        <v>0</v>
      </c>
      <c r="G92" s="16">
        <v>0</v>
      </c>
      <c r="H92" s="16">
        <v>0</v>
      </c>
      <c r="I92" s="16">
        <v>0</v>
      </c>
      <c r="J92" s="16">
        <v>0</v>
      </c>
      <c r="K92" s="16" t="s">
        <v>45</v>
      </c>
      <c r="L92" s="16">
        <v>0</v>
      </c>
      <c r="M92" s="17">
        <v>1</v>
      </c>
      <c r="N92" s="16" t="s">
        <v>46</v>
      </c>
      <c r="O92" s="11">
        <v>0</v>
      </c>
      <c r="P92" s="16" t="s">
        <v>47</v>
      </c>
      <c r="Q92" s="11">
        <v>0</v>
      </c>
      <c r="R92" s="11">
        <v>0</v>
      </c>
      <c r="S92" s="11">
        <v>0</v>
      </c>
      <c r="T92" s="17">
        <v>0</v>
      </c>
      <c r="U92" s="16" t="s">
        <v>418</v>
      </c>
      <c r="V92" s="18">
        <v>25191700</v>
      </c>
      <c r="W92" s="16" t="s">
        <v>48</v>
      </c>
      <c r="X92" s="16" t="s">
        <v>58</v>
      </c>
      <c r="Y92" s="16" t="s">
        <v>49</v>
      </c>
      <c r="Z92" s="16" t="s">
        <v>419</v>
      </c>
      <c r="AA92" s="16" t="s">
        <v>51</v>
      </c>
      <c r="AB92" s="16" t="s">
        <v>420</v>
      </c>
      <c r="AC92" s="16" t="s">
        <v>70</v>
      </c>
      <c r="AD92" s="16" t="s">
        <v>421</v>
      </c>
      <c r="AE92" s="16" t="s">
        <v>52</v>
      </c>
      <c r="AF92" s="11">
        <v>0</v>
      </c>
      <c r="AG92" s="11">
        <v>0</v>
      </c>
      <c r="AH92" s="11">
        <v>0</v>
      </c>
      <c r="AI92" s="11">
        <v>0</v>
      </c>
      <c r="AJ92" s="11">
        <v>0</v>
      </c>
      <c r="AK92" s="16" t="s">
        <v>50</v>
      </c>
      <c r="AL92" s="17">
        <v>13</v>
      </c>
      <c r="AM92" s="19">
        <v>20240510</v>
      </c>
      <c r="AN92" s="11">
        <v>0</v>
      </c>
      <c r="AO92" s="8" t="s">
        <v>50</v>
      </c>
      <c r="AP92" s="8"/>
      <c r="AQ92" s="9"/>
      <c r="AR92" s="9"/>
      <c r="AS92" s="9"/>
      <c r="AT92" s="9"/>
      <c r="AU92" s="9"/>
      <c r="AV92" s="9"/>
      <c r="AW92" s="9"/>
      <c r="AX92" s="9"/>
      <c r="AY92" s="9"/>
      <c r="AZ92" s="9"/>
      <c r="BA92" s="9"/>
      <c r="BB92" s="9"/>
      <c r="BC92" s="9"/>
      <c r="BD92" s="9"/>
    </row>
    <row r="93" spans="1:56" ht="50.1" customHeight="1" thickBot="1">
      <c r="A93" s="6" t="str">
        <f t="shared" si="1"/>
        <v>$$Un Din HF AUDIO','HF-0570','Frentes para Autoestéreos',0,0,0,0,0,'MXN',0,1,'kg',0,'cm','0','0','0',0,'HF-0570','25191700','CN','Querétaro',true,'Frente,Autoestéreo,Ford Ka','A','Frente para Autoestéreo | Ford Ka','Frente para Autoestéreo | 24/7 Soluciones','Gran variedad en Car Audio, Video, Seguridad y Accesorios sólo en 24/7 Soluciones para tu auto | Frente para Pantalla HF-0570','HF AUDIO','0','0','0','0',0,false,13,'20240510','0','false');</v>
      </c>
      <c r="B93" s="7" t="s">
        <v>54</v>
      </c>
      <c r="C93" s="15" t="s">
        <v>66</v>
      </c>
      <c r="D93" s="16" t="s">
        <v>422</v>
      </c>
      <c r="E93" s="16" t="s">
        <v>57</v>
      </c>
      <c r="F93" s="16">
        <v>0</v>
      </c>
      <c r="G93" s="16">
        <v>0</v>
      </c>
      <c r="H93" s="16">
        <v>0</v>
      </c>
      <c r="I93" s="16">
        <v>0</v>
      </c>
      <c r="J93" s="16">
        <v>0</v>
      </c>
      <c r="K93" s="16" t="s">
        <v>45</v>
      </c>
      <c r="L93" s="16">
        <v>0</v>
      </c>
      <c r="M93" s="17">
        <v>1</v>
      </c>
      <c r="N93" s="16" t="s">
        <v>46</v>
      </c>
      <c r="O93" s="11">
        <v>0</v>
      </c>
      <c r="P93" s="16" t="s">
        <v>47</v>
      </c>
      <c r="Q93" s="11">
        <v>0</v>
      </c>
      <c r="R93" s="11">
        <v>0</v>
      </c>
      <c r="S93" s="11">
        <v>0</v>
      </c>
      <c r="T93" s="17">
        <v>0</v>
      </c>
      <c r="U93" s="16" t="s">
        <v>422</v>
      </c>
      <c r="V93" s="18">
        <v>25191700</v>
      </c>
      <c r="W93" s="16" t="s">
        <v>48</v>
      </c>
      <c r="X93" s="16" t="s">
        <v>58</v>
      </c>
      <c r="Y93" s="16" t="s">
        <v>49</v>
      </c>
      <c r="Z93" s="16" t="s">
        <v>423</v>
      </c>
      <c r="AA93" s="16" t="s">
        <v>51</v>
      </c>
      <c r="AB93" s="16" t="s">
        <v>424</v>
      </c>
      <c r="AC93" s="16" t="s">
        <v>70</v>
      </c>
      <c r="AD93" s="16" t="s">
        <v>425</v>
      </c>
      <c r="AE93" s="16" t="s">
        <v>52</v>
      </c>
      <c r="AF93" s="11">
        <v>0</v>
      </c>
      <c r="AG93" s="11">
        <v>0</v>
      </c>
      <c r="AH93" s="11">
        <v>0</v>
      </c>
      <c r="AI93" s="11">
        <v>0</v>
      </c>
      <c r="AJ93" s="11">
        <v>0</v>
      </c>
      <c r="AK93" s="16" t="s">
        <v>50</v>
      </c>
      <c r="AL93" s="17">
        <v>13</v>
      </c>
      <c r="AM93" s="19">
        <v>20240510</v>
      </c>
      <c r="AN93" s="11">
        <v>0</v>
      </c>
      <c r="AO93" s="8" t="s">
        <v>50</v>
      </c>
      <c r="AP93" s="8"/>
      <c r="AQ93" s="9"/>
      <c r="AR93" s="9"/>
      <c r="AS93" s="9"/>
      <c r="AT93" s="9"/>
      <c r="AU93" s="9"/>
      <c r="AV93" s="9"/>
      <c r="AW93" s="9"/>
      <c r="AX93" s="9"/>
      <c r="AY93" s="9"/>
      <c r="AZ93" s="9"/>
      <c r="BA93" s="9"/>
      <c r="BB93" s="9"/>
      <c r="BC93" s="9"/>
      <c r="BD93" s="9"/>
    </row>
    <row r="94" spans="1:56" ht="50.1" customHeight="1" thickBot="1">
      <c r="A94" s="6" t="str">
        <f t="shared" si="1"/>
        <v>$$Doble Din HF AUDIO','HF-0574DD','Frentes para Autoestéreos',0,0,0,0,0,'MXN',0,1,'kg',0,'cm','0','0','0',0,'HF-0574DD','25191700','CN','Querétaro',true,'Frente,Pantalla,Ford,Figo,2012,2018','A','Frente para Pantalla | Ford Figo 12-18','Frente para Pantalla | 24/7 Soluciones','Gran variedad en Car Audio, Video, Seguridad y Accesorios sólo en 24/7 Soluciones para tu auto | Frente para Pantalla HF-0574DD','HF AUDIO','0','0','0','0',0,false,13,'20240510','0','false');</v>
      </c>
      <c r="B94" s="7" t="s">
        <v>54</v>
      </c>
      <c r="C94" s="15" t="s">
        <v>55</v>
      </c>
      <c r="D94" s="16" t="s">
        <v>426</v>
      </c>
      <c r="E94" s="16" t="s">
        <v>57</v>
      </c>
      <c r="F94" s="16">
        <v>0</v>
      </c>
      <c r="G94" s="16">
        <v>0</v>
      </c>
      <c r="H94" s="16">
        <v>0</v>
      </c>
      <c r="I94" s="16">
        <v>0</v>
      </c>
      <c r="J94" s="16">
        <v>0</v>
      </c>
      <c r="K94" s="16" t="s">
        <v>45</v>
      </c>
      <c r="L94" s="16">
        <v>0</v>
      </c>
      <c r="M94" s="17">
        <v>1</v>
      </c>
      <c r="N94" s="16" t="s">
        <v>46</v>
      </c>
      <c r="O94" s="11">
        <v>0</v>
      </c>
      <c r="P94" s="16" t="s">
        <v>47</v>
      </c>
      <c r="Q94" s="11">
        <v>0</v>
      </c>
      <c r="R94" s="11">
        <v>0</v>
      </c>
      <c r="S94" s="11">
        <v>0</v>
      </c>
      <c r="T94" s="17">
        <v>0</v>
      </c>
      <c r="U94" s="16" t="s">
        <v>426</v>
      </c>
      <c r="V94" s="18">
        <v>25191700</v>
      </c>
      <c r="W94" s="16" t="s">
        <v>48</v>
      </c>
      <c r="X94" s="16" t="s">
        <v>58</v>
      </c>
      <c r="Y94" s="16" t="s">
        <v>49</v>
      </c>
      <c r="Z94" s="16" t="s">
        <v>427</v>
      </c>
      <c r="AA94" s="16" t="s">
        <v>51</v>
      </c>
      <c r="AB94" s="16" t="s">
        <v>428</v>
      </c>
      <c r="AC94" s="16" t="s">
        <v>61</v>
      </c>
      <c r="AD94" s="16" t="s">
        <v>429</v>
      </c>
      <c r="AE94" s="16" t="s">
        <v>52</v>
      </c>
      <c r="AF94" s="11">
        <v>0</v>
      </c>
      <c r="AG94" s="11">
        <v>0</v>
      </c>
      <c r="AH94" s="11">
        <v>0</v>
      </c>
      <c r="AI94" s="11">
        <v>0</v>
      </c>
      <c r="AJ94" s="11">
        <v>0</v>
      </c>
      <c r="AK94" s="16" t="s">
        <v>50</v>
      </c>
      <c r="AL94" s="17">
        <v>13</v>
      </c>
      <c r="AM94" s="19">
        <v>20240510</v>
      </c>
      <c r="AN94" s="11">
        <v>0</v>
      </c>
      <c r="AO94" s="8" t="s">
        <v>50</v>
      </c>
      <c r="AP94" s="8"/>
      <c r="AQ94" s="9"/>
      <c r="AR94" s="9"/>
      <c r="AS94" s="9"/>
      <c r="AT94" s="9"/>
      <c r="AU94" s="9"/>
      <c r="AV94" s="9"/>
      <c r="AW94" s="9"/>
      <c r="AX94" s="9"/>
      <c r="AY94" s="9"/>
      <c r="AZ94" s="9"/>
      <c r="BA94" s="9"/>
      <c r="BB94" s="9"/>
      <c r="BC94" s="9"/>
      <c r="BD94" s="9"/>
    </row>
    <row r="95" spans="1:56" ht="50.1" customHeight="1" thickBot="1">
      <c r="A95" s="6" t="str">
        <f t="shared" si="1"/>
        <v>$$Doble Din HF AUDIO','HF-0575DD','Frentes para Autoestéreos',0,0,0,0,0,'MXN',0,1,'kg',0,'cm','0','0','0',0,'HF-0575DD','25191700','CN','Querétaro',true,'Frente,Pantalla,Ford,Transit,2013','A','Frente para Pantalla | Ford Transit 13-Adelante','Frente para Pantalla | 24/7 Soluciones','Gran variedad en Car Audio, Video, Seguridad y Accesorios sólo en 24/7 Soluciones para tu auto | Frente para Pantalla HF-0575DD','HF AUDIO','0','0','0','0',0,false,13,'20240510','0','false');</v>
      </c>
      <c r="B95" s="7" t="s">
        <v>54</v>
      </c>
      <c r="C95" s="15" t="s">
        <v>55</v>
      </c>
      <c r="D95" s="16" t="s">
        <v>430</v>
      </c>
      <c r="E95" s="16" t="s">
        <v>57</v>
      </c>
      <c r="F95" s="16">
        <v>0</v>
      </c>
      <c r="G95" s="16">
        <v>0</v>
      </c>
      <c r="H95" s="16">
        <v>0</v>
      </c>
      <c r="I95" s="16">
        <v>0</v>
      </c>
      <c r="J95" s="16">
        <v>0</v>
      </c>
      <c r="K95" s="16" t="s">
        <v>45</v>
      </c>
      <c r="L95" s="16">
        <v>0</v>
      </c>
      <c r="M95" s="17">
        <v>1</v>
      </c>
      <c r="N95" s="16" t="s">
        <v>46</v>
      </c>
      <c r="O95" s="11">
        <v>0</v>
      </c>
      <c r="P95" s="16" t="s">
        <v>47</v>
      </c>
      <c r="Q95" s="11">
        <v>0</v>
      </c>
      <c r="R95" s="11">
        <v>0</v>
      </c>
      <c r="S95" s="11">
        <v>0</v>
      </c>
      <c r="T95" s="17">
        <v>0</v>
      </c>
      <c r="U95" s="16" t="s">
        <v>430</v>
      </c>
      <c r="V95" s="18">
        <v>25191700</v>
      </c>
      <c r="W95" s="16" t="s">
        <v>48</v>
      </c>
      <c r="X95" s="16" t="s">
        <v>58</v>
      </c>
      <c r="Y95" s="16" t="s">
        <v>49</v>
      </c>
      <c r="Z95" s="16" t="s">
        <v>431</v>
      </c>
      <c r="AA95" s="16" t="s">
        <v>51</v>
      </c>
      <c r="AB95" s="16" t="s">
        <v>432</v>
      </c>
      <c r="AC95" s="16" t="s">
        <v>61</v>
      </c>
      <c r="AD95" s="16" t="s">
        <v>433</v>
      </c>
      <c r="AE95" s="16" t="s">
        <v>52</v>
      </c>
      <c r="AF95" s="11">
        <v>0</v>
      </c>
      <c r="AG95" s="11">
        <v>0</v>
      </c>
      <c r="AH95" s="11">
        <v>0</v>
      </c>
      <c r="AI95" s="11">
        <v>0</v>
      </c>
      <c r="AJ95" s="11">
        <v>0</v>
      </c>
      <c r="AK95" s="16" t="s">
        <v>50</v>
      </c>
      <c r="AL95" s="17">
        <v>13</v>
      </c>
      <c r="AM95" s="19">
        <v>20240510</v>
      </c>
      <c r="AN95" s="11">
        <v>0</v>
      </c>
      <c r="AO95" s="8" t="s">
        <v>50</v>
      </c>
      <c r="AP95" s="8"/>
      <c r="AQ95" s="9"/>
      <c r="AR95" s="9"/>
      <c r="AS95" s="9"/>
      <c r="AT95" s="9"/>
      <c r="AU95" s="9"/>
      <c r="AV95" s="9"/>
      <c r="AW95" s="9"/>
      <c r="AX95" s="9"/>
      <c r="AY95" s="9"/>
      <c r="AZ95" s="9"/>
      <c r="BA95" s="9"/>
      <c r="BB95" s="9"/>
      <c r="BC95" s="9"/>
      <c r="BD95" s="9"/>
    </row>
    <row r="96" spans="1:56" ht="50.1" customHeight="1" thickBot="1">
      <c r="A96" s="6" t="str">
        <f t="shared" si="1"/>
        <v>$$Un Din HF AUDIO','HF-0580','Frentes para Autoestéreos',0,0,0,0,0,'MXN',0,1,'kg',0,'cm','0','0','0',0,'HF-0580','25191700','CN','Querétaro',true,'Frente,Autoestéreo,Expedition,Explorer,07-11,Triton,04-11','A','Frente para Autoestéreo | Expedition Explorer 07-11 Triton 04-11','Frente para Autoestéreo | 24/7 Soluciones','Gran variedad en Car Audio, Video, Seguridad y Accesorios sólo en 24/7 Soluciones para tu auto | Frente para Pantalla HF-0580','HF AUDIO','0','0','0','0',0,false,13,'20240510','0','false');</v>
      </c>
      <c r="B96" s="7" t="s">
        <v>54</v>
      </c>
      <c r="C96" s="15" t="s">
        <v>66</v>
      </c>
      <c r="D96" s="16" t="s">
        <v>434</v>
      </c>
      <c r="E96" s="16" t="s">
        <v>57</v>
      </c>
      <c r="F96" s="16">
        <v>0</v>
      </c>
      <c r="G96" s="16">
        <v>0</v>
      </c>
      <c r="H96" s="16">
        <v>0</v>
      </c>
      <c r="I96" s="16">
        <v>0</v>
      </c>
      <c r="J96" s="16">
        <v>0</v>
      </c>
      <c r="K96" s="16" t="s">
        <v>45</v>
      </c>
      <c r="L96" s="16">
        <v>0</v>
      </c>
      <c r="M96" s="17">
        <v>1</v>
      </c>
      <c r="N96" s="16" t="s">
        <v>46</v>
      </c>
      <c r="O96" s="11">
        <v>0</v>
      </c>
      <c r="P96" s="16" t="s">
        <v>47</v>
      </c>
      <c r="Q96" s="11">
        <v>0</v>
      </c>
      <c r="R96" s="11">
        <v>0</v>
      </c>
      <c r="S96" s="11">
        <v>0</v>
      </c>
      <c r="T96" s="17">
        <v>0</v>
      </c>
      <c r="U96" s="16" t="s">
        <v>434</v>
      </c>
      <c r="V96" s="18">
        <v>25191700</v>
      </c>
      <c r="W96" s="16" t="s">
        <v>48</v>
      </c>
      <c r="X96" s="16" t="s">
        <v>58</v>
      </c>
      <c r="Y96" s="16" t="s">
        <v>49</v>
      </c>
      <c r="Z96" s="16" t="s">
        <v>435</v>
      </c>
      <c r="AA96" s="16" t="s">
        <v>51</v>
      </c>
      <c r="AB96" s="16" t="s">
        <v>436</v>
      </c>
      <c r="AC96" s="16" t="s">
        <v>70</v>
      </c>
      <c r="AD96" s="16" t="s">
        <v>437</v>
      </c>
      <c r="AE96" s="16" t="s">
        <v>52</v>
      </c>
      <c r="AF96" s="11">
        <v>0</v>
      </c>
      <c r="AG96" s="11">
        <v>0</v>
      </c>
      <c r="AH96" s="11">
        <v>0</v>
      </c>
      <c r="AI96" s="11">
        <v>0</v>
      </c>
      <c r="AJ96" s="11">
        <v>0</v>
      </c>
      <c r="AK96" s="16" t="s">
        <v>50</v>
      </c>
      <c r="AL96" s="17">
        <v>13</v>
      </c>
      <c r="AM96" s="19">
        <v>20240510</v>
      </c>
      <c r="AN96" s="11">
        <v>0</v>
      </c>
      <c r="AO96" s="8" t="s">
        <v>50</v>
      </c>
      <c r="AP96" s="8"/>
      <c r="AQ96" s="9"/>
      <c r="AR96" s="9"/>
      <c r="AS96" s="9"/>
      <c r="AT96" s="9"/>
      <c r="AU96" s="9"/>
      <c r="AV96" s="9"/>
      <c r="AW96" s="9"/>
      <c r="AX96" s="9"/>
      <c r="AY96" s="9"/>
      <c r="AZ96" s="9"/>
      <c r="BA96" s="9"/>
      <c r="BB96" s="9"/>
      <c r="BC96" s="9"/>
      <c r="BD96" s="9"/>
    </row>
    <row r="97" spans="1:56" ht="50.1" customHeight="1" thickBot="1">
      <c r="A97" s="6" t="str">
        <f t="shared" si="1"/>
        <v>$$Doble Din HF AUDIO','HF-0580DD','Frentes para Autoestéreos',0,0,0,0,0,'MXN',0,1,'kg',0,'cm','0','0','0',0,'HF-0580DD','25191700','CN','Querétaro',true,'Frente,Pantalla,Econoline Van,2009-2016','A','Frente para Pantalla | Econoline Van 2009-2016','Frente para Pantalla | 24/7 Soluciones','Gran variedad en Car Audio, Video, Seguridad y Accesorios sólo en 24/7 Soluciones para tu auto | Frente para Pantalla HF-0580DD','HF AUDIO','0','0','0','0',0,false,13,'20240510','0','false');</v>
      </c>
      <c r="B97" s="7" t="s">
        <v>54</v>
      </c>
      <c r="C97" s="15" t="s">
        <v>55</v>
      </c>
      <c r="D97" s="16" t="s">
        <v>438</v>
      </c>
      <c r="E97" s="16" t="s">
        <v>57</v>
      </c>
      <c r="F97" s="16">
        <v>0</v>
      </c>
      <c r="G97" s="16">
        <v>0</v>
      </c>
      <c r="H97" s="16">
        <v>0</v>
      </c>
      <c r="I97" s="16">
        <v>0</v>
      </c>
      <c r="J97" s="16">
        <v>0</v>
      </c>
      <c r="K97" s="16" t="s">
        <v>45</v>
      </c>
      <c r="L97" s="16">
        <v>0</v>
      </c>
      <c r="M97" s="17">
        <v>1</v>
      </c>
      <c r="N97" s="16" t="s">
        <v>46</v>
      </c>
      <c r="O97" s="11">
        <v>0</v>
      </c>
      <c r="P97" s="16" t="s">
        <v>47</v>
      </c>
      <c r="Q97" s="11">
        <v>0</v>
      </c>
      <c r="R97" s="11">
        <v>0</v>
      </c>
      <c r="S97" s="11">
        <v>0</v>
      </c>
      <c r="T97" s="17">
        <v>0</v>
      </c>
      <c r="U97" s="16" t="s">
        <v>438</v>
      </c>
      <c r="V97" s="18">
        <v>25191700</v>
      </c>
      <c r="W97" s="16" t="s">
        <v>48</v>
      </c>
      <c r="X97" s="16" t="s">
        <v>58</v>
      </c>
      <c r="Y97" s="16" t="s">
        <v>49</v>
      </c>
      <c r="Z97" s="16" t="s">
        <v>439</v>
      </c>
      <c r="AA97" s="16" t="s">
        <v>51</v>
      </c>
      <c r="AB97" s="16" t="s">
        <v>440</v>
      </c>
      <c r="AC97" s="16" t="s">
        <v>61</v>
      </c>
      <c r="AD97" s="16" t="s">
        <v>441</v>
      </c>
      <c r="AE97" s="16" t="s">
        <v>52</v>
      </c>
      <c r="AF97" s="11">
        <v>0</v>
      </c>
      <c r="AG97" s="11">
        <v>0</v>
      </c>
      <c r="AH97" s="11">
        <v>0</v>
      </c>
      <c r="AI97" s="11">
        <v>0</v>
      </c>
      <c r="AJ97" s="11">
        <v>0</v>
      </c>
      <c r="AK97" s="16" t="s">
        <v>50</v>
      </c>
      <c r="AL97" s="17">
        <v>13</v>
      </c>
      <c r="AM97" s="19">
        <v>20240510</v>
      </c>
      <c r="AN97" s="11">
        <v>0</v>
      </c>
      <c r="AO97" s="8" t="s">
        <v>50</v>
      </c>
      <c r="AP97" s="8"/>
      <c r="AQ97" s="9"/>
      <c r="AR97" s="9"/>
      <c r="AS97" s="9"/>
      <c r="AT97" s="9"/>
      <c r="AU97" s="9"/>
      <c r="AV97" s="9"/>
      <c r="AW97" s="9"/>
      <c r="AX97" s="9"/>
      <c r="AY97" s="9"/>
      <c r="AZ97" s="9"/>
      <c r="BA97" s="9"/>
      <c r="BB97" s="9"/>
      <c r="BC97" s="9"/>
      <c r="BD97" s="9"/>
    </row>
    <row r="98" spans="1:56" ht="50.1" customHeight="1" thickBot="1">
      <c r="A98" s="6" t="str">
        <f t="shared" si="1"/>
        <v>$$Doble Din HF AUDIO','HF-0581DD-(V1)','Frentes para Autoestéreos',0,0,0,0,0,'MXN',0,1,'kg',0,'cm','0','0','0',0,'HF-0581DD-(V1)','25191700','CN','Querétaro',true,'Frente,Pantalla,Ranger,Versión 1,2017,2020','A','Frente para Pantalla | Ranger Version 1 17-20','Frente para Pantalla | 24/7 Soluciones','Gran variedad en Car Audio, Video, Seguridad y Accesorios sólo en 24/7 Soluciones para tu auto | Frente para Pantalla HF-0581DD (V1)','HF AUDIO','0','0','0','0',0,false,13,'20240510','0','false');</v>
      </c>
      <c r="B98" s="7" t="s">
        <v>54</v>
      </c>
      <c r="C98" s="15" t="s">
        <v>55</v>
      </c>
      <c r="D98" s="16" t="s">
        <v>442</v>
      </c>
      <c r="E98" s="16" t="s">
        <v>57</v>
      </c>
      <c r="F98" s="16">
        <v>0</v>
      </c>
      <c r="G98" s="16">
        <v>0</v>
      </c>
      <c r="H98" s="16">
        <v>0</v>
      </c>
      <c r="I98" s="16">
        <v>0</v>
      </c>
      <c r="J98" s="16">
        <v>0</v>
      </c>
      <c r="K98" s="16" t="s">
        <v>45</v>
      </c>
      <c r="L98" s="16">
        <v>0</v>
      </c>
      <c r="M98" s="17">
        <v>1</v>
      </c>
      <c r="N98" s="16" t="s">
        <v>46</v>
      </c>
      <c r="O98" s="11">
        <v>0</v>
      </c>
      <c r="P98" s="16" t="s">
        <v>47</v>
      </c>
      <c r="Q98" s="11">
        <v>0</v>
      </c>
      <c r="R98" s="11">
        <v>0</v>
      </c>
      <c r="S98" s="11">
        <v>0</v>
      </c>
      <c r="T98" s="17">
        <v>0</v>
      </c>
      <c r="U98" s="16" t="s">
        <v>442</v>
      </c>
      <c r="V98" s="18">
        <v>25191700</v>
      </c>
      <c r="W98" s="16" t="s">
        <v>48</v>
      </c>
      <c r="X98" s="16" t="s">
        <v>58</v>
      </c>
      <c r="Y98" s="16" t="s">
        <v>49</v>
      </c>
      <c r="Z98" s="16" t="s">
        <v>443</v>
      </c>
      <c r="AA98" s="16" t="s">
        <v>51</v>
      </c>
      <c r="AB98" s="16" t="s">
        <v>444</v>
      </c>
      <c r="AC98" s="16" t="s">
        <v>61</v>
      </c>
      <c r="AD98" s="16" t="s">
        <v>445</v>
      </c>
      <c r="AE98" s="16" t="s">
        <v>52</v>
      </c>
      <c r="AF98" s="11">
        <v>0</v>
      </c>
      <c r="AG98" s="11">
        <v>0</v>
      </c>
      <c r="AH98" s="11">
        <v>0</v>
      </c>
      <c r="AI98" s="11">
        <v>0</v>
      </c>
      <c r="AJ98" s="11">
        <v>0</v>
      </c>
      <c r="AK98" s="16" t="s">
        <v>50</v>
      </c>
      <c r="AL98" s="17">
        <v>13</v>
      </c>
      <c r="AM98" s="19">
        <v>20240510</v>
      </c>
      <c r="AN98" s="11">
        <v>0</v>
      </c>
      <c r="AO98" s="8" t="s">
        <v>50</v>
      </c>
      <c r="AP98" s="8"/>
      <c r="AQ98" s="9"/>
      <c r="AR98" s="9"/>
      <c r="AS98" s="9"/>
      <c r="AT98" s="9"/>
      <c r="AU98" s="9"/>
      <c r="AV98" s="9"/>
      <c r="AW98" s="9"/>
      <c r="AX98" s="9"/>
      <c r="AY98" s="9"/>
      <c r="AZ98" s="9"/>
      <c r="BA98" s="9"/>
      <c r="BB98" s="9"/>
      <c r="BC98" s="9"/>
      <c r="BD98" s="9"/>
    </row>
    <row r="99" spans="1:56" ht="50.1" customHeight="1" thickBot="1">
      <c r="A99" s="6" t="str">
        <f t="shared" si="1"/>
        <v>$$Doble Din HF AUDIO','HF-0581DD-(V2)','Frentes para Autoestéreos',0,0,0,0,0,'MXN',0,1,'kg',0,'cm','0','0','0',0,'HF-0581DD-(V2)','25191700','CN','Querétaro',true,'Frente,Pantalla,Ranger,Versión 2,2017,2020','A','Frente para Pantalla | Ranger Version 2 17-20','Frente para Pantalla | 24/7 Soluciones','Gran variedad en Car Audio, Video, Seguridad y Accesorios sólo en 24/7 Soluciones para tu auto | Frente para Pantalla HF-0581DD (V2)','HF AUDIO','0','0','0','0',0,false,13,'20240510','0','false');</v>
      </c>
      <c r="B99" s="7" t="s">
        <v>54</v>
      </c>
      <c r="C99" s="15" t="s">
        <v>55</v>
      </c>
      <c r="D99" s="16" t="s">
        <v>446</v>
      </c>
      <c r="E99" s="16" t="s">
        <v>57</v>
      </c>
      <c r="F99" s="16">
        <v>0</v>
      </c>
      <c r="G99" s="16">
        <v>0</v>
      </c>
      <c r="H99" s="16">
        <v>0</v>
      </c>
      <c r="I99" s="16">
        <v>0</v>
      </c>
      <c r="J99" s="16">
        <v>0</v>
      </c>
      <c r="K99" s="16" t="s">
        <v>45</v>
      </c>
      <c r="L99" s="16">
        <v>0</v>
      </c>
      <c r="M99" s="17">
        <v>1</v>
      </c>
      <c r="N99" s="16" t="s">
        <v>46</v>
      </c>
      <c r="O99" s="11">
        <v>0</v>
      </c>
      <c r="P99" s="16" t="s">
        <v>47</v>
      </c>
      <c r="Q99" s="11">
        <v>0</v>
      </c>
      <c r="R99" s="11">
        <v>0</v>
      </c>
      <c r="S99" s="11">
        <v>0</v>
      </c>
      <c r="T99" s="17">
        <v>0</v>
      </c>
      <c r="U99" s="16" t="s">
        <v>446</v>
      </c>
      <c r="V99" s="18">
        <v>25191700</v>
      </c>
      <c r="W99" s="16" t="s">
        <v>48</v>
      </c>
      <c r="X99" s="16" t="s">
        <v>58</v>
      </c>
      <c r="Y99" s="16" t="s">
        <v>49</v>
      </c>
      <c r="Z99" s="16" t="s">
        <v>447</v>
      </c>
      <c r="AA99" s="16" t="s">
        <v>51</v>
      </c>
      <c r="AB99" s="16" t="s">
        <v>448</v>
      </c>
      <c r="AC99" s="16" t="s">
        <v>61</v>
      </c>
      <c r="AD99" s="16" t="s">
        <v>449</v>
      </c>
      <c r="AE99" s="16" t="s">
        <v>52</v>
      </c>
      <c r="AF99" s="11">
        <v>0</v>
      </c>
      <c r="AG99" s="11">
        <v>0</v>
      </c>
      <c r="AH99" s="11">
        <v>0</v>
      </c>
      <c r="AI99" s="11">
        <v>0</v>
      </c>
      <c r="AJ99" s="11">
        <v>0</v>
      </c>
      <c r="AK99" s="16" t="s">
        <v>50</v>
      </c>
      <c r="AL99" s="17">
        <v>13</v>
      </c>
      <c r="AM99" s="19">
        <v>20240510</v>
      </c>
      <c r="AN99" s="11">
        <v>0</v>
      </c>
      <c r="AO99" s="8" t="s">
        <v>50</v>
      </c>
      <c r="AP99" s="8"/>
      <c r="AQ99" s="9"/>
      <c r="AR99" s="9"/>
      <c r="AS99" s="9"/>
      <c r="AT99" s="9"/>
      <c r="AU99" s="9"/>
      <c r="AV99" s="9"/>
      <c r="AW99" s="9"/>
      <c r="AX99" s="9"/>
      <c r="AY99" s="9"/>
      <c r="AZ99" s="9"/>
      <c r="BA99" s="9"/>
      <c r="BB99" s="9"/>
      <c r="BC99" s="9"/>
      <c r="BD99" s="9"/>
    </row>
    <row r="100" spans="1:56" ht="50.1" customHeight="1" thickBot="1">
      <c r="A100" s="6" t="str">
        <f t="shared" si="1"/>
        <v>$$Un Din HF AUDIO','HF-05802','Frentes para Autoestéreos',0,0,0,0,0,'MXN',0,1,'kg',0,'cm','0','0','0',0,'HF-05802','25191700','CN','Querétaro',true,'Frente,Autoestéreo,Grand Marquis,1995,2002','A','Frente para Autoestéreo | Grand Marquis 1995-02','Frente para Autoestéreo | 24/7 Soluciones','Gran variedad en Car Audio, Video, Seguridad y Accesorios sólo en 24/7 Soluciones para tu auto | Frente para Pantalla HF-05802','HF AUDIO','0','0','0','0',0,false,13,'20240510','0','false');</v>
      </c>
      <c r="B100" s="7" t="s">
        <v>54</v>
      </c>
      <c r="C100" s="15" t="s">
        <v>66</v>
      </c>
      <c r="D100" s="16" t="s">
        <v>450</v>
      </c>
      <c r="E100" s="16" t="s">
        <v>57</v>
      </c>
      <c r="F100" s="16">
        <v>0</v>
      </c>
      <c r="G100" s="16">
        <v>0</v>
      </c>
      <c r="H100" s="16">
        <v>0</v>
      </c>
      <c r="I100" s="16">
        <v>0</v>
      </c>
      <c r="J100" s="16">
        <v>0</v>
      </c>
      <c r="K100" s="16" t="s">
        <v>45</v>
      </c>
      <c r="L100" s="16">
        <v>0</v>
      </c>
      <c r="M100" s="17">
        <v>1</v>
      </c>
      <c r="N100" s="16" t="s">
        <v>46</v>
      </c>
      <c r="O100" s="11">
        <v>0</v>
      </c>
      <c r="P100" s="16" t="s">
        <v>47</v>
      </c>
      <c r="Q100" s="11">
        <v>0</v>
      </c>
      <c r="R100" s="11">
        <v>0</v>
      </c>
      <c r="S100" s="11">
        <v>0</v>
      </c>
      <c r="T100" s="17">
        <v>0</v>
      </c>
      <c r="U100" s="16" t="s">
        <v>450</v>
      </c>
      <c r="V100" s="18">
        <v>25191700</v>
      </c>
      <c r="W100" s="16" t="s">
        <v>48</v>
      </c>
      <c r="X100" s="16" t="s">
        <v>58</v>
      </c>
      <c r="Y100" s="16" t="s">
        <v>49</v>
      </c>
      <c r="Z100" s="16" t="s">
        <v>451</v>
      </c>
      <c r="AA100" s="16" t="s">
        <v>51</v>
      </c>
      <c r="AB100" s="16" t="s">
        <v>452</v>
      </c>
      <c r="AC100" s="16" t="s">
        <v>70</v>
      </c>
      <c r="AD100" s="16" t="s">
        <v>453</v>
      </c>
      <c r="AE100" s="16" t="s">
        <v>52</v>
      </c>
      <c r="AF100" s="11">
        <v>0</v>
      </c>
      <c r="AG100" s="11">
        <v>0</v>
      </c>
      <c r="AH100" s="11">
        <v>0</v>
      </c>
      <c r="AI100" s="11">
        <v>0</v>
      </c>
      <c r="AJ100" s="11">
        <v>0</v>
      </c>
      <c r="AK100" s="16" t="s">
        <v>50</v>
      </c>
      <c r="AL100" s="17">
        <v>13</v>
      </c>
      <c r="AM100" s="19">
        <v>20240510</v>
      </c>
      <c r="AN100" s="11">
        <v>0</v>
      </c>
      <c r="AO100" s="8" t="s">
        <v>50</v>
      </c>
      <c r="AP100" s="8"/>
      <c r="AQ100" s="9"/>
      <c r="AR100" s="9"/>
      <c r="AS100" s="9"/>
      <c r="AT100" s="9"/>
      <c r="AU100" s="9"/>
      <c r="AV100" s="9"/>
      <c r="AW100" s="9"/>
      <c r="AX100" s="9"/>
      <c r="AY100" s="9"/>
      <c r="AZ100" s="9"/>
      <c r="BA100" s="9"/>
      <c r="BB100" s="9"/>
      <c r="BC100" s="9"/>
      <c r="BD100" s="9"/>
    </row>
    <row r="101" spans="1:56" ht="50.1" customHeight="1" thickBot="1">
      <c r="A101" s="6" t="str">
        <f t="shared" si="1"/>
        <v>$$Doble Din HF AUDIO','HF-0582DD','Frentes para Autoestéreos',0,0,0,0,0,'MXN',0,1,'kg',0,'cm','0','0','0',0,'HF-0582DD','25191700','CN','Querétaro',true,'Frente,Pantalla,Ecosport,2017,2019','A','Frente para Pantalla | Ecosport 17-19','Frente para Pantalla | 24/7 Soluciones','Gran variedad en Car Audio, Video, Seguridad y Accesorios sólo en 24/7 Soluciones para tu auto | Frente para Pantalla HF-0582DD','HF AUDIO','0','0','0','0',0,false,13,'20240510','0','false');</v>
      </c>
      <c r="B101" s="7" t="s">
        <v>54</v>
      </c>
      <c r="C101" s="15" t="s">
        <v>55</v>
      </c>
      <c r="D101" s="16" t="s">
        <v>454</v>
      </c>
      <c r="E101" s="16" t="s">
        <v>57</v>
      </c>
      <c r="F101" s="16">
        <v>0</v>
      </c>
      <c r="G101" s="16">
        <v>0</v>
      </c>
      <c r="H101" s="16">
        <v>0</v>
      </c>
      <c r="I101" s="16">
        <v>0</v>
      </c>
      <c r="J101" s="16">
        <v>0</v>
      </c>
      <c r="K101" s="16" t="s">
        <v>45</v>
      </c>
      <c r="L101" s="16">
        <v>0</v>
      </c>
      <c r="M101" s="17">
        <v>1</v>
      </c>
      <c r="N101" s="16" t="s">
        <v>46</v>
      </c>
      <c r="O101" s="11">
        <v>0</v>
      </c>
      <c r="P101" s="16" t="s">
        <v>47</v>
      </c>
      <c r="Q101" s="11">
        <v>0</v>
      </c>
      <c r="R101" s="11">
        <v>0</v>
      </c>
      <c r="S101" s="11">
        <v>0</v>
      </c>
      <c r="T101" s="17">
        <v>0</v>
      </c>
      <c r="U101" s="16" t="s">
        <v>454</v>
      </c>
      <c r="V101" s="18">
        <v>25191700</v>
      </c>
      <c r="W101" s="16" t="s">
        <v>48</v>
      </c>
      <c r="X101" s="16" t="s">
        <v>58</v>
      </c>
      <c r="Y101" s="16" t="s">
        <v>49</v>
      </c>
      <c r="Z101" s="16" t="s">
        <v>455</v>
      </c>
      <c r="AA101" s="16" t="s">
        <v>51</v>
      </c>
      <c r="AB101" s="16" t="s">
        <v>456</v>
      </c>
      <c r="AC101" s="16" t="s">
        <v>61</v>
      </c>
      <c r="AD101" s="16" t="s">
        <v>457</v>
      </c>
      <c r="AE101" s="16" t="s">
        <v>52</v>
      </c>
      <c r="AF101" s="11">
        <v>0</v>
      </c>
      <c r="AG101" s="11">
        <v>0</v>
      </c>
      <c r="AH101" s="11">
        <v>0</v>
      </c>
      <c r="AI101" s="11">
        <v>0</v>
      </c>
      <c r="AJ101" s="11">
        <v>0</v>
      </c>
      <c r="AK101" s="16" t="s">
        <v>50</v>
      </c>
      <c r="AL101" s="17">
        <v>13</v>
      </c>
      <c r="AM101" s="19">
        <v>20240510</v>
      </c>
      <c r="AN101" s="11">
        <v>0</v>
      </c>
      <c r="AO101" s="8" t="s">
        <v>50</v>
      </c>
      <c r="AP101" s="8"/>
      <c r="AQ101" s="9"/>
      <c r="AR101" s="9"/>
      <c r="AS101" s="9"/>
      <c r="AT101" s="9"/>
      <c r="AU101" s="9"/>
      <c r="AV101" s="9"/>
      <c r="AW101" s="9"/>
      <c r="AX101" s="9"/>
      <c r="AY101" s="9"/>
      <c r="AZ101" s="9"/>
      <c r="BA101" s="9"/>
      <c r="BB101" s="9"/>
      <c r="BC101" s="9"/>
      <c r="BD101" s="9"/>
    </row>
    <row r="102" spans="1:56" ht="50.1" customHeight="1" thickBot="1">
      <c r="A102" s="6" t="str">
        <f t="shared" si="1"/>
        <v>$$Doble Din HF AUDIO','HF-0583DD','Frentes para Autoestéreos',0,0,0,0,0,'MXN',0,1,'kg',0,'cm','0','0','0',0,'HF-0583DD','25191700','CN','Querétaro',true,'Frente,Pantalla,Escape,2012,2017','A','Frente para Pantalla | Escape 12-17','Frente para Pantalla | 24/7 Soluciones','Gran variedad en Car Audio, Video, Seguridad y Accesorios sólo en 24/7 Soluciones para tu auto | Frente para Pantalla HF-0583DD','HF AUDIO','0','0','0','0',0,false,13,'20240510','0','false');</v>
      </c>
      <c r="B102" s="7" t="s">
        <v>54</v>
      </c>
      <c r="C102" s="15" t="s">
        <v>55</v>
      </c>
      <c r="D102" s="16" t="s">
        <v>458</v>
      </c>
      <c r="E102" s="16" t="s">
        <v>57</v>
      </c>
      <c r="F102" s="16">
        <v>0</v>
      </c>
      <c r="G102" s="16">
        <v>0</v>
      </c>
      <c r="H102" s="16">
        <v>0</v>
      </c>
      <c r="I102" s="16">
        <v>0</v>
      </c>
      <c r="J102" s="16">
        <v>0</v>
      </c>
      <c r="K102" s="16" t="s">
        <v>45</v>
      </c>
      <c r="L102" s="16">
        <v>0</v>
      </c>
      <c r="M102" s="17">
        <v>1</v>
      </c>
      <c r="N102" s="16" t="s">
        <v>46</v>
      </c>
      <c r="O102" s="11">
        <v>0</v>
      </c>
      <c r="P102" s="16" t="s">
        <v>47</v>
      </c>
      <c r="Q102" s="11">
        <v>0</v>
      </c>
      <c r="R102" s="11">
        <v>0</v>
      </c>
      <c r="S102" s="11">
        <v>0</v>
      </c>
      <c r="T102" s="17">
        <v>0</v>
      </c>
      <c r="U102" s="16" t="s">
        <v>458</v>
      </c>
      <c r="V102" s="18">
        <v>25191700</v>
      </c>
      <c r="W102" s="16" t="s">
        <v>48</v>
      </c>
      <c r="X102" s="16" t="s">
        <v>58</v>
      </c>
      <c r="Y102" s="16" t="s">
        <v>49</v>
      </c>
      <c r="Z102" s="16" t="s">
        <v>459</v>
      </c>
      <c r="AA102" s="16" t="s">
        <v>51</v>
      </c>
      <c r="AB102" s="16" t="s">
        <v>460</v>
      </c>
      <c r="AC102" s="16" t="s">
        <v>61</v>
      </c>
      <c r="AD102" s="16" t="s">
        <v>461</v>
      </c>
      <c r="AE102" s="16" t="s">
        <v>52</v>
      </c>
      <c r="AF102" s="11">
        <v>0</v>
      </c>
      <c r="AG102" s="11">
        <v>0</v>
      </c>
      <c r="AH102" s="11">
        <v>0</v>
      </c>
      <c r="AI102" s="11">
        <v>0</v>
      </c>
      <c r="AJ102" s="11">
        <v>0</v>
      </c>
      <c r="AK102" s="16" t="s">
        <v>50</v>
      </c>
      <c r="AL102" s="17">
        <v>13</v>
      </c>
      <c r="AM102" s="19">
        <v>20240510</v>
      </c>
      <c r="AN102" s="11">
        <v>0</v>
      </c>
      <c r="AO102" s="8" t="s">
        <v>50</v>
      </c>
      <c r="AP102" s="8"/>
      <c r="AQ102" s="9"/>
      <c r="AR102" s="9"/>
      <c r="AS102" s="9"/>
      <c r="AT102" s="9"/>
      <c r="AU102" s="9"/>
      <c r="AV102" s="9"/>
      <c r="AW102" s="9"/>
      <c r="AX102" s="9"/>
      <c r="AY102" s="9"/>
      <c r="AZ102" s="9"/>
      <c r="BA102" s="9"/>
      <c r="BB102" s="9"/>
      <c r="BC102" s="9"/>
      <c r="BD102" s="9"/>
    </row>
    <row r="103" spans="1:56" ht="50.1" customHeight="1" thickBot="1">
      <c r="A103" s="6" t="str">
        <f t="shared" si="1"/>
        <v>$$Doble Din HF AUDIO','HF-0585DD','Frentes para Autoestéreos',0,0,0,0,0,'MXN',0,1,'kg',0,'cm','0','0','0',0,'HF-0585DD','25191700','CN','Querétaro',true,'Frente,Pantalla,F-150,2015,2020','A','Frente para Pantalla | F-150 15-20','Frente para Pantalla | 24/7 Soluciones','Gran variedad en Car Audio, Video, Seguridad y Accesorios sólo en 24/7 Soluciones para tu auto | Frente para Pantalla HF-0585DD','HF AUDIO','0','0','0','0',0,false,13,'20240510','0','false');</v>
      </c>
      <c r="B103" s="7" t="s">
        <v>54</v>
      </c>
      <c r="C103" s="15" t="s">
        <v>55</v>
      </c>
      <c r="D103" s="16" t="s">
        <v>462</v>
      </c>
      <c r="E103" s="16" t="s">
        <v>57</v>
      </c>
      <c r="F103" s="16">
        <v>0</v>
      </c>
      <c r="G103" s="16">
        <v>0</v>
      </c>
      <c r="H103" s="16">
        <v>0</v>
      </c>
      <c r="I103" s="16">
        <v>0</v>
      </c>
      <c r="J103" s="16">
        <v>0</v>
      </c>
      <c r="K103" s="16" t="s">
        <v>45</v>
      </c>
      <c r="L103" s="16">
        <v>0</v>
      </c>
      <c r="M103" s="17">
        <v>1</v>
      </c>
      <c r="N103" s="16" t="s">
        <v>46</v>
      </c>
      <c r="O103" s="11">
        <v>0</v>
      </c>
      <c r="P103" s="16" t="s">
        <v>47</v>
      </c>
      <c r="Q103" s="11">
        <v>0</v>
      </c>
      <c r="R103" s="11">
        <v>0</v>
      </c>
      <c r="S103" s="11">
        <v>0</v>
      </c>
      <c r="T103" s="17">
        <v>0</v>
      </c>
      <c r="U103" s="16" t="s">
        <v>462</v>
      </c>
      <c r="V103" s="18">
        <v>25191700</v>
      </c>
      <c r="W103" s="16" t="s">
        <v>48</v>
      </c>
      <c r="X103" s="16" t="s">
        <v>58</v>
      </c>
      <c r="Y103" s="16" t="s">
        <v>49</v>
      </c>
      <c r="Z103" s="16" t="s">
        <v>463</v>
      </c>
      <c r="AA103" s="16" t="s">
        <v>51</v>
      </c>
      <c r="AB103" s="16" t="s">
        <v>464</v>
      </c>
      <c r="AC103" s="16" t="s">
        <v>61</v>
      </c>
      <c r="AD103" s="16" t="s">
        <v>465</v>
      </c>
      <c r="AE103" s="16" t="s">
        <v>52</v>
      </c>
      <c r="AF103" s="11">
        <v>0</v>
      </c>
      <c r="AG103" s="11">
        <v>0</v>
      </c>
      <c r="AH103" s="11">
        <v>0</v>
      </c>
      <c r="AI103" s="11">
        <v>0</v>
      </c>
      <c r="AJ103" s="11">
        <v>0</v>
      </c>
      <c r="AK103" s="16" t="s">
        <v>50</v>
      </c>
      <c r="AL103" s="17">
        <v>13</v>
      </c>
      <c r="AM103" s="19">
        <v>20240510</v>
      </c>
      <c r="AN103" s="11">
        <v>0</v>
      </c>
      <c r="AO103" s="8" t="s">
        <v>50</v>
      </c>
      <c r="AP103" s="8"/>
      <c r="AQ103" s="9"/>
      <c r="AR103" s="9"/>
      <c r="AS103" s="9"/>
      <c r="AT103" s="9"/>
      <c r="AU103" s="9"/>
      <c r="AV103" s="9"/>
      <c r="AW103" s="9"/>
      <c r="AX103" s="9"/>
      <c r="AY103" s="9"/>
      <c r="AZ103" s="9"/>
      <c r="BA103" s="9"/>
      <c r="BB103" s="9"/>
      <c r="BC103" s="9"/>
      <c r="BD103" s="9"/>
    </row>
    <row r="104" spans="1:56" ht="50.1" customHeight="1" thickBot="1">
      <c r="A104" s="6" t="str">
        <f t="shared" si="1"/>
        <v>$$Un Din HF AUDIO','HF-0590','Frentes para Autoestéreos',0,0,0,0,0,'MXN',0,1,'kg',0,'cm','0','0','0',0,'HF-0590','25191700','CN','Querétaro',true,'Frente,Autoestéreo,Mondeo,2000,2006','A','Frente para Autoestéreo | Mondeo 00-06','Frente para Autoestéreo | 24/7 Soluciones','Gran variedad en Car Audio, Video, Seguridad y Accesorios sólo en 24/7 Soluciones para tu auto | Frente para Pantalla HF-0590','HF AUDIO','0','0','0','0',0,false,13,'20240510','0','false');</v>
      </c>
      <c r="B104" s="7" t="s">
        <v>54</v>
      </c>
      <c r="C104" s="15" t="s">
        <v>66</v>
      </c>
      <c r="D104" s="16" t="s">
        <v>466</v>
      </c>
      <c r="E104" s="16" t="s">
        <v>57</v>
      </c>
      <c r="F104" s="16">
        <v>0</v>
      </c>
      <c r="G104" s="16">
        <v>0</v>
      </c>
      <c r="H104" s="16">
        <v>0</v>
      </c>
      <c r="I104" s="16">
        <v>0</v>
      </c>
      <c r="J104" s="16">
        <v>0</v>
      </c>
      <c r="K104" s="16" t="s">
        <v>45</v>
      </c>
      <c r="L104" s="16">
        <v>0</v>
      </c>
      <c r="M104" s="17">
        <v>1</v>
      </c>
      <c r="N104" s="16" t="s">
        <v>46</v>
      </c>
      <c r="O104" s="11">
        <v>0</v>
      </c>
      <c r="P104" s="16" t="s">
        <v>47</v>
      </c>
      <c r="Q104" s="11">
        <v>0</v>
      </c>
      <c r="R104" s="11">
        <v>0</v>
      </c>
      <c r="S104" s="11">
        <v>0</v>
      </c>
      <c r="T104" s="17">
        <v>0</v>
      </c>
      <c r="U104" s="16" t="s">
        <v>466</v>
      </c>
      <c r="V104" s="18">
        <v>25191700</v>
      </c>
      <c r="W104" s="16" t="s">
        <v>48</v>
      </c>
      <c r="X104" s="16" t="s">
        <v>58</v>
      </c>
      <c r="Y104" s="16" t="s">
        <v>49</v>
      </c>
      <c r="Z104" s="16" t="s">
        <v>467</v>
      </c>
      <c r="AA104" s="16" t="s">
        <v>51</v>
      </c>
      <c r="AB104" s="16" t="s">
        <v>468</v>
      </c>
      <c r="AC104" s="16" t="s">
        <v>70</v>
      </c>
      <c r="AD104" s="16" t="s">
        <v>469</v>
      </c>
      <c r="AE104" s="16" t="s">
        <v>52</v>
      </c>
      <c r="AF104" s="11">
        <v>0</v>
      </c>
      <c r="AG104" s="11">
        <v>0</v>
      </c>
      <c r="AH104" s="11">
        <v>0</v>
      </c>
      <c r="AI104" s="11">
        <v>0</v>
      </c>
      <c r="AJ104" s="11">
        <v>0</v>
      </c>
      <c r="AK104" s="16" t="s">
        <v>50</v>
      </c>
      <c r="AL104" s="17">
        <v>13</v>
      </c>
      <c r="AM104" s="19">
        <v>20240510</v>
      </c>
      <c r="AN104" s="11">
        <v>0</v>
      </c>
      <c r="AO104" s="8" t="s">
        <v>50</v>
      </c>
      <c r="AP104" s="8"/>
      <c r="AQ104" s="9"/>
      <c r="AR104" s="9"/>
      <c r="AS104" s="9"/>
      <c r="AT104" s="9"/>
      <c r="AU104" s="9"/>
      <c r="AV104" s="9"/>
      <c r="AW104" s="9"/>
      <c r="AX104" s="9"/>
      <c r="AY104" s="9"/>
      <c r="AZ104" s="9"/>
      <c r="BA104" s="9"/>
      <c r="BB104" s="9"/>
      <c r="BC104" s="9"/>
      <c r="BD104" s="9"/>
    </row>
    <row r="105" spans="1:56" ht="50.1" customHeight="1" thickBot="1">
      <c r="A105" s="6" t="str">
        <f t="shared" si="1"/>
        <v>$$Doble Din HF AUDIO','HF-0590DD','Frentes para Autoestéreos',0,0,0,0,0,'MXN',0,1,'kg',0,'cm','0','0','0',0,'HF-0590DD','25191700','CN','Querétaro',true,'Frente,Pantalla,Mondeo,2000,2006','A','Frente para Pantalla | Mondeo 00-06','Frente para Pantalla | 24/7 Soluciones','Gran variedad en Car Audio, Video, Seguridad y Accesorios sólo en 24/7 Soluciones para tu auto | Frente para Pantalla HF-0590DD','HF AUDIO','0','0','0','0',0,false,13,'20240510','0','false');</v>
      </c>
      <c r="B105" s="7" t="s">
        <v>54</v>
      </c>
      <c r="C105" s="15" t="s">
        <v>55</v>
      </c>
      <c r="D105" s="16" t="s">
        <v>470</v>
      </c>
      <c r="E105" s="16" t="s">
        <v>57</v>
      </c>
      <c r="F105" s="16">
        <v>0</v>
      </c>
      <c r="G105" s="16">
        <v>0</v>
      </c>
      <c r="H105" s="16">
        <v>0</v>
      </c>
      <c r="I105" s="16">
        <v>0</v>
      </c>
      <c r="J105" s="16">
        <v>0</v>
      </c>
      <c r="K105" s="16" t="s">
        <v>45</v>
      </c>
      <c r="L105" s="16">
        <v>0</v>
      </c>
      <c r="M105" s="17">
        <v>1</v>
      </c>
      <c r="N105" s="16" t="s">
        <v>46</v>
      </c>
      <c r="O105" s="11">
        <v>0</v>
      </c>
      <c r="P105" s="16" t="s">
        <v>47</v>
      </c>
      <c r="Q105" s="11">
        <v>0</v>
      </c>
      <c r="R105" s="11">
        <v>0</v>
      </c>
      <c r="S105" s="11">
        <v>0</v>
      </c>
      <c r="T105" s="17">
        <v>0</v>
      </c>
      <c r="U105" s="16" t="s">
        <v>470</v>
      </c>
      <c r="V105" s="18">
        <v>25191700</v>
      </c>
      <c r="W105" s="16" t="s">
        <v>48</v>
      </c>
      <c r="X105" s="16" t="s">
        <v>58</v>
      </c>
      <c r="Y105" s="16" t="s">
        <v>49</v>
      </c>
      <c r="Z105" s="16" t="s">
        <v>471</v>
      </c>
      <c r="AA105" s="16" t="s">
        <v>51</v>
      </c>
      <c r="AB105" s="16" t="s">
        <v>472</v>
      </c>
      <c r="AC105" s="16" t="s">
        <v>61</v>
      </c>
      <c r="AD105" s="16" t="s">
        <v>473</v>
      </c>
      <c r="AE105" s="16" t="s">
        <v>52</v>
      </c>
      <c r="AF105" s="11">
        <v>0</v>
      </c>
      <c r="AG105" s="11">
        <v>0</v>
      </c>
      <c r="AH105" s="11">
        <v>0</v>
      </c>
      <c r="AI105" s="11">
        <v>0</v>
      </c>
      <c r="AJ105" s="11">
        <v>0</v>
      </c>
      <c r="AK105" s="16" t="s">
        <v>50</v>
      </c>
      <c r="AL105" s="17">
        <v>13</v>
      </c>
      <c r="AM105" s="19">
        <v>20240510</v>
      </c>
      <c r="AN105" s="11">
        <v>0</v>
      </c>
      <c r="AO105" s="8" t="s">
        <v>50</v>
      </c>
      <c r="AP105" s="8"/>
      <c r="AQ105" s="9"/>
      <c r="AR105" s="9"/>
      <c r="AS105" s="9"/>
      <c r="AT105" s="9"/>
      <c r="AU105" s="9"/>
      <c r="AV105" s="9"/>
      <c r="AW105" s="9"/>
      <c r="AX105" s="9"/>
      <c r="AY105" s="9"/>
      <c r="AZ105" s="9"/>
      <c r="BA105" s="9"/>
      <c r="BB105" s="9"/>
      <c r="BC105" s="9"/>
      <c r="BD105" s="9"/>
    </row>
    <row r="106" spans="1:56" ht="50.1" customHeight="1" thickBot="1">
      <c r="A106" s="6" t="str">
        <f t="shared" si="1"/>
        <v>$$Doble Din HF AUDIO','HF-0591DD','Frentes para Autoestéreos',0,0,0,0,0,'MXN',0,1,'kg',0,'cm','0','0','0',0,'HF-0591DD','25191700','CN','Querétaro',true,'Frente,Pantalla,Ranger,13-16,Ranger,Austera,17-20','A','Frente para Pantalla | Ranger 13-16 Ranger Austera 17-20','Frente para Pantalla | 24/7 Soluciones','Gran variedad en Car Audio, Video, Seguridad y Accesorios sólo en 24/7 Soluciones para tu auto | Frente para Pantalla HF-0591DD','HF AUDIO','0','0','0','0',0,false,13,'20240510','0','false');</v>
      </c>
      <c r="B106" s="7" t="s">
        <v>54</v>
      </c>
      <c r="C106" s="15" t="s">
        <v>55</v>
      </c>
      <c r="D106" s="16" t="s">
        <v>474</v>
      </c>
      <c r="E106" s="16" t="s">
        <v>57</v>
      </c>
      <c r="F106" s="16">
        <v>0</v>
      </c>
      <c r="G106" s="16">
        <v>0</v>
      </c>
      <c r="H106" s="16">
        <v>0</v>
      </c>
      <c r="I106" s="16">
        <v>0</v>
      </c>
      <c r="J106" s="16">
        <v>0</v>
      </c>
      <c r="K106" s="16" t="s">
        <v>45</v>
      </c>
      <c r="L106" s="16">
        <v>0</v>
      </c>
      <c r="M106" s="17">
        <v>1</v>
      </c>
      <c r="N106" s="16" t="s">
        <v>46</v>
      </c>
      <c r="O106" s="11">
        <v>0</v>
      </c>
      <c r="P106" s="16" t="s">
        <v>47</v>
      </c>
      <c r="Q106" s="11">
        <v>0</v>
      </c>
      <c r="R106" s="11">
        <v>0</v>
      </c>
      <c r="S106" s="11">
        <v>0</v>
      </c>
      <c r="T106" s="17">
        <v>0</v>
      </c>
      <c r="U106" s="16" t="s">
        <v>474</v>
      </c>
      <c r="V106" s="18">
        <v>25191700</v>
      </c>
      <c r="W106" s="16" t="s">
        <v>48</v>
      </c>
      <c r="X106" s="16" t="s">
        <v>58</v>
      </c>
      <c r="Y106" s="16" t="s">
        <v>49</v>
      </c>
      <c r="Z106" s="16" t="s">
        <v>475</v>
      </c>
      <c r="AA106" s="16" t="s">
        <v>51</v>
      </c>
      <c r="AB106" s="16" t="s">
        <v>476</v>
      </c>
      <c r="AC106" s="16" t="s">
        <v>61</v>
      </c>
      <c r="AD106" s="16" t="s">
        <v>477</v>
      </c>
      <c r="AE106" s="16" t="s">
        <v>52</v>
      </c>
      <c r="AF106" s="11">
        <v>0</v>
      </c>
      <c r="AG106" s="11">
        <v>0</v>
      </c>
      <c r="AH106" s="11">
        <v>0</v>
      </c>
      <c r="AI106" s="11">
        <v>0</v>
      </c>
      <c r="AJ106" s="11">
        <v>0</v>
      </c>
      <c r="AK106" s="16" t="s">
        <v>50</v>
      </c>
      <c r="AL106" s="17">
        <v>13</v>
      </c>
      <c r="AM106" s="19">
        <v>20240510</v>
      </c>
      <c r="AN106" s="11">
        <v>0</v>
      </c>
      <c r="AO106" s="8" t="s">
        <v>50</v>
      </c>
      <c r="AP106" s="8"/>
      <c r="AQ106" s="9"/>
      <c r="AR106" s="9"/>
      <c r="AS106" s="9"/>
      <c r="AT106" s="9"/>
      <c r="AU106" s="9"/>
      <c r="AV106" s="9"/>
      <c r="AW106" s="9"/>
      <c r="AX106" s="9"/>
      <c r="AY106" s="9"/>
      <c r="AZ106" s="9"/>
      <c r="BA106" s="9"/>
      <c r="BB106" s="9"/>
      <c r="BC106" s="9"/>
      <c r="BD106" s="9"/>
    </row>
    <row r="107" spans="1:56" ht="50.1" customHeight="1" thickBot="1">
      <c r="A107" s="6" t="str">
        <f t="shared" si="1"/>
        <v>$$Doble Din HF AUDIO','HF-0592DD','Frentes para Autoestéreos',0,0,0,0,0,'MXN',0,1,'kg',0,'cm','0','0','0',0,'HF-0592DD','25191700','CN','Querétaro',true,'Frente,Pantalla,Ranger Equipada,2014,2015','A','Frente para Pantalla | Ranger Equipada 2014-2015','Frente para Pantalla | 24/7 Soluciones','Gran variedad en Car Audio, Video, Seguridad y Accesorios sólo en 24/7 Soluciones para tu auto | Frente para Pantalla HF-0592DD','HF AUDIO','0','0','0','0',0,false,13,'20240510','0','false');</v>
      </c>
      <c r="B107" s="7" t="s">
        <v>54</v>
      </c>
      <c r="C107" s="15" t="s">
        <v>55</v>
      </c>
      <c r="D107" s="16" t="s">
        <v>478</v>
      </c>
      <c r="E107" s="16" t="s">
        <v>57</v>
      </c>
      <c r="F107" s="16">
        <v>0</v>
      </c>
      <c r="G107" s="16">
        <v>0</v>
      </c>
      <c r="H107" s="16">
        <v>0</v>
      </c>
      <c r="I107" s="16">
        <v>0</v>
      </c>
      <c r="J107" s="16">
        <v>0</v>
      </c>
      <c r="K107" s="16" t="s">
        <v>45</v>
      </c>
      <c r="L107" s="16">
        <v>0</v>
      </c>
      <c r="M107" s="17">
        <v>1</v>
      </c>
      <c r="N107" s="16" t="s">
        <v>46</v>
      </c>
      <c r="O107" s="11">
        <v>0</v>
      </c>
      <c r="P107" s="16" t="s">
        <v>47</v>
      </c>
      <c r="Q107" s="11">
        <v>0</v>
      </c>
      <c r="R107" s="11">
        <v>0</v>
      </c>
      <c r="S107" s="11">
        <v>0</v>
      </c>
      <c r="T107" s="17">
        <v>0</v>
      </c>
      <c r="U107" s="16" t="s">
        <v>478</v>
      </c>
      <c r="V107" s="18">
        <v>25191700</v>
      </c>
      <c r="W107" s="16" t="s">
        <v>48</v>
      </c>
      <c r="X107" s="16" t="s">
        <v>58</v>
      </c>
      <c r="Y107" s="16" t="s">
        <v>49</v>
      </c>
      <c r="Z107" s="16" t="s">
        <v>479</v>
      </c>
      <c r="AA107" s="16" t="s">
        <v>51</v>
      </c>
      <c r="AB107" s="16" t="s">
        <v>480</v>
      </c>
      <c r="AC107" s="16" t="s">
        <v>61</v>
      </c>
      <c r="AD107" s="16" t="s">
        <v>481</v>
      </c>
      <c r="AE107" s="16" t="s">
        <v>52</v>
      </c>
      <c r="AF107" s="11">
        <v>0</v>
      </c>
      <c r="AG107" s="11">
        <v>0</v>
      </c>
      <c r="AH107" s="11">
        <v>0</v>
      </c>
      <c r="AI107" s="11">
        <v>0</v>
      </c>
      <c r="AJ107" s="11">
        <v>0</v>
      </c>
      <c r="AK107" s="16" t="s">
        <v>50</v>
      </c>
      <c r="AL107" s="17">
        <v>13</v>
      </c>
      <c r="AM107" s="19">
        <v>20240510</v>
      </c>
      <c r="AN107" s="11">
        <v>0</v>
      </c>
      <c r="AO107" s="8" t="s">
        <v>50</v>
      </c>
      <c r="AP107" s="8"/>
      <c r="AQ107" s="9"/>
      <c r="AR107" s="9"/>
      <c r="AS107" s="9"/>
      <c r="AT107" s="9"/>
      <c r="AU107" s="9"/>
      <c r="AV107" s="9"/>
      <c r="AW107" s="9"/>
      <c r="AX107" s="9"/>
      <c r="AY107" s="9"/>
      <c r="AZ107" s="9"/>
      <c r="BA107" s="9"/>
      <c r="BB107" s="9"/>
      <c r="BC107" s="9"/>
      <c r="BD107" s="9"/>
    </row>
    <row r="108" spans="1:56" ht="50.1" customHeight="1" thickBot="1">
      <c r="A108" s="6" t="str">
        <f t="shared" si="1"/>
        <v>$$Un Din HF AUDIO','HF-0594S','Frentes para Autoestéreos',0,0,0,0,0,'MXN',0,1,'kg',0,'cm','0','0','0',0,'HF-0594S','25191700','CN','Querétaro',true,'Frente,Autoestéreo,Fiesta,2011,2018','A','Frente para Autoestéreo | Fiesta 11-18','Frente para Autoestéreo | 24/7 Soluciones','Gran variedad en Car Audio, Video, Seguridad y Accesorios sólo en 24/7 Soluciones para tu auto | Frente para Pantalla HF-0594S','HF AUDIO','0','0','0','0',0,false,13,'20240510','0','false');</v>
      </c>
      <c r="B108" s="7" t="s">
        <v>54</v>
      </c>
      <c r="C108" s="15" t="s">
        <v>66</v>
      </c>
      <c r="D108" s="16" t="s">
        <v>482</v>
      </c>
      <c r="E108" s="16" t="s">
        <v>57</v>
      </c>
      <c r="F108" s="16">
        <v>0</v>
      </c>
      <c r="G108" s="16">
        <v>0</v>
      </c>
      <c r="H108" s="16">
        <v>0</v>
      </c>
      <c r="I108" s="16">
        <v>0</v>
      </c>
      <c r="J108" s="16">
        <v>0</v>
      </c>
      <c r="K108" s="16" t="s">
        <v>45</v>
      </c>
      <c r="L108" s="16">
        <v>0</v>
      </c>
      <c r="M108" s="17">
        <v>1</v>
      </c>
      <c r="N108" s="16" t="s">
        <v>46</v>
      </c>
      <c r="O108" s="11">
        <v>0</v>
      </c>
      <c r="P108" s="16" t="s">
        <v>47</v>
      </c>
      <c r="Q108" s="11">
        <v>0</v>
      </c>
      <c r="R108" s="11">
        <v>0</v>
      </c>
      <c r="S108" s="11">
        <v>0</v>
      </c>
      <c r="T108" s="17">
        <v>0</v>
      </c>
      <c r="U108" s="16" t="s">
        <v>482</v>
      </c>
      <c r="V108" s="18">
        <v>25191700</v>
      </c>
      <c r="W108" s="16" t="s">
        <v>48</v>
      </c>
      <c r="X108" s="16" t="s">
        <v>58</v>
      </c>
      <c r="Y108" s="16" t="s">
        <v>49</v>
      </c>
      <c r="Z108" s="16" t="s">
        <v>483</v>
      </c>
      <c r="AA108" s="16" t="s">
        <v>51</v>
      </c>
      <c r="AB108" s="16" t="s">
        <v>484</v>
      </c>
      <c r="AC108" s="16" t="s">
        <v>70</v>
      </c>
      <c r="AD108" s="16" t="s">
        <v>485</v>
      </c>
      <c r="AE108" s="16" t="s">
        <v>52</v>
      </c>
      <c r="AF108" s="11">
        <v>0</v>
      </c>
      <c r="AG108" s="11">
        <v>0</v>
      </c>
      <c r="AH108" s="11">
        <v>0</v>
      </c>
      <c r="AI108" s="11">
        <v>0</v>
      </c>
      <c r="AJ108" s="11">
        <v>0</v>
      </c>
      <c r="AK108" s="16" t="s">
        <v>50</v>
      </c>
      <c r="AL108" s="17">
        <v>13</v>
      </c>
      <c r="AM108" s="19">
        <v>20240510</v>
      </c>
      <c r="AN108" s="11">
        <v>0</v>
      </c>
      <c r="AO108" s="8" t="s">
        <v>50</v>
      </c>
      <c r="AP108" s="8"/>
      <c r="AQ108" s="9"/>
      <c r="AR108" s="9"/>
      <c r="AS108" s="9"/>
      <c r="AT108" s="9"/>
      <c r="AU108" s="9"/>
      <c r="AV108" s="9"/>
      <c r="AW108" s="9"/>
      <c r="AX108" s="9"/>
      <c r="AY108" s="9"/>
      <c r="AZ108" s="9"/>
      <c r="BA108" s="9"/>
      <c r="BB108" s="9"/>
      <c r="BC108" s="9"/>
      <c r="BD108" s="9"/>
    </row>
    <row r="109" spans="1:56" ht="50.1" customHeight="1" thickBot="1">
      <c r="A109" s="6" t="str">
        <f t="shared" si="1"/>
        <v>$$Un Din HF AUDIO','HF-0594B','Frentes para Autoestéreos',0,0,0,0,0,'MXN',0,1,'kg',0,'cm','0','0','0',0,'HF-0594B','25191700','CN','Querétaro',true,'Frente,Autoestéreo,Fiesta,2011,2018','A','Frente para Autoestéreo | Fiesta 11-18','Frente para Autoestéreo | 24/7 Soluciones','Gran variedad en Car Audio, Video, Seguridad y Accesorios sólo en 24/7 Soluciones para tu auto | Frente para Pantalla HF-0594B','HF AUDIO','0','0','0','0',0,false,13,'20240510','0','false');</v>
      </c>
      <c r="B109" s="7" t="s">
        <v>54</v>
      </c>
      <c r="C109" s="15" t="s">
        <v>66</v>
      </c>
      <c r="D109" s="16" t="s">
        <v>486</v>
      </c>
      <c r="E109" s="16" t="s">
        <v>57</v>
      </c>
      <c r="F109" s="16">
        <v>0</v>
      </c>
      <c r="G109" s="16">
        <v>0</v>
      </c>
      <c r="H109" s="16">
        <v>0</v>
      </c>
      <c r="I109" s="16">
        <v>0</v>
      </c>
      <c r="J109" s="16">
        <v>0</v>
      </c>
      <c r="K109" s="16" t="s">
        <v>45</v>
      </c>
      <c r="L109" s="16">
        <v>0</v>
      </c>
      <c r="M109" s="17">
        <v>1</v>
      </c>
      <c r="N109" s="16" t="s">
        <v>46</v>
      </c>
      <c r="O109" s="11">
        <v>0</v>
      </c>
      <c r="P109" s="16" t="s">
        <v>47</v>
      </c>
      <c r="Q109" s="11">
        <v>0</v>
      </c>
      <c r="R109" s="11">
        <v>0</v>
      </c>
      <c r="S109" s="11">
        <v>0</v>
      </c>
      <c r="T109" s="17">
        <v>0</v>
      </c>
      <c r="U109" s="16" t="s">
        <v>486</v>
      </c>
      <c r="V109" s="18">
        <v>25191700</v>
      </c>
      <c r="W109" s="16" t="s">
        <v>48</v>
      </c>
      <c r="X109" s="16" t="s">
        <v>58</v>
      </c>
      <c r="Y109" s="16" t="s">
        <v>49</v>
      </c>
      <c r="Z109" s="16" t="s">
        <v>483</v>
      </c>
      <c r="AA109" s="16" t="s">
        <v>51</v>
      </c>
      <c r="AB109" s="16" t="s">
        <v>484</v>
      </c>
      <c r="AC109" s="16" t="s">
        <v>70</v>
      </c>
      <c r="AD109" s="16" t="s">
        <v>487</v>
      </c>
      <c r="AE109" s="16" t="s">
        <v>52</v>
      </c>
      <c r="AF109" s="11">
        <v>0</v>
      </c>
      <c r="AG109" s="11">
        <v>0</v>
      </c>
      <c r="AH109" s="11">
        <v>0</v>
      </c>
      <c r="AI109" s="11">
        <v>0</v>
      </c>
      <c r="AJ109" s="11">
        <v>0</v>
      </c>
      <c r="AK109" s="16" t="s">
        <v>50</v>
      </c>
      <c r="AL109" s="17">
        <v>13</v>
      </c>
      <c r="AM109" s="19">
        <v>20240510</v>
      </c>
      <c r="AN109" s="11">
        <v>0</v>
      </c>
      <c r="AO109" s="8" t="s">
        <v>50</v>
      </c>
      <c r="AP109" s="8"/>
      <c r="AQ109" s="9"/>
      <c r="AR109" s="9"/>
      <c r="AS109" s="9"/>
      <c r="AT109" s="9"/>
      <c r="AU109" s="9"/>
      <c r="AV109" s="9"/>
      <c r="AW109" s="9"/>
      <c r="AX109" s="9"/>
      <c r="AY109" s="9"/>
      <c r="AZ109" s="9"/>
      <c r="BA109" s="9"/>
      <c r="BB109" s="9"/>
      <c r="BC109" s="9"/>
      <c r="BD109" s="9"/>
    </row>
    <row r="110" spans="1:56" ht="50.1" customHeight="1" thickBot="1">
      <c r="A110" s="6" t="str">
        <f t="shared" si="1"/>
        <v>$$Un Din HF AUDIO','HF-0595','Frentes para Autoestéreos',0,0,0,0,0,'MXN',0,1,'kg',0,'cm','0','0','0',0,'HF-0595','25191700','CN','Querétaro',true,'Frente,Autoestéreo,Focus,2009,2011','A','Frente para Autoestéreo | Focus 09-11','Frente para Autoestéreo | 24/7 Soluciones','Gran variedad en Car Audio, Video, Seguridad y Accesorios sólo en 24/7 Soluciones para tu auto | Frente para Pantalla HF-0595','HF AUDIO','0','0','0','0',0,false,13,'20240510','0','false');</v>
      </c>
      <c r="B110" s="7" t="s">
        <v>54</v>
      </c>
      <c r="C110" s="15" t="s">
        <v>66</v>
      </c>
      <c r="D110" s="16" t="s">
        <v>488</v>
      </c>
      <c r="E110" s="16" t="s">
        <v>57</v>
      </c>
      <c r="F110" s="16">
        <v>0</v>
      </c>
      <c r="G110" s="16">
        <v>0</v>
      </c>
      <c r="H110" s="16">
        <v>0</v>
      </c>
      <c r="I110" s="16">
        <v>0</v>
      </c>
      <c r="J110" s="16">
        <v>0</v>
      </c>
      <c r="K110" s="16" t="s">
        <v>45</v>
      </c>
      <c r="L110" s="16">
        <v>0</v>
      </c>
      <c r="M110" s="17">
        <v>1</v>
      </c>
      <c r="N110" s="16" t="s">
        <v>46</v>
      </c>
      <c r="O110" s="11">
        <v>0</v>
      </c>
      <c r="P110" s="16" t="s">
        <v>47</v>
      </c>
      <c r="Q110" s="11">
        <v>0</v>
      </c>
      <c r="R110" s="11">
        <v>0</v>
      </c>
      <c r="S110" s="11">
        <v>0</v>
      </c>
      <c r="T110" s="17">
        <v>0</v>
      </c>
      <c r="U110" s="16" t="s">
        <v>488</v>
      </c>
      <c r="V110" s="18">
        <v>25191700</v>
      </c>
      <c r="W110" s="16" t="s">
        <v>48</v>
      </c>
      <c r="X110" s="16" t="s">
        <v>58</v>
      </c>
      <c r="Y110" s="16" t="s">
        <v>49</v>
      </c>
      <c r="Z110" s="16" t="s">
        <v>489</v>
      </c>
      <c r="AA110" s="16" t="s">
        <v>51</v>
      </c>
      <c r="AB110" s="16" t="s">
        <v>490</v>
      </c>
      <c r="AC110" s="16" t="s">
        <v>70</v>
      </c>
      <c r="AD110" s="16" t="s">
        <v>491</v>
      </c>
      <c r="AE110" s="16" t="s">
        <v>52</v>
      </c>
      <c r="AF110" s="11">
        <v>0</v>
      </c>
      <c r="AG110" s="11">
        <v>0</v>
      </c>
      <c r="AH110" s="11">
        <v>0</v>
      </c>
      <c r="AI110" s="11">
        <v>0</v>
      </c>
      <c r="AJ110" s="11">
        <v>0</v>
      </c>
      <c r="AK110" s="16" t="s">
        <v>50</v>
      </c>
      <c r="AL110" s="17">
        <v>13</v>
      </c>
      <c r="AM110" s="19">
        <v>20240510</v>
      </c>
      <c r="AN110" s="11">
        <v>0</v>
      </c>
      <c r="AO110" s="8" t="s">
        <v>50</v>
      </c>
      <c r="AP110" s="8"/>
      <c r="AQ110" s="9"/>
      <c r="AR110" s="9"/>
      <c r="AS110" s="9"/>
      <c r="AT110" s="9"/>
      <c r="AU110" s="9"/>
      <c r="AV110" s="9"/>
      <c r="AW110" s="9"/>
      <c r="AX110" s="9"/>
      <c r="AY110" s="9"/>
      <c r="AZ110" s="9"/>
      <c r="BA110" s="9"/>
      <c r="BB110" s="9"/>
      <c r="BC110" s="9"/>
      <c r="BD110" s="9"/>
    </row>
    <row r="111" spans="1:56" ht="50.1" customHeight="1" thickBot="1">
      <c r="A111" s="6" t="str">
        <f t="shared" si="1"/>
        <v>$$Doble Din HF AUDIO','HF-0595DD','Frentes para Autoestéreos',0,0,0,0,0,'MXN',0,1,'kg',0,'cm','0','0','0',0,'HF-0595DD','25191700','CN','Querétaro',true,'Frente,Pantalla,Focus,2009,2011','A','Frente para Pantalla | Focus 09-11','Frente para Pantalla | 24/7 Soluciones','Gran variedad en Car Audio, Video, Seguridad y Accesorios sólo en 24/7 Soluciones para tu auto | Frente para Pantalla HF-0595DD','HF AUDIO','0','0','0','0',0,false,13,'20240510','0','false');</v>
      </c>
      <c r="B111" s="7" t="s">
        <v>54</v>
      </c>
      <c r="C111" s="15" t="s">
        <v>55</v>
      </c>
      <c r="D111" s="16" t="s">
        <v>492</v>
      </c>
      <c r="E111" s="16" t="s">
        <v>57</v>
      </c>
      <c r="F111" s="16">
        <v>0</v>
      </c>
      <c r="G111" s="16">
        <v>0</v>
      </c>
      <c r="H111" s="16">
        <v>0</v>
      </c>
      <c r="I111" s="16">
        <v>0</v>
      </c>
      <c r="J111" s="16">
        <v>0</v>
      </c>
      <c r="K111" s="16" t="s">
        <v>45</v>
      </c>
      <c r="L111" s="16">
        <v>0</v>
      </c>
      <c r="M111" s="17">
        <v>1</v>
      </c>
      <c r="N111" s="16" t="s">
        <v>46</v>
      </c>
      <c r="O111" s="11">
        <v>0</v>
      </c>
      <c r="P111" s="16" t="s">
        <v>47</v>
      </c>
      <c r="Q111" s="11">
        <v>0</v>
      </c>
      <c r="R111" s="11">
        <v>0</v>
      </c>
      <c r="S111" s="11">
        <v>0</v>
      </c>
      <c r="T111" s="17">
        <v>0</v>
      </c>
      <c r="U111" s="16" t="s">
        <v>492</v>
      </c>
      <c r="V111" s="18">
        <v>25191700</v>
      </c>
      <c r="W111" s="16" t="s">
        <v>48</v>
      </c>
      <c r="X111" s="16" t="s">
        <v>58</v>
      </c>
      <c r="Y111" s="16" t="s">
        <v>49</v>
      </c>
      <c r="Z111" s="16" t="s">
        <v>493</v>
      </c>
      <c r="AA111" s="16" t="s">
        <v>51</v>
      </c>
      <c r="AB111" s="16" t="s">
        <v>494</v>
      </c>
      <c r="AC111" s="16" t="s">
        <v>61</v>
      </c>
      <c r="AD111" s="16" t="s">
        <v>495</v>
      </c>
      <c r="AE111" s="16" t="s">
        <v>52</v>
      </c>
      <c r="AF111" s="11">
        <v>0</v>
      </c>
      <c r="AG111" s="11">
        <v>0</v>
      </c>
      <c r="AH111" s="11">
        <v>0</v>
      </c>
      <c r="AI111" s="11">
        <v>0</v>
      </c>
      <c r="AJ111" s="11">
        <v>0</v>
      </c>
      <c r="AK111" s="16" t="s">
        <v>50</v>
      </c>
      <c r="AL111" s="17">
        <v>13</v>
      </c>
      <c r="AM111" s="19">
        <v>20240510</v>
      </c>
      <c r="AN111" s="11">
        <v>0</v>
      </c>
      <c r="AO111" s="8" t="s">
        <v>50</v>
      </c>
      <c r="AP111" s="8"/>
      <c r="AQ111" s="9"/>
      <c r="AR111" s="9"/>
      <c r="AS111" s="9"/>
      <c r="AT111" s="9"/>
      <c r="AU111" s="9"/>
      <c r="AV111" s="9"/>
      <c r="AW111" s="9"/>
      <c r="AX111" s="9"/>
      <c r="AY111" s="9"/>
      <c r="AZ111" s="9"/>
      <c r="BA111" s="9"/>
      <c r="BB111" s="9"/>
      <c r="BC111" s="9"/>
      <c r="BD111" s="9"/>
    </row>
    <row r="112" spans="1:56" ht="50.1" customHeight="1" thickBot="1">
      <c r="A112" s="6" t="str">
        <f t="shared" si="1"/>
        <v>$$Doble Din HF AUDIO','HF-0596DD','Frentes para Autoestéreos',0,0,0,0,0,'MXN',0,1,'kg',0,'cm','0','0','0',0,'HF-0596DD','25191700','CN','Querétaro',true,'Frente,Pantalla,Fusion,2009,2013','A','Frente para Pantalla | Fusion 09-13','Frente para Pantalla | 24/7 Soluciones','Gran variedad en Car Audio, Video, Seguridad y Accesorios sólo en 24/7 Soluciones para tu auto | Frente para Pantalla HF-0596DD','HF AUDIO','0','0','0','0',0,false,13,'20240510','0','false');</v>
      </c>
      <c r="B112" s="7" t="s">
        <v>54</v>
      </c>
      <c r="C112" s="15" t="s">
        <v>55</v>
      </c>
      <c r="D112" s="16" t="s">
        <v>496</v>
      </c>
      <c r="E112" s="16" t="s">
        <v>57</v>
      </c>
      <c r="F112" s="16">
        <v>0</v>
      </c>
      <c r="G112" s="16">
        <v>0</v>
      </c>
      <c r="H112" s="16">
        <v>0</v>
      </c>
      <c r="I112" s="16">
        <v>0</v>
      </c>
      <c r="J112" s="16">
        <v>0</v>
      </c>
      <c r="K112" s="16" t="s">
        <v>45</v>
      </c>
      <c r="L112" s="16">
        <v>0</v>
      </c>
      <c r="M112" s="17">
        <v>1</v>
      </c>
      <c r="N112" s="16" t="s">
        <v>46</v>
      </c>
      <c r="O112" s="11">
        <v>0</v>
      </c>
      <c r="P112" s="16" t="s">
        <v>47</v>
      </c>
      <c r="Q112" s="11">
        <v>0</v>
      </c>
      <c r="R112" s="11">
        <v>0</v>
      </c>
      <c r="S112" s="11">
        <v>0</v>
      </c>
      <c r="T112" s="17">
        <v>0</v>
      </c>
      <c r="U112" s="16" t="s">
        <v>496</v>
      </c>
      <c r="V112" s="18">
        <v>25191700</v>
      </c>
      <c r="W112" s="16" t="s">
        <v>48</v>
      </c>
      <c r="X112" s="16" t="s">
        <v>58</v>
      </c>
      <c r="Y112" s="16" t="s">
        <v>49</v>
      </c>
      <c r="Z112" s="16" t="s">
        <v>497</v>
      </c>
      <c r="AA112" s="16" t="s">
        <v>51</v>
      </c>
      <c r="AB112" s="16" t="s">
        <v>498</v>
      </c>
      <c r="AC112" s="16" t="s">
        <v>61</v>
      </c>
      <c r="AD112" s="16" t="s">
        <v>499</v>
      </c>
      <c r="AE112" s="16" t="s">
        <v>52</v>
      </c>
      <c r="AF112" s="11">
        <v>0</v>
      </c>
      <c r="AG112" s="11">
        <v>0</v>
      </c>
      <c r="AH112" s="11">
        <v>0</v>
      </c>
      <c r="AI112" s="11">
        <v>0</v>
      </c>
      <c r="AJ112" s="11">
        <v>0</v>
      </c>
      <c r="AK112" s="16" t="s">
        <v>50</v>
      </c>
      <c r="AL112" s="17">
        <v>13</v>
      </c>
      <c r="AM112" s="19">
        <v>20240510</v>
      </c>
      <c r="AN112" s="11">
        <v>0</v>
      </c>
      <c r="AO112" s="8" t="s">
        <v>50</v>
      </c>
      <c r="AP112" s="8"/>
      <c r="AQ112" s="9"/>
      <c r="AR112" s="9"/>
      <c r="AS112" s="9"/>
      <c r="AT112" s="9"/>
      <c r="AU112" s="9"/>
      <c r="AV112" s="9"/>
      <c r="AW112" s="9"/>
      <c r="AX112" s="9"/>
      <c r="AY112" s="9"/>
      <c r="AZ112" s="9"/>
      <c r="BA112" s="9"/>
      <c r="BB112" s="9"/>
      <c r="BC112" s="9"/>
      <c r="BD112" s="9"/>
    </row>
    <row r="113" spans="1:56" ht="50.1" customHeight="1" thickBot="1">
      <c r="A113" s="6" t="str">
        <f t="shared" si="1"/>
        <v>$$Doble Din HF AUDIO','HF-0597DD','Frentes para Autoestéreos',0,0,0,0,0,'MXN',0,1,'kg',0,'cm','0','0','0',0,'HF-0597DD','25191700','CN','Querétaro',true,'Frente,Pantalla,Escape,2008,2011','A','Frente para Pantalla | Escape 08-11','Frente para Pantalla | 24/7 Soluciones','Gran variedad en Car Audio, Video, Seguridad y Accesorios sólo en 24/7 Soluciones para tu auto | Frente para Pantalla HF-0597DD','HF AUDIO','0','0','0','0',0,false,13,'20240510','0','false');</v>
      </c>
      <c r="B113" s="7" t="s">
        <v>54</v>
      </c>
      <c r="C113" s="15" t="s">
        <v>55</v>
      </c>
      <c r="D113" s="16" t="s">
        <v>500</v>
      </c>
      <c r="E113" s="16" t="s">
        <v>57</v>
      </c>
      <c r="F113" s="16">
        <v>0</v>
      </c>
      <c r="G113" s="16">
        <v>0</v>
      </c>
      <c r="H113" s="16">
        <v>0</v>
      </c>
      <c r="I113" s="16">
        <v>0</v>
      </c>
      <c r="J113" s="16">
        <v>0</v>
      </c>
      <c r="K113" s="16" t="s">
        <v>45</v>
      </c>
      <c r="L113" s="16">
        <v>0</v>
      </c>
      <c r="M113" s="17">
        <v>1</v>
      </c>
      <c r="N113" s="16" t="s">
        <v>46</v>
      </c>
      <c r="O113" s="11">
        <v>0</v>
      </c>
      <c r="P113" s="16" t="s">
        <v>47</v>
      </c>
      <c r="Q113" s="11">
        <v>0</v>
      </c>
      <c r="R113" s="11">
        <v>0</v>
      </c>
      <c r="S113" s="11">
        <v>0</v>
      </c>
      <c r="T113" s="17">
        <v>0</v>
      </c>
      <c r="U113" s="16" t="s">
        <v>500</v>
      </c>
      <c r="V113" s="18">
        <v>25191700</v>
      </c>
      <c r="W113" s="16" t="s">
        <v>48</v>
      </c>
      <c r="X113" s="16" t="s">
        <v>58</v>
      </c>
      <c r="Y113" s="16" t="s">
        <v>49</v>
      </c>
      <c r="Z113" s="16" t="s">
        <v>501</v>
      </c>
      <c r="AA113" s="16" t="s">
        <v>51</v>
      </c>
      <c r="AB113" s="16" t="s">
        <v>502</v>
      </c>
      <c r="AC113" s="16" t="s">
        <v>61</v>
      </c>
      <c r="AD113" s="16" t="s">
        <v>503</v>
      </c>
      <c r="AE113" s="16" t="s">
        <v>52</v>
      </c>
      <c r="AF113" s="11">
        <v>0</v>
      </c>
      <c r="AG113" s="11">
        <v>0</v>
      </c>
      <c r="AH113" s="11">
        <v>0</v>
      </c>
      <c r="AI113" s="11">
        <v>0</v>
      </c>
      <c r="AJ113" s="11">
        <v>0</v>
      </c>
      <c r="AK113" s="16" t="s">
        <v>50</v>
      </c>
      <c r="AL113" s="17">
        <v>13</v>
      </c>
      <c r="AM113" s="19">
        <v>20240510</v>
      </c>
      <c r="AN113" s="11">
        <v>0</v>
      </c>
      <c r="AO113" s="8" t="s">
        <v>50</v>
      </c>
      <c r="AP113" s="8"/>
      <c r="AQ113" s="9"/>
      <c r="AR113" s="9"/>
      <c r="AS113" s="9"/>
      <c r="AT113" s="9"/>
      <c r="AU113" s="9"/>
      <c r="AV113" s="9"/>
      <c r="AW113" s="9"/>
      <c r="AX113" s="9"/>
      <c r="AY113" s="9"/>
      <c r="AZ113" s="9"/>
      <c r="BA113" s="9"/>
      <c r="BB113" s="9"/>
      <c r="BC113" s="9"/>
      <c r="BD113" s="9"/>
    </row>
    <row r="114" spans="1:56" ht="50.1" customHeight="1" thickBot="1">
      <c r="A114" s="6" t="str">
        <f t="shared" si="1"/>
        <v>$$Un Din HF AUDIO','Combo, Frente, Pantalla,Ecosport,2014,2015, Interruptores,Focus,Escape,Ecosport','Frentes para Autoestéreos',0,0,0,0,0,'MXN',0,1,'kg',0,'cm','0','0','0',0,'HF-0598SWITCH','25191700','CN','Querétaro',true,'Switch,Interruptores,Focus,Escape,Ecosport','A','Switch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AUDIO','0','0','0','0',0,false,13,'20240510','0','false');</v>
      </c>
      <c r="B114" s="7" t="s">
        <v>54</v>
      </c>
      <c r="C114" s="15" t="s">
        <v>66</v>
      </c>
      <c r="D114" s="16" t="s">
        <v>504</v>
      </c>
      <c r="E114" s="16" t="s">
        <v>57</v>
      </c>
      <c r="F114" s="16">
        <v>0</v>
      </c>
      <c r="G114" s="16">
        <v>0</v>
      </c>
      <c r="H114" s="16">
        <v>0</v>
      </c>
      <c r="I114" s="16">
        <v>0</v>
      </c>
      <c r="J114" s="16">
        <v>0</v>
      </c>
      <c r="K114" s="16" t="s">
        <v>45</v>
      </c>
      <c r="L114" s="16">
        <v>0</v>
      </c>
      <c r="M114" s="17">
        <v>1</v>
      </c>
      <c r="N114" s="16" t="s">
        <v>46</v>
      </c>
      <c r="O114" s="11">
        <v>0</v>
      </c>
      <c r="P114" s="16" t="s">
        <v>47</v>
      </c>
      <c r="Q114" s="11">
        <v>0</v>
      </c>
      <c r="R114" s="11">
        <v>0</v>
      </c>
      <c r="S114" s="11">
        <v>0</v>
      </c>
      <c r="T114" s="17">
        <v>0</v>
      </c>
      <c r="U114" s="16" t="s">
        <v>505</v>
      </c>
      <c r="V114" s="18">
        <v>25191700</v>
      </c>
      <c r="W114" s="16" t="s">
        <v>48</v>
      </c>
      <c r="X114" s="16" t="s">
        <v>58</v>
      </c>
      <c r="Y114" s="16" t="s">
        <v>49</v>
      </c>
      <c r="Z114" s="16" t="s">
        <v>506</v>
      </c>
      <c r="AA114" s="16" t="s">
        <v>51</v>
      </c>
      <c r="AB114" s="16" t="s">
        <v>507</v>
      </c>
      <c r="AC114" s="16" t="s">
        <v>70</v>
      </c>
      <c r="AD114" s="16" t="s">
        <v>508</v>
      </c>
      <c r="AE114" s="16" t="s">
        <v>52</v>
      </c>
      <c r="AF114" s="11">
        <v>0</v>
      </c>
      <c r="AG114" s="11">
        <v>0</v>
      </c>
      <c r="AH114" s="11">
        <v>0</v>
      </c>
      <c r="AI114" s="11">
        <v>0</v>
      </c>
      <c r="AJ114" s="11">
        <v>0</v>
      </c>
      <c r="AK114" s="16" t="s">
        <v>50</v>
      </c>
      <c r="AL114" s="17">
        <v>13</v>
      </c>
      <c r="AM114" s="19">
        <v>20240510</v>
      </c>
      <c r="AN114" s="11">
        <v>0</v>
      </c>
      <c r="AO114" s="8" t="s">
        <v>50</v>
      </c>
      <c r="AP114" s="8"/>
      <c r="AQ114" s="9"/>
      <c r="AR114" s="9"/>
      <c r="AS114" s="9"/>
      <c r="AT114" s="9"/>
      <c r="AU114" s="9"/>
      <c r="AV114" s="9"/>
      <c r="AW114" s="9"/>
      <c r="AX114" s="9"/>
      <c r="AY114" s="9"/>
      <c r="AZ114" s="9"/>
      <c r="BA114" s="9"/>
      <c r="BB114" s="9"/>
      <c r="BC114" s="9"/>
      <c r="BD114" s="9"/>
    </row>
    <row r="115" spans="1:56" ht="50.1" customHeight="1" thickBot="1">
      <c r="A115" s="6" t="str">
        <f t="shared" si="1"/>
        <v>$$Doble Din HF AUDIO','HF-0599DD','Frentes para Autoestéreos',0,0,0,0,0,'MXN',0,1,'kg',0,'cm','0','0','0',0,'HF-0599DD','25191700','CN','Querétaro',true,'Frente,Pantalla,Lobo,2009,2013','A','Frente para Pantalla | Lobo 09-13','Frente para Pantalla | 24/7 Soluciones','Gran variedad en Car Audio, Video, Seguridad y Accesorios sólo en 24/7 Soluciones para tu auto | Frente para Pantalla HF-0599DD','HF AUDIO','0','0','0','0',0,false,13,'20240510','0','false');</v>
      </c>
      <c r="B115" s="7" t="s">
        <v>54</v>
      </c>
      <c r="C115" s="15" t="s">
        <v>55</v>
      </c>
      <c r="D115" s="16" t="s">
        <v>509</v>
      </c>
      <c r="E115" s="16" t="s">
        <v>57</v>
      </c>
      <c r="F115" s="16">
        <v>0</v>
      </c>
      <c r="G115" s="16">
        <v>0</v>
      </c>
      <c r="H115" s="16">
        <v>0</v>
      </c>
      <c r="I115" s="16">
        <v>0</v>
      </c>
      <c r="J115" s="16">
        <v>0</v>
      </c>
      <c r="K115" s="16" t="s">
        <v>45</v>
      </c>
      <c r="L115" s="16">
        <v>0</v>
      </c>
      <c r="M115" s="17">
        <v>1</v>
      </c>
      <c r="N115" s="16" t="s">
        <v>46</v>
      </c>
      <c r="O115" s="11">
        <v>0</v>
      </c>
      <c r="P115" s="16" t="s">
        <v>47</v>
      </c>
      <c r="Q115" s="11">
        <v>0</v>
      </c>
      <c r="R115" s="11">
        <v>0</v>
      </c>
      <c r="S115" s="11">
        <v>0</v>
      </c>
      <c r="T115" s="17">
        <v>0</v>
      </c>
      <c r="U115" s="16" t="s">
        <v>509</v>
      </c>
      <c r="V115" s="18">
        <v>25191700</v>
      </c>
      <c r="W115" s="16" t="s">
        <v>48</v>
      </c>
      <c r="X115" s="16" t="s">
        <v>58</v>
      </c>
      <c r="Y115" s="16" t="s">
        <v>49</v>
      </c>
      <c r="Z115" s="16" t="s">
        <v>510</v>
      </c>
      <c r="AA115" s="16" t="s">
        <v>51</v>
      </c>
      <c r="AB115" s="16" t="s">
        <v>511</v>
      </c>
      <c r="AC115" s="16" t="s">
        <v>61</v>
      </c>
      <c r="AD115" s="16" t="s">
        <v>512</v>
      </c>
      <c r="AE115" s="16" t="s">
        <v>52</v>
      </c>
      <c r="AF115" s="11">
        <v>0</v>
      </c>
      <c r="AG115" s="11">
        <v>0</v>
      </c>
      <c r="AH115" s="11">
        <v>0</v>
      </c>
      <c r="AI115" s="11">
        <v>0</v>
      </c>
      <c r="AJ115" s="11">
        <v>0</v>
      </c>
      <c r="AK115" s="16" t="s">
        <v>50</v>
      </c>
      <c r="AL115" s="17">
        <v>13</v>
      </c>
      <c r="AM115" s="19">
        <v>20240510</v>
      </c>
      <c r="AN115" s="11">
        <v>0</v>
      </c>
      <c r="AO115" s="8" t="s">
        <v>50</v>
      </c>
      <c r="AP115" s="8"/>
      <c r="AQ115" s="9"/>
      <c r="AR115" s="9"/>
      <c r="AS115" s="9"/>
      <c r="AT115" s="9"/>
      <c r="AU115" s="9"/>
      <c r="AV115" s="9"/>
      <c r="AW115" s="9"/>
      <c r="AX115" s="9"/>
      <c r="AY115" s="9"/>
      <c r="AZ115" s="9"/>
      <c r="BA115" s="9"/>
      <c r="BB115" s="9"/>
      <c r="BC115" s="9"/>
      <c r="BD115" s="9"/>
    </row>
    <row r="116" spans="1:56" ht="50.1" customHeight="1" thickBot="1">
      <c r="A116" s="6" t="str">
        <f t="shared" si="1"/>
        <v>$$Doble Din HF AUDIO','HF-0318DD','Frentes para Autoestéreos',0,0,0,0,0,'MXN',0,1,'kg',0,'cm','0','0','0',0,'HF-0318DD','25191700','CN','Querétaro',true,'Frente,Pantalla,Adventure,13-16,Strada,RAM,13-15','A','Frente para Pantalla | Adventure 13-16 Strada RAM 13-15','Frente para Pantalla | 24/7 Soluciones','Gran variedad en Car Audio, Video, Seguridad y Accesorios sólo en 24/7 Soluciones para tu auto | Frente para Pantalla HF-0318DD','HF AUDIO','0','0','0','0',0,false,13,'20240510','0','false');</v>
      </c>
      <c r="B116" s="7" t="s">
        <v>54</v>
      </c>
      <c r="C116" s="15" t="s">
        <v>55</v>
      </c>
      <c r="D116" s="16" t="s">
        <v>513</v>
      </c>
      <c r="E116" s="16" t="s">
        <v>57</v>
      </c>
      <c r="F116" s="16">
        <v>0</v>
      </c>
      <c r="G116" s="16">
        <v>0</v>
      </c>
      <c r="H116" s="16">
        <v>0</v>
      </c>
      <c r="I116" s="16">
        <v>0</v>
      </c>
      <c r="J116" s="16">
        <v>0</v>
      </c>
      <c r="K116" s="16" t="s">
        <v>45</v>
      </c>
      <c r="L116" s="16">
        <v>0</v>
      </c>
      <c r="M116" s="17">
        <v>1</v>
      </c>
      <c r="N116" s="16" t="s">
        <v>46</v>
      </c>
      <c r="O116" s="11">
        <v>0</v>
      </c>
      <c r="P116" s="16" t="s">
        <v>47</v>
      </c>
      <c r="Q116" s="11">
        <v>0</v>
      </c>
      <c r="R116" s="11">
        <v>0</v>
      </c>
      <c r="S116" s="11">
        <v>0</v>
      </c>
      <c r="T116" s="17">
        <v>0</v>
      </c>
      <c r="U116" s="16" t="s">
        <v>513</v>
      </c>
      <c r="V116" s="18">
        <v>25191700</v>
      </c>
      <c r="W116" s="16" t="s">
        <v>48</v>
      </c>
      <c r="X116" s="16" t="s">
        <v>58</v>
      </c>
      <c r="Y116" s="16" t="s">
        <v>49</v>
      </c>
      <c r="Z116" s="16" t="s">
        <v>514</v>
      </c>
      <c r="AA116" s="16" t="s">
        <v>51</v>
      </c>
      <c r="AB116" s="16" t="s">
        <v>515</v>
      </c>
      <c r="AC116" s="16" t="s">
        <v>61</v>
      </c>
      <c r="AD116" s="16" t="s">
        <v>516</v>
      </c>
      <c r="AE116" s="16" t="s">
        <v>52</v>
      </c>
      <c r="AF116" s="11">
        <v>0</v>
      </c>
      <c r="AG116" s="11">
        <v>0</v>
      </c>
      <c r="AH116" s="11">
        <v>0</v>
      </c>
      <c r="AI116" s="11">
        <v>0</v>
      </c>
      <c r="AJ116" s="11">
        <v>0</v>
      </c>
      <c r="AK116" s="16" t="s">
        <v>50</v>
      </c>
      <c r="AL116" s="17">
        <v>13</v>
      </c>
      <c r="AM116" s="19">
        <v>20240510</v>
      </c>
      <c r="AN116" s="11">
        <v>0</v>
      </c>
      <c r="AO116" s="8" t="s">
        <v>50</v>
      </c>
      <c r="AP116" s="8"/>
      <c r="AQ116" s="9"/>
      <c r="AR116" s="9"/>
      <c r="AS116" s="9"/>
      <c r="AT116" s="9"/>
      <c r="AU116" s="9"/>
      <c r="AV116" s="9"/>
      <c r="AW116" s="9"/>
      <c r="AX116" s="9"/>
      <c r="AY116" s="9"/>
      <c r="AZ116" s="9"/>
      <c r="BA116" s="9"/>
      <c r="BB116" s="9"/>
      <c r="BC116" s="9"/>
      <c r="BD116" s="9"/>
    </row>
    <row r="117" spans="1:56" ht="50.1" customHeight="1" thickBot="1">
      <c r="A117" s="6" t="str">
        <f t="shared" si="1"/>
        <v>$$Un Din HF AUDIO','HF-0630','Frentes para Autoestéreos',0,0,0,0,0,'MXN',0,1,'kg',0,'cm','0','0','0',0,'HF-0630','25191700','CN','Querétaro',true,'Frente,Autoestéreo,Caravan,1987,1995,Neon,1995,1999,Shadow Spirit','A','Frente para Autoestéreo | Caravan 87-95 Neon 95-99 Shadow Spirit','Frente para Autoestéreo | 24/7 Soluciones','Gran variedad en Car Audio, Video, Seguridad y Accesorios sólo en 24/7 Soluciones para tu auto | Frente para Pantalla HF - 0630','HF AUDIO','0','0','0','0',0,false,13,'20240510','0','false');</v>
      </c>
      <c r="B117" s="7" t="s">
        <v>54</v>
      </c>
      <c r="C117" s="15" t="s">
        <v>66</v>
      </c>
      <c r="D117" s="16" t="s">
        <v>517</v>
      </c>
      <c r="E117" s="16" t="s">
        <v>57</v>
      </c>
      <c r="F117" s="16">
        <v>0</v>
      </c>
      <c r="G117" s="16">
        <v>0</v>
      </c>
      <c r="H117" s="16">
        <v>0</v>
      </c>
      <c r="I117" s="16">
        <v>0</v>
      </c>
      <c r="J117" s="16">
        <v>0</v>
      </c>
      <c r="K117" s="16" t="s">
        <v>45</v>
      </c>
      <c r="L117" s="16">
        <v>0</v>
      </c>
      <c r="M117" s="17">
        <v>1</v>
      </c>
      <c r="N117" s="16" t="s">
        <v>46</v>
      </c>
      <c r="O117" s="11">
        <v>0</v>
      </c>
      <c r="P117" s="16" t="s">
        <v>47</v>
      </c>
      <c r="Q117" s="11">
        <v>0</v>
      </c>
      <c r="R117" s="11">
        <v>0</v>
      </c>
      <c r="S117" s="11">
        <v>0</v>
      </c>
      <c r="T117" s="17">
        <v>0</v>
      </c>
      <c r="U117" s="16" t="s">
        <v>517</v>
      </c>
      <c r="V117" s="18">
        <v>25191700</v>
      </c>
      <c r="W117" s="16" t="s">
        <v>48</v>
      </c>
      <c r="X117" s="16" t="s">
        <v>58</v>
      </c>
      <c r="Y117" s="16" t="s">
        <v>49</v>
      </c>
      <c r="Z117" s="16" t="s">
        <v>518</v>
      </c>
      <c r="AA117" s="16" t="s">
        <v>51</v>
      </c>
      <c r="AB117" s="16" t="s">
        <v>519</v>
      </c>
      <c r="AC117" s="16" t="s">
        <v>70</v>
      </c>
      <c r="AD117" s="16" t="s">
        <v>520</v>
      </c>
      <c r="AE117" s="16" t="s">
        <v>52</v>
      </c>
      <c r="AF117" s="11">
        <v>0</v>
      </c>
      <c r="AG117" s="11">
        <v>0</v>
      </c>
      <c r="AH117" s="11">
        <v>0</v>
      </c>
      <c r="AI117" s="11">
        <v>0</v>
      </c>
      <c r="AJ117" s="11">
        <v>0</v>
      </c>
      <c r="AK117" s="16" t="s">
        <v>50</v>
      </c>
      <c r="AL117" s="17">
        <v>13</v>
      </c>
      <c r="AM117" s="19">
        <v>20240510</v>
      </c>
      <c r="AN117" s="11">
        <v>0</v>
      </c>
      <c r="AO117" s="8" t="s">
        <v>50</v>
      </c>
      <c r="AP117" s="8"/>
      <c r="AQ117" s="9"/>
      <c r="AR117" s="9"/>
      <c r="AS117" s="9"/>
      <c r="AT117" s="9"/>
      <c r="AU117" s="9"/>
      <c r="AV117" s="9"/>
      <c r="AW117" s="9"/>
      <c r="AX117" s="9"/>
      <c r="AY117" s="9"/>
      <c r="AZ117" s="9"/>
      <c r="BA117" s="9"/>
      <c r="BB117" s="9"/>
      <c r="BC117" s="9"/>
      <c r="BD117" s="9"/>
    </row>
    <row r="118" spans="1:56" ht="50.1" customHeight="1" thickBot="1">
      <c r="A118" s="6" t="str">
        <f t="shared" si="1"/>
        <v>$$Doble Din HF AUDIO','HF-0674DD','Frentes para Autoestéreos',0,0,0,0,0,'MXN',0,1,'kg',0,'cm','0','0','0',0,'HF-0674DD','25191700','CN','Querétaro',true,'Frente,Pantalla,Dart,Fiat,Viaggio,2013,2016','A','Frente para Pantalla | Dart, Fiat, Viaggio 13 - 16','Frente para Pantalla | 24/7 Soluciones','Gran variedad en Car Audio, Video, Seguridad y Accesorios sólo en 24/7 Soluciones para tu auto | Frente para Pantalla HF-0674DD','HF AUDIO','0','0','0','0',0,false,13,'20240510','0','false');</v>
      </c>
      <c r="B118" s="7" t="s">
        <v>54</v>
      </c>
      <c r="C118" s="15" t="s">
        <v>55</v>
      </c>
      <c r="D118" s="16" t="s">
        <v>521</v>
      </c>
      <c r="E118" s="16" t="s">
        <v>57</v>
      </c>
      <c r="F118" s="16">
        <v>0</v>
      </c>
      <c r="G118" s="16">
        <v>0</v>
      </c>
      <c r="H118" s="16">
        <v>0</v>
      </c>
      <c r="I118" s="16">
        <v>0</v>
      </c>
      <c r="J118" s="16">
        <v>0</v>
      </c>
      <c r="K118" s="16" t="s">
        <v>45</v>
      </c>
      <c r="L118" s="16">
        <v>0</v>
      </c>
      <c r="M118" s="17">
        <v>1</v>
      </c>
      <c r="N118" s="16" t="s">
        <v>46</v>
      </c>
      <c r="O118" s="11">
        <v>0</v>
      </c>
      <c r="P118" s="16" t="s">
        <v>47</v>
      </c>
      <c r="Q118" s="11">
        <v>0</v>
      </c>
      <c r="R118" s="11">
        <v>0</v>
      </c>
      <c r="S118" s="11">
        <v>0</v>
      </c>
      <c r="T118" s="17">
        <v>0</v>
      </c>
      <c r="U118" s="16" t="s">
        <v>521</v>
      </c>
      <c r="V118" s="18">
        <v>25191700</v>
      </c>
      <c r="W118" s="16" t="s">
        <v>48</v>
      </c>
      <c r="X118" s="16" t="s">
        <v>58</v>
      </c>
      <c r="Y118" s="16" t="s">
        <v>49</v>
      </c>
      <c r="Z118" s="16" t="s">
        <v>522</v>
      </c>
      <c r="AA118" s="16" t="s">
        <v>51</v>
      </c>
      <c r="AB118" s="16" t="s">
        <v>523</v>
      </c>
      <c r="AC118" s="16" t="s">
        <v>61</v>
      </c>
      <c r="AD118" s="16" t="s">
        <v>524</v>
      </c>
      <c r="AE118" s="16" t="s">
        <v>52</v>
      </c>
      <c r="AF118" s="11">
        <v>0</v>
      </c>
      <c r="AG118" s="11">
        <v>0</v>
      </c>
      <c r="AH118" s="11">
        <v>0</v>
      </c>
      <c r="AI118" s="11">
        <v>0</v>
      </c>
      <c r="AJ118" s="11">
        <v>0</v>
      </c>
      <c r="AK118" s="16" t="s">
        <v>50</v>
      </c>
      <c r="AL118" s="17">
        <v>13</v>
      </c>
      <c r="AM118" s="19">
        <v>20240510</v>
      </c>
      <c r="AN118" s="11">
        <v>0</v>
      </c>
      <c r="AO118" s="8" t="s">
        <v>50</v>
      </c>
      <c r="AP118" s="8"/>
      <c r="AQ118" s="9"/>
      <c r="AR118" s="9"/>
      <c r="AS118" s="9"/>
      <c r="AT118" s="9"/>
      <c r="AU118" s="9"/>
      <c r="AV118" s="9"/>
      <c r="AW118" s="9"/>
      <c r="AX118" s="9"/>
      <c r="AY118" s="9"/>
      <c r="AZ118" s="9"/>
      <c r="BA118" s="9"/>
      <c r="BB118" s="9"/>
      <c r="BC118" s="9"/>
      <c r="BD118" s="9"/>
    </row>
    <row r="119" spans="1:56" ht="50.1" customHeight="1" thickBot="1">
      <c r="A119" s="6" t="str">
        <f t="shared" si="1"/>
        <v>$$Doble Din HF AUDIO','HF-0680DD','Frentes para Autoestéreos',0,0,0,0,0,'MXN',0,1,'kg',0,'cm','0','0','0',0,'HF-0680DD','25191700','CN','Querétaro',true,'Frente,Pantalla,Attitude,Atos,Verna,2006,2009','A','Frente para Pantalla | Attitude Atos Verna 06-09','Frente para Pantalla | 24/7 Soluciones','Gran variedad en Car Audio, Video, Seguridad y Accesorios sólo en 24/7 Soluciones para tu auto | Frente para Pantalla HF-0680DD','HF AUDIO','0','0','0','0',0,false,13,'20240510','0','false');</v>
      </c>
      <c r="B119" s="7" t="s">
        <v>54</v>
      </c>
      <c r="C119" s="15" t="s">
        <v>55</v>
      </c>
      <c r="D119" s="16" t="s">
        <v>525</v>
      </c>
      <c r="E119" s="16" t="s">
        <v>57</v>
      </c>
      <c r="F119" s="16">
        <v>0</v>
      </c>
      <c r="G119" s="16">
        <v>0</v>
      </c>
      <c r="H119" s="16">
        <v>0</v>
      </c>
      <c r="I119" s="16">
        <v>0</v>
      </c>
      <c r="J119" s="16">
        <v>0</v>
      </c>
      <c r="K119" s="16" t="s">
        <v>45</v>
      </c>
      <c r="L119" s="16">
        <v>0</v>
      </c>
      <c r="M119" s="17">
        <v>1</v>
      </c>
      <c r="N119" s="16" t="s">
        <v>46</v>
      </c>
      <c r="O119" s="11">
        <v>0</v>
      </c>
      <c r="P119" s="16" t="s">
        <v>47</v>
      </c>
      <c r="Q119" s="11">
        <v>0</v>
      </c>
      <c r="R119" s="11">
        <v>0</v>
      </c>
      <c r="S119" s="11">
        <v>0</v>
      </c>
      <c r="T119" s="17">
        <v>0</v>
      </c>
      <c r="U119" s="16" t="s">
        <v>525</v>
      </c>
      <c r="V119" s="18">
        <v>25191700</v>
      </c>
      <c r="W119" s="16" t="s">
        <v>48</v>
      </c>
      <c r="X119" s="16" t="s">
        <v>58</v>
      </c>
      <c r="Y119" s="16" t="s">
        <v>49</v>
      </c>
      <c r="Z119" s="16" t="s">
        <v>526</v>
      </c>
      <c r="AA119" s="16" t="s">
        <v>51</v>
      </c>
      <c r="AB119" s="16" t="s">
        <v>527</v>
      </c>
      <c r="AC119" s="16" t="s">
        <v>61</v>
      </c>
      <c r="AD119" s="16" t="s">
        <v>528</v>
      </c>
      <c r="AE119" s="16" t="s">
        <v>52</v>
      </c>
      <c r="AF119" s="11">
        <v>0</v>
      </c>
      <c r="AG119" s="11">
        <v>0</v>
      </c>
      <c r="AH119" s="11">
        <v>0</v>
      </c>
      <c r="AI119" s="11">
        <v>0</v>
      </c>
      <c r="AJ119" s="11">
        <v>0</v>
      </c>
      <c r="AK119" s="16" t="s">
        <v>50</v>
      </c>
      <c r="AL119" s="17">
        <v>13</v>
      </c>
      <c r="AM119" s="19">
        <v>20240510</v>
      </c>
      <c r="AN119" s="11">
        <v>0</v>
      </c>
      <c r="AO119" s="8" t="s">
        <v>50</v>
      </c>
      <c r="AP119" s="8"/>
      <c r="AQ119" s="9"/>
      <c r="AR119" s="9"/>
      <c r="AS119" s="9"/>
      <c r="AT119" s="9"/>
      <c r="AU119" s="9"/>
      <c r="AV119" s="9"/>
      <c r="AW119" s="9"/>
      <c r="AX119" s="9"/>
      <c r="AY119" s="9"/>
      <c r="AZ119" s="9"/>
      <c r="BA119" s="9"/>
      <c r="BB119" s="9"/>
      <c r="BC119" s="9"/>
      <c r="BD119" s="9"/>
    </row>
    <row r="120" spans="1:56" ht="50.1" customHeight="1" thickBot="1">
      <c r="A120" s="6" t="str">
        <f t="shared" si="1"/>
        <v>$$Doble Din HF AUDIO','HF-0681DD','Frentes para Autoestéreos',0,0,0,0,0,'MXN',0,1,'kg',0,'cm','0','0','0',0,'HF-0681DD','25191700','CN','Querétaro',true,'Frente,Pantalla,Attitude,Atos,Verna,2006,2008','A','Frente para Pantalla | Attitude Atos Verna 06-08','Frente para Pantalla | 24/7 Soluciones','Gran variedad en Car Audio, Video, Seguridad y Accesorios sólo en 24/7 Soluciones para tu auto | Frente para Pantalla HF-0681DD','HF AUDIO','0','0','0','0',0,false,13,'20240510','0','false');</v>
      </c>
      <c r="B120" s="7" t="s">
        <v>54</v>
      </c>
      <c r="C120" s="15" t="s">
        <v>55</v>
      </c>
      <c r="D120" s="16" t="s">
        <v>529</v>
      </c>
      <c r="E120" s="16" t="s">
        <v>57</v>
      </c>
      <c r="F120" s="16">
        <v>0</v>
      </c>
      <c r="G120" s="16">
        <v>0</v>
      </c>
      <c r="H120" s="16">
        <v>0</v>
      </c>
      <c r="I120" s="16">
        <v>0</v>
      </c>
      <c r="J120" s="16">
        <v>0</v>
      </c>
      <c r="K120" s="16" t="s">
        <v>45</v>
      </c>
      <c r="L120" s="16">
        <v>0</v>
      </c>
      <c r="M120" s="17">
        <v>1</v>
      </c>
      <c r="N120" s="16" t="s">
        <v>46</v>
      </c>
      <c r="O120" s="11">
        <v>0</v>
      </c>
      <c r="P120" s="16" t="s">
        <v>47</v>
      </c>
      <c r="Q120" s="11">
        <v>0</v>
      </c>
      <c r="R120" s="11">
        <v>0</v>
      </c>
      <c r="S120" s="11">
        <v>0</v>
      </c>
      <c r="T120" s="17">
        <v>0</v>
      </c>
      <c r="U120" s="16" t="s">
        <v>529</v>
      </c>
      <c r="V120" s="18">
        <v>25191700</v>
      </c>
      <c r="W120" s="16" t="s">
        <v>48</v>
      </c>
      <c r="X120" s="16" t="s">
        <v>58</v>
      </c>
      <c r="Y120" s="16" t="s">
        <v>49</v>
      </c>
      <c r="Z120" s="16" t="s">
        <v>530</v>
      </c>
      <c r="AA120" s="16" t="s">
        <v>51</v>
      </c>
      <c r="AB120" s="16" t="s">
        <v>531</v>
      </c>
      <c r="AC120" s="16" t="s">
        <v>61</v>
      </c>
      <c r="AD120" s="16" t="s">
        <v>532</v>
      </c>
      <c r="AE120" s="16" t="s">
        <v>52</v>
      </c>
      <c r="AF120" s="11">
        <v>0</v>
      </c>
      <c r="AG120" s="11">
        <v>0</v>
      </c>
      <c r="AH120" s="11">
        <v>0</v>
      </c>
      <c r="AI120" s="11">
        <v>0</v>
      </c>
      <c r="AJ120" s="11">
        <v>0</v>
      </c>
      <c r="AK120" s="16" t="s">
        <v>50</v>
      </c>
      <c r="AL120" s="17">
        <v>13</v>
      </c>
      <c r="AM120" s="19">
        <v>20240510</v>
      </c>
      <c r="AN120" s="11">
        <v>0</v>
      </c>
      <c r="AO120" s="8" t="s">
        <v>50</v>
      </c>
      <c r="AP120" s="8"/>
      <c r="AQ120" s="9"/>
      <c r="AR120" s="9"/>
      <c r="AS120" s="9"/>
      <c r="AT120" s="9"/>
      <c r="AU120" s="9"/>
      <c r="AV120" s="9"/>
      <c r="AW120" s="9"/>
      <c r="AX120" s="9"/>
      <c r="AY120" s="9"/>
      <c r="AZ120" s="9"/>
      <c r="BA120" s="9"/>
      <c r="BB120" s="9"/>
      <c r="BC120" s="9"/>
      <c r="BD120" s="9"/>
    </row>
    <row r="121" spans="1:56" ht="50.1" customHeight="1" thickBot="1">
      <c r="A121" s="6" t="str">
        <f t="shared" si="1"/>
        <v>$$Un Din HF AUDIO','HF-0690','Frentes para Autoestéreos',0,0,0,0,0,'MXN',0,1,'kg',0,'cm','0','0','0',0,'HF-0690','25191700','CN','Querétaro',true,'Frente,Autoestéreo,Sebring,2007,2010','A','Frente para Autoestéreo | Sebring 2007-2010','Frente para Autoestéreo | 24/7 Soluciones','Gran variedad en Car Audio, Video, Seguridad y Accesorios sólo en 24/7 Soluciones para tu auto | Frente para Pantalla HF-0690','HF AUDIO','0','0','0','0',0,false,13,'20240510','0','false');</v>
      </c>
      <c r="B121" s="7" t="s">
        <v>54</v>
      </c>
      <c r="C121" s="15" t="s">
        <v>66</v>
      </c>
      <c r="D121" s="16" t="s">
        <v>533</v>
      </c>
      <c r="E121" s="16" t="s">
        <v>57</v>
      </c>
      <c r="F121" s="16">
        <v>0</v>
      </c>
      <c r="G121" s="16">
        <v>0</v>
      </c>
      <c r="H121" s="16">
        <v>0</v>
      </c>
      <c r="I121" s="16">
        <v>0</v>
      </c>
      <c r="J121" s="16">
        <v>0</v>
      </c>
      <c r="K121" s="16" t="s">
        <v>45</v>
      </c>
      <c r="L121" s="16">
        <v>0</v>
      </c>
      <c r="M121" s="17">
        <v>1</v>
      </c>
      <c r="N121" s="16" t="s">
        <v>46</v>
      </c>
      <c r="O121" s="11">
        <v>0</v>
      </c>
      <c r="P121" s="16" t="s">
        <v>47</v>
      </c>
      <c r="Q121" s="11">
        <v>0</v>
      </c>
      <c r="R121" s="11">
        <v>0</v>
      </c>
      <c r="S121" s="11">
        <v>0</v>
      </c>
      <c r="T121" s="17">
        <v>0</v>
      </c>
      <c r="U121" s="16" t="s">
        <v>533</v>
      </c>
      <c r="V121" s="18">
        <v>25191700</v>
      </c>
      <c r="W121" s="16" t="s">
        <v>48</v>
      </c>
      <c r="X121" s="16" t="s">
        <v>58</v>
      </c>
      <c r="Y121" s="16" t="s">
        <v>49</v>
      </c>
      <c r="Z121" s="16" t="s">
        <v>534</v>
      </c>
      <c r="AA121" s="16" t="s">
        <v>51</v>
      </c>
      <c r="AB121" s="16" t="s">
        <v>535</v>
      </c>
      <c r="AC121" s="16" t="s">
        <v>70</v>
      </c>
      <c r="AD121" s="16" t="s">
        <v>536</v>
      </c>
      <c r="AE121" s="16" t="s">
        <v>52</v>
      </c>
      <c r="AF121" s="11">
        <v>0</v>
      </c>
      <c r="AG121" s="11">
        <v>0</v>
      </c>
      <c r="AH121" s="11">
        <v>0</v>
      </c>
      <c r="AI121" s="11">
        <v>0</v>
      </c>
      <c r="AJ121" s="11">
        <v>0</v>
      </c>
      <c r="AK121" s="16" t="s">
        <v>50</v>
      </c>
      <c r="AL121" s="17">
        <v>13</v>
      </c>
      <c r="AM121" s="19">
        <v>20240510</v>
      </c>
      <c r="AN121" s="11">
        <v>0</v>
      </c>
      <c r="AO121" s="8" t="s">
        <v>50</v>
      </c>
      <c r="AP121" s="8"/>
      <c r="AQ121" s="9"/>
      <c r="AR121" s="9"/>
      <c r="AS121" s="9"/>
      <c r="AT121" s="9"/>
      <c r="AU121" s="9"/>
      <c r="AV121" s="9"/>
      <c r="AW121" s="9"/>
      <c r="AX121" s="9"/>
      <c r="AY121" s="9"/>
      <c r="AZ121" s="9"/>
      <c r="BA121" s="9"/>
      <c r="BB121" s="9"/>
      <c r="BC121" s="9"/>
      <c r="BD121" s="9"/>
    </row>
    <row r="122" spans="1:56" ht="50.1" customHeight="1" thickBot="1">
      <c r="A122" s="6" t="str">
        <f t="shared" si="1"/>
        <v>$$Doble Din HF AUDIO','HF-0690DD','Frentes para Autoestéreos',0,0,0,0,0,'MXN',0,1,'kg',0,'cm','0','0','0',0,'HF-0690DD','25191700','CN','Querétaro',true,'Frente,Pantalla,Chrysler,Dodge,Jeep,Avenger,Compass,2007,2011','A','Frente para Pantalla | Chrysler, Dodge, Jeep Avenger Compass 07-11','Frente para Pantalla | 24/7 Soluciones','Gran variedad en Car Audio, Video, Seguridad y Accesorios sólo en 24/7 Soluciones para tu auto | Frente para Pantalla HF-0690DD','HF AUDIO','0','0','0','0',0,false,13,'20240510','0','false');</v>
      </c>
      <c r="B122" s="7" t="s">
        <v>54</v>
      </c>
      <c r="C122" s="15" t="s">
        <v>55</v>
      </c>
      <c r="D122" s="16" t="s">
        <v>537</v>
      </c>
      <c r="E122" s="16" t="s">
        <v>57</v>
      </c>
      <c r="F122" s="16">
        <v>0</v>
      </c>
      <c r="G122" s="16">
        <v>0</v>
      </c>
      <c r="H122" s="16">
        <v>0</v>
      </c>
      <c r="I122" s="16">
        <v>0</v>
      </c>
      <c r="J122" s="16">
        <v>0</v>
      </c>
      <c r="K122" s="16" t="s">
        <v>45</v>
      </c>
      <c r="L122" s="16">
        <v>0</v>
      </c>
      <c r="M122" s="17">
        <v>1</v>
      </c>
      <c r="N122" s="16" t="s">
        <v>46</v>
      </c>
      <c r="O122" s="11">
        <v>0</v>
      </c>
      <c r="P122" s="16" t="s">
        <v>47</v>
      </c>
      <c r="Q122" s="11">
        <v>0</v>
      </c>
      <c r="R122" s="11">
        <v>0</v>
      </c>
      <c r="S122" s="11">
        <v>0</v>
      </c>
      <c r="T122" s="17">
        <v>0</v>
      </c>
      <c r="U122" s="16" t="s">
        <v>537</v>
      </c>
      <c r="V122" s="18">
        <v>25191700</v>
      </c>
      <c r="W122" s="16" t="s">
        <v>48</v>
      </c>
      <c r="X122" s="16" t="s">
        <v>58</v>
      </c>
      <c r="Y122" s="16" t="s">
        <v>49</v>
      </c>
      <c r="Z122" s="16" t="s">
        <v>538</v>
      </c>
      <c r="AA122" s="16" t="s">
        <v>51</v>
      </c>
      <c r="AB122" s="16" t="s">
        <v>539</v>
      </c>
      <c r="AC122" s="16" t="s">
        <v>61</v>
      </c>
      <c r="AD122" s="16" t="s">
        <v>540</v>
      </c>
      <c r="AE122" s="16" t="s">
        <v>52</v>
      </c>
      <c r="AF122" s="11">
        <v>0</v>
      </c>
      <c r="AG122" s="11">
        <v>0</v>
      </c>
      <c r="AH122" s="11">
        <v>0</v>
      </c>
      <c r="AI122" s="11">
        <v>0</v>
      </c>
      <c r="AJ122" s="11">
        <v>0</v>
      </c>
      <c r="AK122" s="16" t="s">
        <v>50</v>
      </c>
      <c r="AL122" s="17">
        <v>13</v>
      </c>
      <c r="AM122" s="19">
        <v>20240510</v>
      </c>
      <c r="AN122" s="11">
        <v>0</v>
      </c>
      <c r="AO122" s="8" t="s">
        <v>50</v>
      </c>
      <c r="AP122" s="8"/>
      <c r="AQ122" s="9"/>
      <c r="AR122" s="9"/>
      <c r="AS122" s="9"/>
      <c r="AT122" s="9"/>
      <c r="AU122" s="9"/>
      <c r="AV122" s="9"/>
      <c r="AW122" s="9"/>
      <c r="AX122" s="9"/>
      <c r="AY122" s="9"/>
      <c r="AZ122" s="9"/>
      <c r="BA122" s="9"/>
      <c r="BB122" s="9"/>
      <c r="BC122" s="9"/>
      <c r="BD122" s="9"/>
    </row>
    <row r="123" spans="1:56" ht="50.1" customHeight="1" thickBot="1">
      <c r="A123" s="6" t="str">
        <f t="shared" si="1"/>
        <v>$$Doble Din HF AUDIO','HF-0691DD','Frentes para Autoestéreos',0,0,0,0,0,'MXN',0,1,'kg',0,'cm','0','0','0',0,'HF-0691DD','25191700','CN','Querétaro',true,'Frente,Pantalla,RAM 4000,2013,2017','A','Frente para Pantalla | RAM 4000 13-17','Frente para Pantalla | 24/7 Soluciones','Gran variedad en Car Audio, Video, Seguridad y Accesorios sólo en 24/7 Soluciones para tu auto | Frente para Pantalla HF-0691DD','HF AUDIO','0','0','0','0',0,false,13,'20240510','0','false');</v>
      </c>
      <c r="B123" s="7" t="s">
        <v>54</v>
      </c>
      <c r="C123" s="15" t="s">
        <v>55</v>
      </c>
      <c r="D123" s="16" t="s">
        <v>541</v>
      </c>
      <c r="E123" s="16" t="s">
        <v>57</v>
      </c>
      <c r="F123" s="16">
        <v>0</v>
      </c>
      <c r="G123" s="16">
        <v>0</v>
      </c>
      <c r="H123" s="16">
        <v>0</v>
      </c>
      <c r="I123" s="16">
        <v>0</v>
      </c>
      <c r="J123" s="16">
        <v>0</v>
      </c>
      <c r="K123" s="16" t="s">
        <v>45</v>
      </c>
      <c r="L123" s="16">
        <v>0</v>
      </c>
      <c r="M123" s="17">
        <v>1</v>
      </c>
      <c r="N123" s="16" t="s">
        <v>46</v>
      </c>
      <c r="O123" s="11">
        <v>0</v>
      </c>
      <c r="P123" s="16" t="s">
        <v>47</v>
      </c>
      <c r="Q123" s="11">
        <v>0</v>
      </c>
      <c r="R123" s="11">
        <v>0</v>
      </c>
      <c r="S123" s="11">
        <v>0</v>
      </c>
      <c r="T123" s="17">
        <v>0</v>
      </c>
      <c r="U123" s="16" t="s">
        <v>541</v>
      </c>
      <c r="V123" s="18">
        <v>25191700</v>
      </c>
      <c r="W123" s="16" t="s">
        <v>48</v>
      </c>
      <c r="X123" s="16" t="s">
        <v>58</v>
      </c>
      <c r="Y123" s="16" t="s">
        <v>49</v>
      </c>
      <c r="Z123" s="16" t="s">
        <v>542</v>
      </c>
      <c r="AA123" s="16" t="s">
        <v>51</v>
      </c>
      <c r="AB123" s="16" t="s">
        <v>543</v>
      </c>
      <c r="AC123" s="16" t="s">
        <v>61</v>
      </c>
      <c r="AD123" s="16" t="s">
        <v>544</v>
      </c>
      <c r="AE123" s="16" t="s">
        <v>52</v>
      </c>
      <c r="AF123" s="11">
        <v>0</v>
      </c>
      <c r="AG123" s="11">
        <v>0</v>
      </c>
      <c r="AH123" s="11">
        <v>0</v>
      </c>
      <c r="AI123" s="11">
        <v>0</v>
      </c>
      <c r="AJ123" s="11">
        <v>0</v>
      </c>
      <c r="AK123" s="16" t="s">
        <v>50</v>
      </c>
      <c r="AL123" s="17">
        <v>13</v>
      </c>
      <c r="AM123" s="19">
        <v>20240510</v>
      </c>
      <c r="AN123" s="11">
        <v>0</v>
      </c>
      <c r="AO123" s="8" t="s">
        <v>50</v>
      </c>
      <c r="AP123" s="8"/>
      <c r="AQ123" s="9"/>
      <c r="AR123" s="9"/>
      <c r="AS123" s="9"/>
      <c r="AT123" s="9"/>
      <c r="AU123" s="9"/>
      <c r="AV123" s="9"/>
      <c r="AW123" s="9"/>
      <c r="AX123" s="9"/>
      <c r="AY123" s="9"/>
      <c r="AZ123" s="9"/>
      <c r="BA123" s="9"/>
      <c r="BB123" s="9"/>
      <c r="BC123" s="9"/>
      <c r="BD123" s="9"/>
    </row>
    <row r="124" spans="1:56" ht="50.1" customHeight="1" thickBot="1">
      <c r="A124" s="6" t="str">
        <f t="shared" si="1"/>
        <v>$$Doble Din HF AUDIO','HF-0694DD','Frentes para Autoestéreos',0,0,0,0,0,'MXN',0,1,'kg',0,'cm','0','0','0',0,'HF-0694DD','25191700','CN','Querétaro',true,'Frente,Pantalla,Neon,2017,2020','A','Frente para Pantalla | Neon 17-20','Frente para Pantalla | 24/7 Soluciones','Gran variedad en Car Audio, Video, Seguridad y Accesorios sólo en 24/7 Soluciones para tu auto | Frente para Pantalla HF-0694DD','HF AUDIO','0','0','0','0',0,false,13,'20240510','0','false');</v>
      </c>
      <c r="B124" s="7" t="s">
        <v>54</v>
      </c>
      <c r="C124" s="15" t="s">
        <v>55</v>
      </c>
      <c r="D124" s="16" t="s">
        <v>545</v>
      </c>
      <c r="E124" s="16" t="s">
        <v>57</v>
      </c>
      <c r="F124" s="16">
        <v>0</v>
      </c>
      <c r="G124" s="16">
        <v>0</v>
      </c>
      <c r="H124" s="16">
        <v>0</v>
      </c>
      <c r="I124" s="16">
        <v>0</v>
      </c>
      <c r="J124" s="16">
        <v>0</v>
      </c>
      <c r="K124" s="16" t="s">
        <v>45</v>
      </c>
      <c r="L124" s="16">
        <v>0</v>
      </c>
      <c r="M124" s="17">
        <v>1</v>
      </c>
      <c r="N124" s="16" t="s">
        <v>46</v>
      </c>
      <c r="O124" s="11">
        <v>0</v>
      </c>
      <c r="P124" s="16" t="s">
        <v>47</v>
      </c>
      <c r="Q124" s="11">
        <v>0</v>
      </c>
      <c r="R124" s="11">
        <v>0</v>
      </c>
      <c r="S124" s="11">
        <v>0</v>
      </c>
      <c r="T124" s="17">
        <v>0</v>
      </c>
      <c r="U124" s="16" t="s">
        <v>545</v>
      </c>
      <c r="V124" s="18">
        <v>25191700</v>
      </c>
      <c r="W124" s="16" t="s">
        <v>48</v>
      </c>
      <c r="X124" s="16" t="s">
        <v>58</v>
      </c>
      <c r="Y124" s="16" t="s">
        <v>49</v>
      </c>
      <c r="Z124" s="16" t="s">
        <v>546</v>
      </c>
      <c r="AA124" s="16" t="s">
        <v>51</v>
      </c>
      <c r="AB124" s="16" t="s">
        <v>547</v>
      </c>
      <c r="AC124" s="16" t="s">
        <v>61</v>
      </c>
      <c r="AD124" s="16" t="s">
        <v>548</v>
      </c>
      <c r="AE124" s="16" t="s">
        <v>52</v>
      </c>
      <c r="AF124" s="11">
        <v>0</v>
      </c>
      <c r="AG124" s="11">
        <v>0</v>
      </c>
      <c r="AH124" s="11">
        <v>0</v>
      </c>
      <c r="AI124" s="11">
        <v>0</v>
      </c>
      <c r="AJ124" s="11">
        <v>0</v>
      </c>
      <c r="AK124" s="16" t="s">
        <v>50</v>
      </c>
      <c r="AL124" s="17">
        <v>13</v>
      </c>
      <c r="AM124" s="19">
        <v>20240510</v>
      </c>
      <c r="AN124" s="11">
        <v>0</v>
      </c>
      <c r="AO124" s="8" t="s">
        <v>50</v>
      </c>
      <c r="AP124" s="8"/>
      <c r="AQ124" s="9"/>
      <c r="AR124" s="9"/>
      <c r="AS124" s="9"/>
      <c r="AT124" s="9"/>
      <c r="AU124" s="9"/>
      <c r="AV124" s="9"/>
      <c r="AW124" s="9"/>
      <c r="AX124" s="9"/>
      <c r="AY124" s="9"/>
      <c r="AZ124" s="9"/>
      <c r="BA124" s="9"/>
      <c r="BB124" s="9"/>
      <c r="BC124" s="9"/>
      <c r="BD124" s="9"/>
    </row>
    <row r="125" spans="1:56" ht="50.1" customHeight="1" thickBot="1">
      <c r="A125" s="6" t="str">
        <f t="shared" si="1"/>
        <v>$$Un Din HF AUDIO','HF-0696','Frentes para Autoestéreos',0,0,0,0,0,'MXN',0,1,'kg',0,'cm','0','0','0',0,'HF-0696','25191700','CN','Querétaro',true,'Frente,Autoestéreo,Chrysler,Dodge,Jeep,Vission,15-18,Palio,Esscence,2008','A','Frente para Autoestéreo | Chrysler, Dodge, Jeep Vission 15-18 Palio Esscence 08-Adelante','Frente para Autoestéreo | 24/7 Soluciones','Gran variedad en Car Audio, Video, Seguridad y Accesorios sólo en 24/7 Soluciones para tu auto | Frente para Pantalla HF-0696','HF AUDIO','0','0','0','0',0,false,13,'20240510','0','false');</v>
      </c>
      <c r="B125" s="7" t="s">
        <v>54</v>
      </c>
      <c r="C125" s="15" t="s">
        <v>66</v>
      </c>
      <c r="D125" s="16" t="s">
        <v>549</v>
      </c>
      <c r="E125" s="16" t="s">
        <v>57</v>
      </c>
      <c r="F125" s="16">
        <v>0</v>
      </c>
      <c r="G125" s="16">
        <v>0</v>
      </c>
      <c r="H125" s="16">
        <v>0</v>
      </c>
      <c r="I125" s="16">
        <v>0</v>
      </c>
      <c r="J125" s="16">
        <v>0</v>
      </c>
      <c r="K125" s="16" t="s">
        <v>45</v>
      </c>
      <c r="L125" s="16">
        <v>0</v>
      </c>
      <c r="M125" s="17">
        <v>1</v>
      </c>
      <c r="N125" s="16" t="s">
        <v>46</v>
      </c>
      <c r="O125" s="11">
        <v>0</v>
      </c>
      <c r="P125" s="16" t="s">
        <v>47</v>
      </c>
      <c r="Q125" s="11">
        <v>0</v>
      </c>
      <c r="R125" s="11">
        <v>0</v>
      </c>
      <c r="S125" s="11">
        <v>0</v>
      </c>
      <c r="T125" s="17">
        <v>0</v>
      </c>
      <c r="U125" s="16" t="s">
        <v>549</v>
      </c>
      <c r="V125" s="18">
        <v>25191700</v>
      </c>
      <c r="W125" s="16" t="s">
        <v>48</v>
      </c>
      <c r="X125" s="16" t="s">
        <v>58</v>
      </c>
      <c r="Y125" s="16" t="s">
        <v>49</v>
      </c>
      <c r="Z125" s="16" t="s">
        <v>550</v>
      </c>
      <c r="AA125" s="16" t="s">
        <v>51</v>
      </c>
      <c r="AB125" s="16" t="s">
        <v>551</v>
      </c>
      <c r="AC125" s="16" t="s">
        <v>70</v>
      </c>
      <c r="AD125" s="16" t="s">
        <v>552</v>
      </c>
      <c r="AE125" s="16" t="s">
        <v>52</v>
      </c>
      <c r="AF125" s="11">
        <v>0</v>
      </c>
      <c r="AG125" s="11">
        <v>0</v>
      </c>
      <c r="AH125" s="11">
        <v>0</v>
      </c>
      <c r="AI125" s="11">
        <v>0</v>
      </c>
      <c r="AJ125" s="11">
        <v>0</v>
      </c>
      <c r="AK125" s="16" t="s">
        <v>50</v>
      </c>
      <c r="AL125" s="17">
        <v>13</v>
      </c>
      <c r="AM125" s="19">
        <v>20240510</v>
      </c>
      <c r="AN125" s="11">
        <v>0</v>
      </c>
      <c r="AO125" s="8" t="s">
        <v>50</v>
      </c>
      <c r="AP125" s="8"/>
      <c r="AQ125" s="9"/>
      <c r="AR125" s="9"/>
      <c r="AS125" s="9"/>
      <c r="AT125" s="9"/>
      <c r="AU125" s="9"/>
      <c r="AV125" s="9"/>
      <c r="AW125" s="9"/>
      <c r="AX125" s="9"/>
      <c r="AY125" s="9"/>
      <c r="AZ125" s="9"/>
      <c r="BA125" s="9"/>
      <c r="BB125" s="9"/>
      <c r="BC125" s="9"/>
      <c r="BD125" s="9"/>
    </row>
    <row r="126" spans="1:56" ht="50.1" customHeight="1" thickBot="1">
      <c r="A126" s="6" t="str">
        <f t="shared" si="1"/>
        <v>$$Doble Din HF AUDIO','HF-0697DD','Frentes para Autoestéreos',0,0,0,0,0,'MXN',0,1,'kg',0,'cm','0','0','0',0,'HF-0697DD','25191700','CN','Querétaro',true,'Frente,Pantalla,RAM 1500 2500 3500,2005,2012','A','Frente para Pantalla | RAM 1500 2500 3500 05-12','Frente para Pantalla | 24/7 Soluciones','Gran variedad en Car Audio, Video, Seguridad y Accesorios sólo en 24/7 Soluciones para tu auto | Frente para Pantalla HF-0697DD','HF AUDIO','0','0','0','0',0,false,13,'20240510','0','false');</v>
      </c>
      <c r="B126" s="7" t="s">
        <v>54</v>
      </c>
      <c r="C126" s="15" t="s">
        <v>55</v>
      </c>
      <c r="D126" s="16" t="s">
        <v>553</v>
      </c>
      <c r="E126" s="16" t="s">
        <v>57</v>
      </c>
      <c r="F126" s="16">
        <v>0</v>
      </c>
      <c r="G126" s="16">
        <v>0</v>
      </c>
      <c r="H126" s="16">
        <v>0</v>
      </c>
      <c r="I126" s="16">
        <v>0</v>
      </c>
      <c r="J126" s="16">
        <v>0</v>
      </c>
      <c r="K126" s="16" t="s">
        <v>45</v>
      </c>
      <c r="L126" s="16">
        <v>0</v>
      </c>
      <c r="M126" s="17">
        <v>1</v>
      </c>
      <c r="N126" s="16" t="s">
        <v>46</v>
      </c>
      <c r="O126" s="11">
        <v>0</v>
      </c>
      <c r="P126" s="16" t="s">
        <v>47</v>
      </c>
      <c r="Q126" s="11">
        <v>0</v>
      </c>
      <c r="R126" s="11">
        <v>0</v>
      </c>
      <c r="S126" s="11">
        <v>0</v>
      </c>
      <c r="T126" s="17">
        <v>0</v>
      </c>
      <c r="U126" s="16" t="s">
        <v>553</v>
      </c>
      <c r="V126" s="18">
        <v>25191700</v>
      </c>
      <c r="W126" s="16" t="s">
        <v>48</v>
      </c>
      <c r="X126" s="16" t="s">
        <v>58</v>
      </c>
      <c r="Y126" s="16" t="s">
        <v>49</v>
      </c>
      <c r="Z126" s="16" t="s">
        <v>554</v>
      </c>
      <c r="AA126" s="16" t="s">
        <v>51</v>
      </c>
      <c r="AB126" s="16" t="s">
        <v>555</v>
      </c>
      <c r="AC126" s="16" t="s">
        <v>61</v>
      </c>
      <c r="AD126" s="16" t="s">
        <v>556</v>
      </c>
      <c r="AE126" s="16" t="s">
        <v>52</v>
      </c>
      <c r="AF126" s="11">
        <v>0</v>
      </c>
      <c r="AG126" s="11">
        <v>0</v>
      </c>
      <c r="AH126" s="11">
        <v>0</v>
      </c>
      <c r="AI126" s="11">
        <v>0</v>
      </c>
      <c r="AJ126" s="11">
        <v>0</v>
      </c>
      <c r="AK126" s="16" t="s">
        <v>50</v>
      </c>
      <c r="AL126" s="17">
        <v>13</v>
      </c>
      <c r="AM126" s="19">
        <v>20240510</v>
      </c>
      <c r="AN126" s="11">
        <v>0</v>
      </c>
      <c r="AO126" s="8" t="s">
        <v>50</v>
      </c>
      <c r="AP126" s="8"/>
      <c r="AQ126" s="9"/>
      <c r="AR126" s="9"/>
      <c r="AS126" s="9"/>
      <c r="AT126" s="9"/>
      <c r="AU126" s="9"/>
      <c r="AV126" s="9"/>
      <c r="AW126" s="9"/>
      <c r="AX126" s="9"/>
      <c r="AY126" s="9"/>
      <c r="AZ126" s="9"/>
      <c r="BA126" s="9"/>
      <c r="BB126" s="9"/>
      <c r="BC126" s="9"/>
      <c r="BD126" s="9"/>
    </row>
    <row r="127" spans="1:56" ht="50.1" customHeight="1" thickBot="1">
      <c r="A127" s="6" t="str">
        <f t="shared" si="1"/>
        <v>$$Doble Din HF AUDIO','HF-0698DD','Frentes para Autoestéreos',0,0,0,0,0,'MXN',0,1,'kg',0,'cm','0','0','0',0,'HF-0698DD','25191700','CN','Querétaro',true,'Frente,Pantalla,Commander,2006,2007','A','Frente para Pantalla | Commander 06-07','Frente para Pantalla | 24/7 Soluciones','Gran variedad en Car Audio, Video, Seguridad y Accesorios sólo en 24/7 Soluciones para tu auto | Frente para Pantalla HF-0698DD','HF AUDIO','0','0','0','0',0,false,13,'20240510','0','false');</v>
      </c>
      <c r="B127" s="7" t="s">
        <v>54</v>
      </c>
      <c r="C127" s="15" t="s">
        <v>55</v>
      </c>
      <c r="D127" s="16" t="s">
        <v>557</v>
      </c>
      <c r="E127" s="16" t="s">
        <v>57</v>
      </c>
      <c r="F127" s="16">
        <v>0</v>
      </c>
      <c r="G127" s="16">
        <v>0</v>
      </c>
      <c r="H127" s="16">
        <v>0</v>
      </c>
      <c r="I127" s="16">
        <v>0</v>
      </c>
      <c r="J127" s="16">
        <v>0</v>
      </c>
      <c r="K127" s="16" t="s">
        <v>45</v>
      </c>
      <c r="L127" s="16">
        <v>0</v>
      </c>
      <c r="M127" s="17">
        <v>1</v>
      </c>
      <c r="N127" s="16" t="s">
        <v>46</v>
      </c>
      <c r="O127" s="11">
        <v>0</v>
      </c>
      <c r="P127" s="16" t="s">
        <v>47</v>
      </c>
      <c r="Q127" s="11">
        <v>0</v>
      </c>
      <c r="R127" s="11">
        <v>0</v>
      </c>
      <c r="S127" s="11">
        <v>0</v>
      </c>
      <c r="T127" s="17">
        <v>0</v>
      </c>
      <c r="U127" s="16" t="s">
        <v>557</v>
      </c>
      <c r="V127" s="18">
        <v>25191700</v>
      </c>
      <c r="W127" s="16" t="s">
        <v>48</v>
      </c>
      <c r="X127" s="16" t="s">
        <v>58</v>
      </c>
      <c r="Y127" s="16" t="s">
        <v>49</v>
      </c>
      <c r="Z127" s="16" t="s">
        <v>558</v>
      </c>
      <c r="AA127" s="16" t="s">
        <v>51</v>
      </c>
      <c r="AB127" s="16" t="s">
        <v>559</v>
      </c>
      <c r="AC127" s="16" t="s">
        <v>61</v>
      </c>
      <c r="AD127" s="16" t="s">
        <v>560</v>
      </c>
      <c r="AE127" s="16" t="s">
        <v>52</v>
      </c>
      <c r="AF127" s="11">
        <v>0</v>
      </c>
      <c r="AG127" s="11">
        <v>0</v>
      </c>
      <c r="AH127" s="11">
        <v>0</v>
      </c>
      <c r="AI127" s="11">
        <v>0</v>
      </c>
      <c r="AJ127" s="11">
        <v>0</v>
      </c>
      <c r="AK127" s="16" t="s">
        <v>50</v>
      </c>
      <c r="AL127" s="17">
        <v>13</v>
      </c>
      <c r="AM127" s="19">
        <v>20240510</v>
      </c>
      <c r="AN127" s="11">
        <v>0</v>
      </c>
      <c r="AO127" s="8" t="s">
        <v>50</v>
      </c>
      <c r="AP127" s="8"/>
      <c r="AQ127" s="9"/>
      <c r="AR127" s="9"/>
      <c r="AS127" s="9"/>
      <c r="AT127" s="9"/>
      <c r="AU127" s="9"/>
      <c r="AV127" s="9"/>
      <c r="AW127" s="9"/>
      <c r="AX127" s="9"/>
      <c r="AY127" s="9"/>
      <c r="AZ127" s="9"/>
      <c r="BA127" s="9"/>
      <c r="BB127" s="9"/>
      <c r="BC127" s="9"/>
      <c r="BD127" s="9"/>
    </row>
    <row r="128" spans="1:56" ht="50.1" customHeight="1" thickBot="1">
      <c r="A128" s="6" t="str">
        <f t="shared" si="1"/>
        <v>$$Un Din HF AUDIO','HF-0720','Frentes para Autoestéreos',0,0,0,0,0,'MXN',0,1,'kg',0,'cm','0','0','0',0,'HF-0720','25191700','CN','Querétaro',true,'Frente,Autoestéreo,Nissan,Maxima,X-Trail,X-Terra,03-14','A','Frente para Autoestéreo | Nissan Maxima X-Trail X-Terra 03-14','Frente para Autoestéreo | 24/7 Soluciones','Gran variedad en Car Audio, Video, Seguridad y Accesorios sólo en 24/7 Soluciones para tu auto | Frente para Pantalla HF-0720','HF AUDIO','0','0','0','0',0,false,13,'20240510','0','false');</v>
      </c>
      <c r="B128" s="7" t="s">
        <v>54</v>
      </c>
      <c r="C128" s="15" t="s">
        <v>66</v>
      </c>
      <c r="D128" s="16" t="s">
        <v>561</v>
      </c>
      <c r="E128" s="16" t="s">
        <v>57</v>
      </c>
      <c r="F128" s="16">
        <v>0</v>
      </c>
      <c r="G128" s="16">
        <v>0</v>
      </c>
      <c r="H128" s="16">
        <v>0</v>
      </c>
      <c r="I128" s="16">
        <v>0</v>
      </c>
      <c r="J128" s="16">
        <v>0</v>
      </c>
      <c r="K128" s="16" t="s">
        <v>45</v>
      </c>
      <c r="L128" s="16">
        <v>0</v>
      </c>
      <c r="M128" s="17">
        <v>1</v>
      </c>
      <c r="N128" s="16" t="s">
        <v>46</v>
      </c>
      <c r="O128" s="11">
        <v>0</v>
      </c>
      <c r="P128" s="16" t="s">
        <v>47</v>
      </c>
      <c r="Q128" s="11">
        <v>0</v>
      </c>
      <c r="R128" s="11">
        <v>0</v>
      </c>
      <c r="S128" s="11">
        <v>0</v>
      </c>
      <c r="T128" s="17">
        <v>0</v>
      </c>
      <c r="U128" s="16" t="s">
        <v>561</v>
      </c>
      <c r="V128" s="18">
        <v>25191700</v>
      </c>
      <c r="W128" s="16" t="s">
        <v>48</v>
      </c>
      <c r="X128" s="16" t="s">
        <v>58</v>
      </c>
      <c r="Y128" s="16" t="s">
        <v>49</v>
      </c>
      <c r="Z128" s="16" t="s">
        <v>562</v>
      </c>
      <c r="AA128" s="16" t="s">
        <v>51</v>
      </c>
      <c r="AB128" s="16" t="s">
        <v>563</v>
      </c>
      <c r="AC128" s="16" t="s">
        <v>70</v>
      </c>
      <c r="AD128" s="16" t="s">
        <v>564</v>
      </c>
      <c r="AE128" s="16" t="s">
        <v>52</v>
      </c>
      <c r="AF128" s="11">
        <v>0</v>
      </c>
      <c r="AG128" s="11">
        <v>0</v>
      </c>
      <c r="AH128" s="11">
        <v>0</v>
      </c>
      <c r="AI128" s="11">
        <v>0</v>
      </c>
      <c r="AJ128" s="11">
        <v>0</v>
      </c>
      <c r="AK128" s="16" t="s">
        <v>50</v>
      </c>
      <c r="AL128" s="17">
        <v>13</v>
      </c>
      <c r="AM128" s="19">
        <v>20240510</v>
      </c>
      <c r="AN128" s="11">
        <v>0</v>
      </c>
      <c r="AO128" s="8" t="s">
        <v>50</v>
      </c>
      <c r="AP128" s="8"/>
      <c r="AQ128" s="9"/>
      <c r="AR128" s="9"/>
      <c r="AS128" s="9"/>
      <c r="AT128" s="9"/>
      <c r="AU128" s="9"/>
      <c r="AV128" s="9"/>
      <c r="AW128" s="9"/>
      <c r="AX128" s="9"/>
      <c r="AY128" s="9"/>
      <c r="AZ128" s="9"/>
      <c r="BA128" s="9"/>
      <c r="BB128" s="9"/>
      <c r="BC128" s="9"/>
      <c r="BD128" s="9"/>
    </row>
    <row r="129" spans="1:56" ht="50.1" customHeight="1" thickBot="1">
      <c r="A129" s="6" t="str">
        <f t="shared" si="1"/>
        <v>$$Un Din HF AUDIO','HF-0740','Frentes para Autoestéreos',0,0,0,0,0,'MXN',0,1,'kg',0,'cm','0','0','0',0,'HF-0740','25191700','CN','Querétaro',true,'Frente,Autoestéreo,Nissan,Sentra,2008,2012','A','Frente para Autoestéreo | Nissan Sentra 08-12','Frente para Autoestéreo | 24/7 Soluciones','Gran variedad en Car Audio, Video, Seguridad y Accesorios sólo en 24/7 Soluciones para tu auto | Frente para Pantalla HF-0740','HF AUDIO','0','0','0','0',0,false,13,'20240510','0','false');</v>
      </c>
      <c r="B129" s="7" t="s">
        <v>54</v>
      </c>
      <c r="C129" s="15" t="s">
        <v>66</v>
      </c>
      <c r="D129" s="16" t="s">
        <v>565</v>
      </c>
      <c r="E129" s="16" t="s">
        <v>57</v>
      </c>
      <c r="F129" s="16">
        <v>0</v>
      </c>
      <c r="G129" s="16">
        <v>0</v>
      </c>
      <c r="H129" s="16">
        <v>0</v>
      </c>
      <c r="I129" s="16">
        <v>0</v>
      </c>
      <c r="J129" s="16">
        <v>0</v>
      </c>
      <c r="K129" s="16" t="s">
        <v>45</v>
      </c>
      <c r="L129" s="16">
        <v>0</v>
      </c>
      <c r="M129" s="17">
        <v>1</v>
      </c>
      <c r="N129" s="16" t="s">
        <v>46</v>
      </c>
      <c r="O129" s="11">
        <v>0</v>
      </c>
      <c r="P129" s="16" t="s">
        <v>47</v>
      </c>
      <c r="Q129" s="11">
        <v>0</v>
      </c>
      <c r="R129" s="11">
        <v>0</v>
      </c>
      <c r="S129" s="11">
        <v>0</v>
      </c>
      <c r="T129" s="17">
        <v>0</v>
      </c>
      <c r="U129" s="16" t="s">
        <v>565</v>
      </c>
      <c r="V129" s="18">
        <v>25191700</v>
      </c>
      <c r="W129" s="16" t="s">
        <v>48</v>
      </c>
      <c r="X129" s="16" t="s">
        <v>58</v>
      </c>
      <c r="Y129" s="16" t="s">
        <v>49</v>
      </c>
      <c r="Z129" s="16" t="s">
        <v>566</v>
      </c>
      <c r="AA129" s="16" t="s">
        <v>51</v>
      </c>
      <c r="AB129" s="16" t="s">
        <v>567</v>
      </c>
      <c r="AC129" s="16" t="s">
        <v>70</v>
      </c>
      <c r="AD129" s="16" t="s">
        <v>568</v>
      </c>
      <c r="AE129" s="16" t="s">
        <v>52</v>
      </c>
      <c r="AF129" s="11">
        <v>0</v>
      </c>
      <c r="AG129" s="11">
        <v>0</v>
      </c>
      <c r="AH129" s="11">
        <v>0</v>
      </c>
      <c r="AI129" s="11">
        <v>0</v>
      </c>
      <c r="AJ129" s="11">
        <v>0</v>
      </c>
      <c r="AK129" s="16" t="s">
        <v>50</v>
      </c>
      <c r="AL129" s="17">
        <v>13</v>
      </c>
      <c r="AM129" s="19">
        <v>20240510</v>
      </c>
      <c r="AN129" s="11">
        <v>0</v>
      </c>
      <c r="AO129" s="8" t="s">
        <v>50</v>
      </c>
      <c r="AP129" s="8"/>
      <c r="AQ129" s="9"/>
      <c r="AR129" s="9"/>
      <c r="AS129" s="9"/>
      <c r="AT129" s="9"/>
      <c r="AU129" s="9"/>
      <c r="AV129" s="9"/>
      <c r="AW129" s="9"/>
      <c r="AX129" s="9"/>
      <c r="AY129" s="9"/>
      <c r="AZ129" s="9"/>
      <c r="BA129" s="9"/>
      <c r="BB129" s="9"/>
      <c r="BC129" s="9"/>
      <c r="BD129" s="9"/>
    </row>
    <row r="130" spans="1:56" ht="50.1" customHeight="1" thickBot="1">
      <c r="A130" s="6" t="str">
        <f t="shared" si="1"/>
        <v>$$Doble Din HF AUDIO','HF-0750DD','Frentes para Autoestéreos',0,0,0,0,0,'MXN',0,1,'kg',0,'cm','0','0','0',0,'HF-0750DD','25191700','CN','Querétaro',true,'Frente,Pantalla,Tiida,2008,2017','A','Frente para Pantalla | Tiida 08-17','Frente para Pantalla | 24/7 Soluciones','Gran variedad en Car Audio, Video, Seguridad y Accesorios sólo en 24/7 Soluciones para tu auto | Frente para Pantalla HF-0750DD','HF AUDIO','0','0','0','0',0,false,13,'20240510','0','false');</v>
      </c>
      <c r="B130" s="7" t="s">
        <v>54</v>
      </c>
      <c r="C130" s="15" t="s">
        <v>55</v>
      </c>
      <c r="D130" s="16" t="s">
        <v>569</v>
      </c>
      <c r="E130" s="16" t="s">
        <v>57</v>
      </c>
      <c r="F130" s="16">
        <v>0</v>
      </c>
      <c r="G130" s="16">
        <v>0</v>
      </c>
      <c r="H130" s="16">
        <v>0</v>
      </c>
      <c r="I130" s="16">
        <v>0</v>
      </c>
      <c r="J130" s="16">
        <v>0</v>
      </c>
      <c r="K130" s="16" t="s">
        <v>45</v>
      </c>
      <c r="L130" s="16">
        <v>0</v>
      </c>
      <c r="M130" s="17">
        <v>1</v>
      </c>
      <c r="N130" s="16" t="s">
        <v>46</v>
      </c>
      <c r="O130" s="11">
        <v>0</v>
      </c>
      <c r="P130" s="16" t="s">
        <v>47</v>
      </c>
      <c r="Q130" s="11">
        <v>0</v>
      </c>
      <c r="R130" s="11">
        <v>0</v>
      </c>
      <c r="S130" s="11">
        <v>0</v>
      </c>
      <c r="T130" s="17">
        <v>0</v>
      </c>
      <c r="U130" s="16" t="s">
        <v>569</v>
      </c>
      <c r="V130" s="18">
        <v>25191700</v>
      </c>
      <c r="W130" s="16" t="s">
        <v>48</v>
      </c>
      <c r="X130" s="16" t="s">
        <v>58</v>
      </c>
      <c r="Y130" s="16" t="s">
        <v>49</v>
      </c>
      <c r="Z130" s="16" t="s">
        <v>570</v>
      </c>
      <c r="AA130" s="16" t="s">
        <v>51</v>
      </c>
      <c r="AB130" s="16" t="s">
        <v>571</v>
      </c>
      <c r="AC130" s="16" t="s">
        <v>61</v>
      </c>
      <c r="AD130" s="16" t="s">
        <v>572</v>
      </c>
      <c r="AE130" s="16" t="s">
        <v>52</v>
      </c>
      <c r="AF130" s="11">
        <v>0</v>
      </c>
      <c r="AG130" s="11">
        <v>0</v>
      </c>
      <c r="AH130" s="11">
        <v>0</v>
      </c>
      <c r="AI130" s="11">
        <v>0</v>
      </c>
      <c r="AJ130" s="11">
        <v>0</v>
      </c>
      <c r="AK130" s="16" t="s">
        <v>50</v>
      </c>
      <c r="AL130" s="17">
        <v>13</v>
      </c>
      <c r="AM130" s="19">
        <v>20240510</v>
      </c>
      <c r="AN130" s="11">
        <v>0</v>
      </c>
      <c r="AO130" s="8" t="s">
        <v>50</v>
      </c>
      <c r="AP130" s="8"/>
      <c r="AQ130" s="9"/>
      <c r="AR130" s="9"/>
      <c r="AS130" s="9"/>
      <c r="AT130" s="9"/>
      <c r="AU130" s="9"/>
      <c r="AV130" s="9"/>
      <c r="AW130" s="9"/>
      <c r="AX130" s="9"/>
      <c r="AY130" s="9"/>
      <c r="AZ130" s="9"/>
      <c r="BA130" s="9"/>
      <c r="BB130" s="9"/>
      <c r="BC130" s="9"/>
      <c r="BD130" s="9"/>
    </row>
    <row r="131" spans="1:56" ht="50.1" customHeight="1" thickBot="1">
      <c r="A131" s="6" t="str">
        <f t="shared" ref="A131:A194" si="2">CONCATENATE("$$",C131,"','",D131,"','",E131,"',",F131,",",G131,",",H131,",",I131,",",J131,",'",K131,"',",L131,",",M131,",'",N131,"',",O131,",'",P131,"','",Q131,"','",R131,"','",S131,"',",T131,",'",U131,"','",V131,"','",W131,"','",X131,"',",Y131,",'",Z131,"','",AA131,"','",AB131,"','",AC131,"','",AD131,"','",AE131,"','",AF131,"','",AG131,"','",AH131,"','",AI131,"',",AJ131,",",AK131,",",AL131,",'",AM131,"','",AN131,"','",AO131,"');")</f>
        <v>$$Doble Din HF AUDIO','HF-0751DD','Frentes para Autoestéreos',0,0,0,0,0,'MXN',0,1,'kg',0,'cm','0','0','0',0,'HF-0751DD','25191700','CN','Querétaro',true,'Frente,Pantalla,Rouge,2008,2010','A','Frente para Pantalla | Rouge 08-10','Frente para Pantalla | 24/7 Soluciones','Gran variedad en Car Audio, Video, Seguridad y Accesorios sólo en 24/7 Soluciones para tu auto | Frente para Pantalla HF-0751DD','HF AUDIO','0','0','0','0',0,false,13,'20240510','0','false');</v>
      </c>
      <c r="B131" s="7" t="s">
        <v>54</v>
      </c>
      <c r="C131" s="15" t="s">
        <v>55</v>
      </c>
      <c r="D131" s="16" t="s">
        <v>573</v>
      </c>
      <c r="E131" s="16" t="s">
        <v>57</v>
      </c>
      <c r="F131" s="16">
        <v>0</v>
      </c>
      <c r="G131" s="16">
        <v>0</v>
      </c>
      <c r="H131" s="16">
        <v>0</v>
      </c>
      <c r="I131" s="16">
        <v>0</v>
      </c>
      <c r="J131" s="16">
        <v>0</v>
      </c>
      <c r="K131" s="16" t="s">
        <v>45</v>
      </c>
      <c r="L131" s="16">
        <v>0</v>
      </c>
      <c r="M131" s="17">
        <v>1</v>
      </c>
      <c r="N131" s="16" t="s">
        <v>46</v>
      </c>
      <c r="O131" s="11">
        <v>0</v>
      </c>
      <c r="P131" s="16" t="s">
        <v>47</v>
      </c>
      <c r="Q131" s="11">
        <v>0</v>
      </c>
      <c r="R131" s="11">
        <v>0</v>
      </c>
      <c r="S131" s="11">
        <v>0</v>
      </c>
      <c r="T131" s="17">
        <v>0</v>
      </c>
      <c r="U131" s="16" t="s">
        <v>573</v>
      </c>
      <c r="V131" s="18">
        <v>25191700</v>
      </c>
      <c r="W131" s="16" t="s">
        <v>48</v>
      </c>
      <c r="X131" s="16" t="s">
        <v>58</v>
      </c>
      <c r="Y131" s="16" t="s">
        <v>49</v>
      </c>
      <c r="Z131" s="16" t="s">
        <v>574</v>
      </c>
      <c r="AA131" s="16" t="s">
        <v>51</v>
      </c>
      <c r="AB131" s="16" t="s">
        <v>575</v>
      </c>
      <c r="AC131" s="16" t="s">
        <v>61</v>
      </c>
      <c r="AD131" s="16" t="s">
        <v>576</v>
      </c>
      <c r="AE131" s="16" t="s">
        <v>52</v>
      </c>
      <c r="AF131" s="11">
        <v>0</v>
      </c>
      <c r="AG131" s="11">
        <v>0</v>
      </c>
      <c r="AH131" s="11">
        <v>0</v>
      </c>
      <c r="AI131" s="11">
        <v>0</v>
      </c>
      <c r="AJ131" s="11">
        <v>0</v>
      </c>
      <c r="AK131" s="16" t="s">
        <v>50</v>
      </c>
      <c r="AL131" s="17">
        <v>13</v>
      </c>
      <c r="AM131" s="19">
        <v>20240510</v>
      </c>
      <c r="AN131" s="11">
        <v>0</v>
      </c>
      <c r="AO131" s="8" t="s">
        <v>50</v>
      </c>
      <c r="AP131" s="8"/>
      <c r="AQ131" s="9"/>
      <c r="AR131" s="9"/>
      <c r="AS131" s="9"/>
      <c r="AT131" s="9"/>
      <c r="AU131" s="9"/>
      <c r="AV131" s="9"/>
      <c r="AW131" s="9"/>
      <c r="AX131" s="9"/>
      <c r="AY131" s="9"/>
      <c r="AZ131" s="9"/>
      <c r="BA131" s="9"/>
      <c r="BB131" s="9"/>
      <c r="BC131" s="9"/>
      <c r="BD131" s="9"/>
    </row>
    <row r="132" spans="1:56" ht="50.1" customHeight="1" thickBot="1">
      <c r="A132" s="6" t="str">
        <f t="shared" si="2"/>
        <v>$$Doble Din HF AUDIO','HF-0752DD','Frentes para Autoestéreos',0,0,0,0,0,'MXN',0,1,'kg',0,'cm','0','0','0',0,'HF-0752DD','25191700','CN','Querétaro',true,'Frente,Pantalla,Altima,2007,2010','A','Frente para Pantalla | Altima 07-10','Frente para Pantalla | 24/7 Soluciones','Gran variedad en Car Audio, Video, Seguridad y Accesorios sólo en 24/7 Soluciones para tu auto | Frente para Pantalla HF-0752DD','HF AUDIO','0','0','0','0',0,false,13,'20240510','0','false');</v>
      </c>
      <c r="B132" s="7" t="s">
        <v>54</v>
      </c>
      <c r="C132" s="15" t="s">
        <v>55</v>
      </c>
      <c r="D132" s="16" t="s">
        <v>577</v>
      </c>
      <c r="E132" s="16" t="s">
        <v>57</v>
      </c>
      <c r="F132" s="16">
        <v>0</v>
      </c>
      <c r="G132" s="16">
        <v>0</v>
      </c>
      <c r="H132" s="16">
        <v>0</v>
      </c>
      <c r="I132" s="16">
        <v>0</v>
      </c>
      <c r="J132" s="16">
        <v>0</v>
      </c>
      <c r="K132" s="16" t="s">
        <v>45</v>
      </c>
      <c r="L132" s="16">
        <v>0</v>
      </c>
      <c r="M132" s="17">
        <v>1</v>
      </c>
      <c r="N132" s="16" t="s">
        <v>46</v>
      </c>
      <c r="O132" s="11">
        <v>0</v>
      </c>
      <c r="P132" s="16" t="s">
        <v>47</v>
      </c>
      <c r="Q132" s="11">
        <v>0</v>
      </c>
      <c r="R132" s="11">
        <v>0</v>
      </c>
      <c r="S132" s="11">
        <v>0</v>
      </c>
      <c r="T132" s="17">
        <v>0</v>
      </c>
      <c r="U132" s="16" t="s">
        <v>577</v>
      </c>
      <c r="V132" s="18">
        <v>25191700</v>
      </c>
      <c r="W132" s="16" t="s">
        <v>48</v>
      </c>
      <c r="X132" s="16" t="s">
        <v>58</v>
      </c>
      <c r="Y132" s="16" t="s">
        <v>49</v>
      </c>
      <c r="Z132" s="16" t="s">
        <v>578</v>
      </c>
      <c r="AA132" s="16" t="s">
        <v>51</v>
      </c>
      <c r="AB132" s="16" t="s">
        <v>579</v>
      </c>
      <c r="AC132" s="16" t="s">
        <v>61</v>
      </c>
      <c r="AD132" s="16" t="s">
        <v>580</v>
      </c>
      <c r="AE132" s="16" t="s">
        <v>52</v>
      </c>
      <c r="AF132" s="11">
        <v>0</v>
      </c>
      <c r="AG132" s="11">
        <v>0</v>
      </c>
      <c r="AH132" s="11">
        <v>0</v>
      </c>
      <c r="AI132" s="11">
        <v>0</v>
      </c>
      <c r="AJ132" s="11">
        <v>0</v>
      </c>
      <c r="AK132" s="16" t="s">
        <v>50</v>
      </c>
      <c r="AL132" s="17">
        <v>13</v>
      </c>
      <c r="AM132" s="19">
        <v>20240510</v>
      </c>
      <c r="AN132" s="11">
        <v>0</v>
      </c>
      <c r="AO132" s="8" t="s">
        <v>50</v>
      </c>
      <c r="AP132" s="8"/>
      <c r="AQ132" s="9"/>
      <c r="AR132" s="9"/>
      <c r="AS132" s="9"/>
      <c r="AT132" s="9"/>
      <c r="AU132" s="9"/>
      <c r="AV132" s="9"/>
      <c r="AW132" s="9"/>
      <c r="AX132" s="9"/>
      <c r="AY132" s="9"/>
      <c r="AZ132" s="9"/>
      <c r="BA132" s="9"/>
      <c r="BB132" s="9"/>
      <c r="BC132" s="9"/>
      <c r="BD132" s="9"/>
    </row>
    <row r="133" spans="1:56" ht="50.1" customHeight="1" thickBot="1">
      <c r="A133" s="6" t="str">
        <f t="shared" si="2"/>
        <v>$$Doble Din HF AUDIO','HF-0753DD','Frentes para Autoestéreos',0,0,0,0,0,'MXN',0,1,'kg',0,'cm','0','0','0',0,'HF-0753DD','25191700','CN','Querétaro',true,'Frente,Pantalla,Murano,2009,2010','A','Frente para Pantalla | Murano 09-10','Frente para Pantalla | 24/7 Soluciones','Gran variedad en Car Audio, Video, Seguridad y Accesorios sólo en 24/7 Soluciones para tu auto | Frente para Pantalla HF-0753DD','HF AUDIO','0','0','0','0',0,false,13,'20240510','0','false');</v>
      </c>
      <c r="B133" s="7" t="s">
        <v>54</v>
      </c>
      <c r="C133" s="15" t="s">
        <v>55</v>
      </c>
      <c r="D133" s="16" t="s">
        <v>581</v>
      </c>
      <c r="E133" s="16" t="s">
        <v>57</v>
      </c>
      <c r="F133" s="16">
        <v>0</v>
      </c>
      <c r="G133" s="16">
        <v>0</v>
      </c>
      <c r="H133" s="16">
        <v>0</v>
      </c>
      <c r="I133" s="16">
        <v>0</v>
      </c>
      <c r="J133" s="16">
        <v>0</v>
      </c>
      <c r="K133" s="16" t="s">
        <v>45</v>
      </c>
      <c r="L133" s="16">
        <v>0</v>
      </c>
      <c r="M133" s="17">
        <v>1</v>
      </c>
      <c r="N133" s="16" t="s">
        <v>46</v>
      </c>
      <c r="O133" s="11">
        <v>0</v>
      </c>
      <c r="P133" s="16" t="s">
        <v>47</v>
      </c>
      <c r="Q133" s="11">
        <v>0</v>
      </c>
      <c r="R133" s="11">
        <v>0</v>
      </c>
      <c r="S133" s="11">
        <v>0</v>
      </c>
      <c r="T133" s="17">
        <v>0</v>
      </c>
      <c r="U133" s="16" t="s">
        <v>581</v>
      </c>
      <c r="V133" s="18">
        <v>25191700</v>
      </c>
      <c r="W133" s="16" t="s">
        <v>48</v>
      </c>
      <c r="X133" s="16" t="s">
        <v>58</v>
      </c>
      <c r="Y133" s="16" t="s">
        <v>49</v>
      </c>
      <c r="Z133" s="16" t="s">
        <v>582</v>
      </c>
      <c r="AA133" s="16" t="s">
        <v>51</v>
      </c>
      <c r="AB133" s="16" t="s">
        <v>583</v>
      </c>
      <c r="AC133" s="16" t="s">
        <v>61</v>
      </c>
      <c r="AD133" s="16" t="s">
        <v>584</v>
      </c>
      <c r="AE133" s="16" t="s">
        <v>52</v>
      </c>
      <c r="AF133" s="11">
        <v>0</v>
      </c>
      <c r="AG133" s="11">
        <v>0</v>
      </c>
      <c r="AH133" s="11">
        <v>0</v>
      </c>
      <c r="AI133" s="11">
        <v>0</v>
      </c>
      <c r="AJ133" s="11">
        <v>0</v>
      </c>
      <c r="AK133" s="16" t="s">
        <v>50</v>
      </c>
      <c r="AL133" s="17">
        <v>13</v>
      </c>
      <c r="AM133" s="19">
        <v>20240510</v>
      </c>
      <c r="AN133" s="11">
        <v>0</v>
      </c>
      <c r="AO133" s="8" t="s">
        <v>50</v>
      </c>
      <c r="AP133" s="8"/>
      <c r="AQ133" s="9"/>
      <c r="AR133" s="9"/>
      <c r="AS133" s="9"/>
      <c r="AT133" s="9"/>
      <c r="AU133" s="9"/>
      <c r="AV133" s="9"/>
      <c r="AW133" s="9"/>
      <c r="AX133" s="9"/>
      <c r="AY133" s="9"/>
      <c r="AZ133" s="9"/>
      <c r="BA133" s="9"/>
      <c r="BB133" s="9"/>
      <c r="BC133" s="9"/>
      <c r="BD133" s="9"/>
    </row>
    <row r="134" spans="1:56" ht="50.1" customHeight="1" thickBot="1">
      <c r="A134" s="6" t="str">
        <f t="shared" si="2"/>
        <v>$$Doble Din HF AUDIO','HF-0754DD','Frentes para Autoestéreos',0,0,0,0,0,'MXN',0,1,'kg',0,'cm','0','0','0',0,'HF-0754DD','25191700','CN','Querétaro',true,'Frente,Pantalla,Altima,2013,2016','A','Frente para Pantalla | Altima 13-16','Frente para Pantalla | 24/7 Soluciones','Gran variedad en Car Audio, Video, Seguridad y Accesorios sólo en 24/7 Soluciones para tu auto | Frente para Pantalla HF-0754DD','HF AUDIO','0','0','0','0',0,false,13,'20240510','0','false');</v>
      </c>
      <c r="B134" s="7" t="s">
        <v>54</v>
      </c>
      <c r="C134" s="15" t="s">
        <v>55</v>
      </c>
      <c r="D134" s="16" t="s">
        <v>585</v>
      </c>
      <c r="E134" s="16" t="s">
        <v>57</v>
      </c>
      <c r="F134" s="16">
        <v>0</v>
      </c>
      <c r="G134" s="16">
        <v>0</v>
      </c>
      <c r="H134" s="16">
        <v>0</v>
      </c>
      <c r="I134" s="16">
        <v>0</v>
      </c>
      <c r="J134" s="16">
        <v>0</v>
      </c>
      <c r="K134" s="16" t="s">
        <v>45</v>
      </c>
      <c r="L134" s="16">
        <v>0</v>
      </c>
      <c r="M134" s="17">
        <v>1</v>
      </c>
      <c r="N134" s="16" t="s">
        <v>46</v>
      </c>
      <c r="O134" s="11">
        <v>0</v>
      </c>
      <c r="P134" s="16" t="s">
        <v>47</v>
      </c>
      <c r="Q134" s="11">
        <v>0</v>
      </c>
      <c r="R134" s="11">
        <v>0</v>
      </c>
      <c r="S134" s="11">
        <v>0</v>
      </c>
      <c r="T134" s="17">
        <v>0</v>
      </c>
      <c r="U134" s="16" t="s">
        <v>585</v>
      </c>
      <c r="V134" s="18">
        <v>25191700</v>
      </c>
      <c r="W134" s="16" t="s">
        <v>48</v>
      </c>
      <c r="X134" s="16" t="s">
        <v>58</v>
      </c>
      <c r="Y134" s="16" t="s">
        <v>49</v>
      </c>
      <c r="Z134" s="16" t="s">
        <v>586</v>
      </c>
      <c r="AA134" s="16" t="s">
        <v>51</v>
      </c>
      <c r="AB134" s="16" t="s">
        <v>587</v>
      </c>
      <c r="AC134" s="16" t="s">
        <v>61</v>
      </c>
      <c r="AD134" s="16" t="s">
        <v>588</v>
      </c>
      <c r="AE134" s="16" t="s">
        <v>52</v>
      </c>
      <c r="AF134" s="11">
        <v>0</v>
      </c>
      <c r="AG134" s="11">
        <v>0</v>
      </c>
      <c r="AH134" s="11">
        <v>0</v>
      </c>
      <c r="AI134" s="11">
        <v>0</v>
      </c>
      <c r="AJ134" s="11">
        <v>0</v>
      </c>
      <c r="AK134" s="16" t="s">
        <v>50</v>
      </c>
      <c r="AL134" s="17">
        <v>13</v>
      </c>
      <c r="AM134" s="19">
        <v>20240510</v>
      </c>
      <c r="AN134" s="11">
        <v>0</v>
      </c>
      <c r="AO134" s="8" t="s">
        <v>50</v>
      </c>
      <c r="AP134" s="8"/>
      <c r="AQ134" s="9"/>
      <c r="AR134" s="9"/>
      <c r="AS134" s="9"/>
      <c r="AT134" s="9"/>
      <c r="AU134" s="9"/>
      <c r="AV134" s="9"/>
      <c r="AW134" s="9"/>
      <c r="AX134" s="9"/>
      <c r="AY134" s="9"/>
      <c r="AZ134" s="9"/>
      <c r="BA134" s="9"/>
      <c r="BB134" s="9"/>
      <c r="BC134" s="9"/>
      <c r="BD134" s="9"/>
    </row>
    <row r="135" spans="1:56" ht="50.1" customHeight="1" thickBot="1">
      <c r="A135" s="6" t="str">
        <f t="shared" si="2"/>
        <v>$$Doble Din HF AUDIO','HF-0755DDB','Frentes para Autoestéreos',0,0,0,0,0,'MXN',0,1,'kg',0,'cm','0','0','0',0,'HF-0755DDB','25191700','CN','Querétaro',true,'Frente,Pantalla,X-Trail,2015,2019','A','Frente para Pantalla | X-Trail 15-19','Frente para Pantalla | 24/7 Soluciones','Gran variedad en Car Audio, Video, Seguridad y Accesorios sólo en 24/7 Soluciones para tu auto | Frente para Pantalla HF-0754DD','HF AUDIO','0','0','0','0',0,false,13,'20240510','0','false');</v>
      </c>
      <c r="B135" s="7" t="s">
        <v>54</v>
      </c>
      <c r="C135" s="15" t="s">
        <v>55</v>
      </c>
      <c r="D135" s="16" t="s">
        <v>589</v>
      </c>
      <c r="E135" s="16" t="s">
        <v>57</v>
      </c>
      <c r="F135" s="16">
        <v>0</v>
      </c>
      <c r="G135" s="16">
        <v>0</v>
      </c>
      <c r="H135" s="16">
        <v>0</v>
      </c>
      <c r="I135" s="16">
        <v>0</v>
      </c>
      <c r="J135" s="16">
        <v>0</v>
      </c>
      <c r="K135" s="16" t="s">
        <v>45</v>
      </c>
      <c r="L135" s="16">
        <v>0</v>
      </c>
      <c r="M135" s="17">
        <v>1</v>
      </c>
      <c r="N135" s="16" t="s">
        <v>46</v>
      </c>
      <c r="O135" s="11">
        <v>0</v>
      </c>
      <c r="P135" s="16" t="s">
        <v>47</v>
      </c>
      <c r="Q135" s="11">
        <v>0</v>
      </c>
      <c r="R135" s="11">
        <v>0</v>
      </c>
      <c r="S135" s="11">
        <v>0</v>
      </c>
      <c r="T135" s="17">
        <v>0</v>
      </c>
      <c r="U135" s="16" t="s">
        <v>589</v>
      </c>
      <c r="V135" s="18">
        <v>25191700</v>
      </c>
      <c r="W135" s="16" t="s">
        <v>48</v>
      </c>
      <c r="X135" s="16" t="s">
        <v>58</v>
      </c>
      <c r="Y135" s="16" t="s">
        <v>49</v>
      </c>
      <c r="Z135" s="16" t="s">
        <v>590</v>
      </c>
      <c r="AA135" s="16" t="s">
        <v>51</v>
      </c>
      <c r="AB135" s="16" t="s">
        <v>591</v>
      </c>
      <c r="AC135" s="16" t="s">
        <v>61</v>
      </c>
      <c r="AD135" s="16" t="s">
        <v>588</v>
      </c>
      <c r="AE135" s="16" t="s">
        <v>52</v>
      </c>
      <c r="AF135" s="11">
        <v>0</v>
      </c>
      <c r="AG135" s="11">
        <v>0</v>
      </c>
      <c r="AH135" s="11">
        <v>0</v>
      </c>
      <c r="AI135" s="11">
        <v>0</v>
      </c>
      <c r="AJ135" s="11">
        <v>0</v>
      </c>
      <c r="AK135" s="16" t="s">
        <v>50</v>
      </c>
      <c r="AL135" s="17">
        <v>13</v>
      </c>
      <c r="AM135" s="19">
        <v>20240510</v>
      </c>
      <c r="AN135" s="11">
        <v>0</v>
      </c>
      <c r="AO135" s="8" t="s">
        <v>50</v>
      </c>
      <c r="AP135" s="8"/>
      <c r="AQ135" s="9"/>
      <c r="AR135" s="9"/>
      <c r="AS135" s="9"/>
      <c r="AT135" s="9"/>
      <c r="AU135" s="9"/>
      <c r="AV135" s="9"/>
      <c r="AW135" s="9"/>
      <c r="AX135" s="9"/>
      <c r="AY135" s="9"/>
      <c r="AZ135" s="9"/>
      <c r="BA135" s="9"/>
      <c r="BB135" s="9"/>
      <c r="BC135" s="9"/>
      <c r="BD135" s="9"/>
    </row>
    <row r="136" spans="1:56" ht="50.1" customHeight="1" thickBot="1">
      <c r="A136" s="6" t="str">
        <f t="shared" si="2"/>
        <v>$$Doble Din HF AUDIO','HF-0755DDP','Frentes para Autoestéreos',0,0,0,0,0,'MXN',0,1,'kg',0,'cm','0','0','0',0,'HF-0755DDP','25191700','CN','Querétaro',true,'Frente para Pantalla,X-Trail,2015,2019','A','Frente para Pantalla | X-Trail 15-19','Frente para Pantalla | 24/7 Soluciones','Gran variedad en Car Audio, Video, Seguridad y Accesorios sólo en 24/7 Soluciones para tu auto | Frente para Pantalla HF-0754DD','HF AUDIO','0','0','0','0',0,false,13,'20240510','0','false');</v>
      </c>
      <c r="B136" s="7" t="s">
        <v>54</v>
      </c>
      <c r="C136" s="15" t="s">
        <v>55</v>
      </c>
      <c r="D136" s="16" t="s">
        <v>592</v>
      </c>
      <c r="E136" s="16" t="s">
        <v>57</v>
      </c>
      <c r="F136" s="16">
        <v>0</v>
      </c>
      <c r="G136" s="16">
        <v>0</v>
      </c>
      <c r="H136" s="16">
        <v>0</v>
      </c>
      <c r="I136" s="16">
        <v>0</v>
      </c>
      <c r="J136" s="16">
        <v>0</v>
      </c>
      <c r="K136" s="16" t="s">
        <v>45</v>
      </c>
      <c r="L136" s="16">
        <v>0</v>
      </c>
      <c r="M136" s="17">
        <v>1</v>
      </c>
      <c r="N136" s="16" t="s">
        <v>46</v>
      </c>
      <c r="O136" s="11">
        <v>0</v>
      </c>
      <c r="P136" s="16" t="s">
        <v>47</v>
      </c>
      <c r="Q136" s="11">
        <v>0</v>
      </c>
      <c r="R136" s="11">
        <v>0</v>
      </c>
      <c r="S136" s="11">
        <v>0</v>
      </c>
      <c r="T136" s="17">
        <v>0</v>
      </c>
      <c r="U136" s="16" t="s">
        <v>592</v>
      </c>
      <c r="V136" s="18">
        <v>25191700</v>
      </c>
      <c r="W136" s="16" t="s">
        <v>48</v>
      </c>
      <c r="X136" s="16" t="s">
        <v>58</v>
      </c>
      <c r="Y136" s="16" t="s">
        <v>49</v>
      </c>
      <c r="Z136" s="16" t="s">
        <v>593</v>
      </c>
      <c r="AA136" s="16" t="s">
        <v>51</v>
      </c>
      <c r="AB136" s="16" t="s">
        <v>591</v>
      </c>
      <c r="AC136" s="16" t="s">
        <v>61</v>
      </c>
      <c r="AD136" s="16" t="s">
        <v>588</v>
      </c>
      <c r="AE136" s="16" t="s">
        <v>52</v>
      </c>
      <c r="AF136" s="11">
        <v>0</v>
      </c>
      <c r="AG136" s="11">
        <v>0</v>
      </c>
      <c r="AH136" s="11">
        <v>0</v>
      </c>
      <c r="AI136" s="11">
        <v>0</v>
      </c>
      <c r="AJ136" s="11">
        <v>0</v>
      </c>
      <c r="AK136" s="16" t="s">
        <v>50</v>
      </c>
      <c r="AL136" s="17">
        <v>13</v>
      </c>
      <c r="AM136" s="19">
        <v>20240510</v>
      </c>
      <c r="AN136" s="11">
        <v>0</v>
      </c>
      <c r="AO136" s="8" t="s">
        <v>50</v>
      </c>
      <c r="AP136" s="8"/>
      <c r="AQ136" s="9"/>
      <c r="AR136" s="9"/>
      <c r="AS136" s="9"/>
      <c r="AT136" s="9"/>
      <c r="AU136" s="9"/>
      <c r="AV136" s="9"/>
      <c r="AW136" s="9"/>
      <c r="AX136" s="9"/>
      <c r="AY136" s="9"/>
      <c r="AZ136" s="9"/>
      <c r="BA136" s="9"/>
      <c r="BB136" s="9"/>
      <c r="BC136" s="9"/>
      <c r="BD136" s="9"/>
    </row>
    <row r="137" spans="1:56" ht="50.1" customHeight="1" thickBot="1">
      <c r="A137" s="6" t="str">
        <f t="shared" si="2"/>
        <v>$$Doble Din HF AUDIO','HF-0756DD','Frentes para Autoestéreos',0,0,0,0,0,'MXN',0,1,'kg',0,'cm','0','0','0',0,'HF-0756DD','25191700','CN','Querétaro',true,'Frente,Pantalla,Note Versa,14-19,March,15-18,Frontier,Navara,NP300,16-20','A','Frente para Pantalla | Note Versa 14-19 March 15-18 Frontier Navara NP300 16-20','Frente para Pantalla | 24/7 Soluciones','Gran variedad en Car Audio, Video, Seguridad y Accesorios sólo en 24/7 Soluciones para tu auto | Frente para Pantalla HF-0754DD','HF AUDIO','0','0','0','0',0,false,13,'20240510','0','false');</v>
      </c>
      <c r="B137" s="7" t="s">
        <v>54</v>
      </c>
      <c r="C137" s="15" t="s">
        <v>55</v>
      </c>
      <c r="D137" s="16" t="s">
        <v>594</v>
      </c>
      <c r="E137" s="16" t="s">
        <v>57</v>
      </c>
      <c r="F137" s="16">
        <v>0</v>
      </c>
      <c r="G137" s="16">
        <v>0</v>
      </c>
      <c r="H137" s="16">
        <v>0</v>
      </c>
      <c r="I137" s="16">
        <v>0</v>
      </c>
      <c r="J137" s="16">
        <v>0</v>
      </c>
      <c r="K137" s="16" t="s">
        <v>45</v>
      </c>
      <c r="L137" s="16">
        <v>0</v>
      </c>
      <c r="M137" s="17">
        <v>1</v>
      </c>
      <c r="N137" s="16" t="s">
        <v>46</v>
      </c>
      <c r="O137" s="11">
        <v>0</v>
      </c>
      <c r="P137" s="16" t="s">
        <v>47</v>
      </c>
      <c r="Q137" s="11">
        <v>0</v>
      </c>
      <c r="R137" s="11">
        <v>0</v>
      </c>
      <c r="S137" s="11">
        <v>0</v>
      </c>
      <c r="T137" s="17">
        <v>0</v>
      </c>
      <c r="U137" s="16" t="s">
        <v>594</v>
      </c>
      <c r="V137" s="18">
        <v>25191700</v>
      </c>
      <c r="W137" s="16" t="s">
        <v>48</v>
      </c>
      <c r="X137" s="16" t="s">
        <v>58</v>
      </c>
      <c r="Y137" s="16" t="s">
        <v>49</v>
      </c>
      <c r="Z137" s="16" t="s">
        <v>595</v>
      </c>
      <c r="AA137" s="16" t="s">
        <v>51</v>
      </c>
      <c r="AB137" s="16" t="s">
        <v>596</v>
      </c>
      <c r="AC137" s="16" t="s">
        <v>61</v>
      </c>
      <c r="AD137" s="16" t="s">
        <v>588</v>
      </c>
      <c r="AE137" s="16" t="s">
        <v>52</v>
      </c>
      <c r="AF137" s="11">
        <v>0</v>
      </c>
      <c r="AG137" s="11">
        <v>0</v>
      </c>
      <c r="AH137" s="11">
        <v>0</v>
      </c>
      <c r="AI137" s="11">
        <v>0</v>
      </c>
      <c r="AJ137" s="11">
        <v>0</v>
      </c>
      <c r="AK137" s="16" t="s">
        <v>50</v>
      </c>
      <c r="AL137" s="17">
        <v>13</v>
      </c>
      <c r="AM137" s="19">
        <v>20240510</v>
      </c>
      <c r="AN137" s="11">
        <v>0</v>
      </c>
      <c r="AO137" s="8" t="s">
        <v>50</v>
      </c>
      <c r="AP137" s="8"/>
      <c r="AQ137" s="9"/>
      <c r="AR137" s="9"/>
      <c r="AS137" s="9"/>
      <c r="AT137" s="9"/>
      <c r="AU137" s="9"/>
      <c r="AV137" s="9"/>
      <c r="AW137" s="9"/>
      <c r="AX137" s="9"/>
      <c r="AY137" s="9"/>
      <c r="AZ137" s="9"/>
      <c r="BA137" s="9"/>
      <c r="BB137" s="9"/>
      <c r="BC137" s="9"/>
      <c r="BD137" s="9"/>
    </row>
    <row r="138" spans="1:56" ht="50.1" customHeight="1" thickBot="1">
      <c r="A138" s="6" t="str">
        <f t="shared" si="2"/>
        <v>$$Doble Din HF AUDIO','HF-0756DDW','Frentes para Autoestéreos',0,0,0,0,0,'MXN',0,1,'kg',0,'cm','0','0','0',0,'HF-0756DDW','25191700','CN','Querétaro',true,'Frente,Pantalla,Versa,Note,NP300','A','Frente para Pantalla | Versa, Note, NP300','Frente para Pantalla | 24/7 Soluciones','Gran variedad en Car Audio, Video, Seguridad y Accesorios sólo en 24/7 Soluciones para tu auto | Frente para Pantalla HF-0754DD','HF AUDIO','0','0','0','0',0,false,13,'20240510','0','false');</v>
      </c>
      <c r="B138" s="7" t="s">
        <v>54</v>
      </c>
      <c r="C138" s="15" t="s">
        <v>55</v>
      </c>
      <c r="D138" s="16" t="s">
        <v>597</v>
      </c>
      <c r="E138" s="16" t="s">
        <v>57</v>
      </c>
      <c r="F138" s="16">
        <v>0</v>
      </c>
      <c r="G138" s="16">
        <v>0</v>
      </c>
      <c r="H138" s="16">
        <v>0</v>
      </c>
      <c r="I138" s="16">
        <v>0</v>
      </c>
      <c r="J138" s="16">
        <v>0</v>
      </c>
      <c r="K138" s="16" t="s">
        <v>45</v>
      </c>
      <c r="L138" s="16">
        <v>0</v>
      </c>
      <c r="M138" s="17">
        <v>1</v>
      </c>
      <c r="N138" s="16" t="s">
        <v>46</v>
      </c>
      <c r="O138" s="11">
        <v>0</v>
      </c>
      <c r="P138" s="16" t="s">
        <v>47</v>
      </c>
      <c r="Q138" s="11">
        <v>0</v>
      </c>
      <c r="R138" s="11">
        <v>0</v>
      </c>
      <c r="S138" s="11">
        <v>0</v>
      </c>
      <c r="T138" s="17">
        <v>0</v>
      </c>
      <c r="U138" s="16" t="s">
        <v>597</v>
      </c>
      <c r="V138" s="18">
        <v>25191700</v>
      </c>
      <c r="W138" s="16" t="s">
        <v>48</v>
      </c>
      <c r="X138" s="16" t="s">
        <v>58</v>
      </c>
      <c r="Y138" s="16" t="s">
        <v>49</v>
      </c>
      <c r="Z138" s="16" t="s">
        <v>598</v>
      </c>
      <c r="AA138" s="16" t="s">
        <v>51</v>
      </c>
      <c r="AB138" s="16" t="s">
        <v>599</v>
      </c>
      <c r="AC138" s="16" t="s">
        <v>61</v>
      </c>
      <c r="AD138" s="16" t="s">
        <v>588</v>
      </c>
      <c r="AE138" s="16" t="s">
        <v>52</v>
      </c>
      <c r="AF138" s="11">
        <v>0</v>
      </c>
      <c r="AG138" s="11">
        <v>0</v>
      </c>
      <c r="AH138" s="11">
        <v>0</v>
      </c>
      <c r="AI138" s="11">
        <v>0</v>
      </c>
      <c r="AJ138" s="11">
        <v>0</v>
      </c>
      <c r="AK138" s="16" t="s">
        <v>50</v>
      </c>
      <c r="AL138" s="17">
        <v>13</v>
      </c>
      <c r="AM138" s="19">
        <v>20240510</v>
      </c>
      <c r="AN138" s="11">
        <v>0</v>
      </c>
      <c r="AO138" s="8" t="s">
        <v>50</v>
      </c>
      <c r="AP138" s="8"/>
      <c r="AQ138" s="9"/>
      <c r="AR138" s="9"/>
      <c r="AS138" s="9"/>
      <c r="AT138" s="9"/>
      <c r="AU138" s="9"/>
      <c r="AV138" s="9"/>
      <c r="AW138" s="9"/>
      <c r="AX138" s="9"/>
      <c r="AY138" s="9"/>
      <c r="AZ138" s="9"/>
      <c r="BA138" s="9"/>
      <c r="BB138" s="9"/>
      <c r="BC138" s="9"/>
      <c r="BD138" s="9"/>
    </row>
    <row r="139" spans="1:56" ht="50.1" customHeight="1" thickBot="1">
      <c r="A139" s="6" t="str">
        <f t="shared" si="2"/>
        <v>$$Doble Din HF AUDIO','HF-0757DD','Frentes para Autoestéreos',0,0,0,0,0,'MXN',0,1,'kg',0,'cm','0','0','0',0,'HF-0757DD','25191700','CN','Querétaro',true,'Frente,Pantalla,Frontier,15-16,Frontier,Equipada,17-20','A','Frente para Pantalla | Frontier 15-16 Frontier Equipada 17-20','Frente para Pantalla | 24/7 Soluciones','Gran variedad en Car Audio, Video, Seguridad y Accesorios sólo en 24/7 Soluciones para tu auto | Frente para Pantalla HF-0754DD','HF AUDIO','0','0','0','0',0,false,13,'20240510','0','false');</v>
      </c>
      <c r="B139" s="7" t="s">
        <v>54</v>
      </c>
      <c r="C139" s="15" t="s">
        <v>55</v>
      </c>
      <c r="D139" s="16" t="s">
        <v>600</v>
      </c>
      <c r="E139" s="16" t="s">
        <v>57</v>
      </c>
      <c r="F139" s="16">
        <v>0</v>
      </c>
      <c r="G139" s="16">
        <v>0</v>
      </c>
      <c r="H139" s="16">
        <v>0</v>
      </c>
      <c r="I139" s="16">
        <v>0</v>
      </c>
      <c r="J139" s="16">
        <v>0</v>
      </c>
      <c r="K139" s="16" t="s">
        <v>45</v>
      </c>
      <c r="L139" s="16">
        <v>0</v>
      </c>
      <c r="M139" s="17">
        <v>1</v>
      </c>
      <c r="N139" s="16" t="s">
        <v>46</v>
      </c>
      <c r="O139" s="11">
        <v>0</v>
      </c>
      <c r="P139" s="16" t="s">
        <v>47</v>
      </c>
      <c r="Q139" s="11">
        <v>0</v>
      </c>
      <c r="R139" s="11">
        <v>0</v>
      </c>
      <c r="S139" s="11">
        <v>0</v>
      </c>
      <c r="T139" s="17">
        <v>0</v>
      </c>
      <c r="U139" s="16" t="s">
        <v>600</v>
      </c>
      <c r="V139" s="18">
        <v>25191700</v>
      </c>
      <c r="W139" s="16" t="s">
        <v>48</v>
      </c>
      <c r="X139" s="16" t="s">
        <v>58</v>
      </c>
      <c r="Y139" s="16" t="s">
        <v>49</v>
      </c>
      <c r="Z139" s="16" t="s">
        <v>601</v>
      </c>
      <c r="AA139" s="16" t="s">
        <v>51</v>
      </c>
      <c r="AB139" s="16" t="s">
        <v>602</v>
      </c>
      <c r="AC139" s="16" t="s">
        <v>61</v>
      </c>
      <c r="AD139" s="16" t="s">
        <v>588</v>
      </c>
      <c r="AE139" s="16" t="s">
        <v>52</v>
      </c>
      <c r="AF139" s="11">
        <v>0</v>
      </c>
      <c r="AG139" s="11">
        <v>0</v>
      </c>
      <c r="AH139" s="11">
        <v>0</v>
      </c>
      <c r="AI139" s="11">
        <v>0</v>
      </c>
      <c r="AJ139" s="11">
        <v>0</v>
      </c>
      <c r="AK139" s="16" t="s">
        <v>50</v>
      </c>
      <c r="AL139" s="17">
        <v>13</v>
      </c>
      <c r="AM139" s="19">
        <v>20240510</v>
      </c>
      <c r="AN139" s="11">
        <v>0</v>
      </c>
      <c r="AO139" s="8" t="s">
        <v>50</v>
      </c>
      <c r="AP139" s="8"/>
      <c r="AQ139" s="9"/>
      <c r="AR139" s="9"/>
      <c r="AS139" s="9"/>
      <c r="AT139" s="9"/>
      <c r="AU139" s="9"/>
      <c r="AV139" s="9"/>
      <c r="AW139" s="9"/>
      <c r="AX139" s="9"/>
      <c r="AY139" s="9"/>
      <c r="AZ139" s="9"/>
      <c r="BA139" s="9"/>
      <c r="BB139" s="9"/>
      <c r="BC139" s="9"/>
      <c r="BD139" s="9"/>
    </row>
    <row r="140" spans="1:56" ht="50.1" customHeight="1" thickBot="1">
      <c r="A140" s="6" t="str">
        <f t="shared" si="2"/>
        <v>$$Un Din HF AUDIO','HF-0757KITS','Frentes para Autoestéreos',0,0,0,0,0,'MXN',0,1,'kg',0,'cm','0','0','0',0,'HF-0757KITS','25191700','CN','Querétaro',true,'Frente,Pantalla,NP300','A','Frente para Pantalla | NP300','Frente para Pantalla | 24/7 Soluciones','Gran variedad en Car Audio, Video, Seguridad y Accesorios sólo en 24/7 Soluciones para tu auto | Frente para Pantalla HF-0754DD','HF AUDIO','0','0','0','0',0,false,13,'20240510','0','false');</v>
      </c>
      <c r="B140" s="7" t="s">
        <v>54</v>
      </c>
      <c r="C140" s="15" t="s">
        <v>66</v>
      </c>
      <c r="D140" s="16" t="s">
        <v>603</v>
      </c>
      <c r="E140" s="16" t="s">
        <v>57</v>
      </c>
      <c r="F140" s="16">
        <v>0</v>
      </c>
      <c r="G140" s="16">
        <v>0</v>
      </c>
      <c r="H140" s="16">
        <v>0</v>
      </c>
      <c r="I140" s="16">
        <v>0</v>
      </c>
      <c r="J140" s="16">
        <v>0</v>
      </c>
      <c r="K140" s="16" t="s">
        <v>45</v>
      </c>
      <c r="L140" s="16">
        <v>0</v>
      </c>
      <c r="M140" s="17">
        <v>1</v>
      </c>
      <c r="N140" s="16" t="s">
        <v>46</v>
      </c>
      <c r="O140" s="11">
        <v>0</v>
      </c>
      <c r="P140" s="16" t="s">
        <v>47</v>
      </c>
      <c r="Q140" s="11">
        <v>0</v>
      </c>
      <c r="R140" s="11">
        <v>0</v>
      </c>
      <c r="S140" s="11">
        <v>0</v>
      </c>
      <c r="T140" s="17">
        <v>0</v>
      </c>
      <c r="U140" s="16" t="s">
        <v>603</v>
      </c>
      <c r="V140" s="18">
        <v>25191700</v>
      </c>
      <c r="W140" s="16" t="s">
        <v>48</v>
      </c>
      <c r="X140" s="16" t="s">
        <v>58</v>
      </c>
      <c r="Y140" s="16" t="s">
        <v>49</v>
      </c>
      <c r="Z140" s="16" t="s">
        <v>604</v>
      </c>
      <c r="AA140" s="16" t="s">
        <v>51</v>
      </c>
      <c r="AB140" s="16" t="s">
        <v>605</v>
      </c>
      <c r="AC140" s="16" t="s">
        <v>61</v>
      </c>
      <c r="AD140" s="16" t="s">
        <v>588</v>
      </c>
      <c r="AE140" s="16" t="s">
        <v>52</v>
      </c>
      <c r="AF140" s="11">
        <v>0</v>
      </c>
      <c r="AG140" s="11">
        <v>0</v>
      </c>
      <c r="AH140" s="11">
        <v>0</v>
      </c>
      <c r="AI140" s="11">
        <v>0</v>
      </c>
      <c r="AJ140" s="11">
        <v>0</v>
      </c>
      <c r="AK140" s="16" t="s">
        <v>50</v>
      </c>
      <c r="AL140" s="17">
        <v>13</v>
      </c>
      <c r="AM140" s="19">
        <v>20240510</v>
      </c>
      <c r="AN140" s="11">
        <v>0</v>
      </c>
      <c r="AO140" s="8" t="s">
        <v>50</v>
      </c>
      <c r="AP140" s="8"/>
      <c r="AQ140" s="9"/>
      <c r="AR140" s="9"/>
      <c r="AS140" s="9"/>
      <c r="AT140" s="9"/>
      <c r="AU140" s="9"/>
      <c r="AV140" s="9"/>
      <c r="AW140" s="9"/>
      <c r="AX140" s="9"/>
      <c r="AY140" s="9"/>
      <c r="AZ140" s="9"/>
      <c r="BA140" s="9"/>
      <c r="BB140" s="9"/>
      <c r="BC140" s="9"/>
      <c r="BD140" s="9"/>
    </row>
    <row r="141" spans="1:56" ht="50.1" customHeight="1" thickBot="1">
      <c r="A141" s="6" t="str">
        <f t="shared" si="2"/>
        <v>$$Un Din HF AUDIO','HF-0757COMBO','Frentes para Autoestéreos',0,0,0,0,0,'MXN',0,1,'kg',0,'cm','0','0','0',0,'HF-0757COMBO','25191700','CN','Querétaro',true,'Frente,Pantalla,NP300,Arnes','A','Frente para Pantalla | NP300 con Arnés','Frente para Pantalla | 24/7 Soluciones','Gran variedad en Car Audio, Video, Seguridad y Accesorios sólo en 24/7 Soluciones para tu auto | Frente para Pantalla HF-0754DD','HF AUDIO','0','0','0','0',0,false,13,'20240510','0','false');</v>
      </c>
      <c r="B141" s="7" t="s">
        <v>54</v>
      </c>
      <c r="C141" s="15" t="s">
        <v>66</v>
      </c>
      <c r="D141" s="16" t="s">
        <v>606</v>
      </c>
      <c r="E141" s="16" t="s">
        <v>57</v>
      </c>
      <c r="F141" s="16">
        <v>0</v>
      </c>
      <c r="G141" s="16">
        <v>0</v>
      </c>
      <c r="H141" s="16">
        <v>0</v>
      </c>
      <c r="I141" s="16">
        <v>0</v>
      </c>
      <c r="J141" s="16">
        <v>0</v>
      </c>
      <c r="K141" s="16" t="s">
        <v>45</v>
      </c>
      <c r="L141" s="16">
        <v>0</v>
      </c>
      <c r="M141" s="17">
        <v>1</v>
      </c>
      <c r="N141" s="16" t="s">
        <v>46</v>
      </c>
      <c r="O141" s="11">
        <v>0</v>
      </c>
      <c r="P141" s="16" t="s">
        <v>47</v>
      </c>
      <c r="Q141" s="11">
        <v>0</v>
      </c>
      <c r="R141" s="11">
        <v>0</v>
      </c>
      <c r="S141" s="11">
        <v>0</v>
      </c>
      <c r="T141" s="17">
        <v>0</v>
      </c>
      <c r="U141" s="16" t="s">
        <v>606</v>
      </c>
      <c r="V141" s="18">
        <v>25191700</v>
      </c>
      <c r="W141" s="16" t="s">
        <v>48</v>
      </c>
      <c r="X141" s="16" t="s">
        <v>58</v>
      </c>
      <c r="Y141" s="16" t="s">
        <v>49</v>
      </c>
      <c r="Z141" s="16" t="s">
        <v>607</v>
      </c>
      <c r="AA141" s="16" t="s">
        <v>51</v>
      </c>
      <c r="AB141" s="16" t="s">
        <v>608</v>
      </c>
      <c r="AC141" s="16" t="s">
        <v>61</v>
      </c>
      <c r="AD141" s="16" t="s">
        <v>588</v>
      </c>
      <c r="AE141" s="16" t="s">
        <v>52</v>
      </c>
      <c r="AF141" s="11">
        <v>0</v>
      </c>
      <c r="AG141" s="11">
        <v>0</v>
      </c>
      <c r="AH141" s="11">
        <v>0</v>
      </c>
      <c r="AI141" s="11">
        <v>0</v>
      </c>
      <c r="AJ141" s="11">
        <v>0</v>
      </c>
      <c r="AK141" s="16" t="s">
        <v>50</v>
      </c>
      <c r="AL141" s="17">
        <v>13</v>
      </c>
      <c r="AM141" s="19">
        <v>20240510</v>
      </c>
      <c r="AN141" s="11">
        <v>0</v>
      </c>
      <c r="AO141" s="8" t="s">
        <v>50</v>
      </c>
      <c r="AP141" s="8"/>
      <c r="AQ141" s="9"/>
      <c r="AR141" s="9"/>
      <c r="AS141" s="9"/>
      <c r="AT141" s="9"/>
      <c r="AU141" s="9"/>
      <c r="AV141" s="9"/>
      <c r="AW141" s="9"/>
      <c r="AX141" s="9"/>
      <c r="AY141" s="9"/>
      <c r="AZ141" s="9"/>
      <c r="BA141" s="9"/>
      <c r="BB141" s="9"/>
      <c r="BC141" s="9"/>
      <c r="BD141" s="9"/>
    </row>
    <row r="142" spans="1:56" ht="50.1" customHeight="1" thickBot="1">
      <c r="A142" s="6" t="str">
        <f t="shared" si="2"/>
        <v>$$Doble Din HF AUDIO','HF-0759DD','Frentes para Autoestéreos',0,0,0,0,0,'MXN',0,1,'kg',0,'cm','0','0','0',0,'HF-0759DD','25191700','CN','Querétaro',true,'Frente,Pantalla,Sentra,2013,2019','A','Frente para Pantalla | Sentra 13-19','Frente para Pantalla | 24/7 Soluciones','Gran variedad en Car Audio, Video, Seguridad y Accesorios sólo en 24/7 Soluciones para tu auto | Frente para Pantalla HF-0754DD','HF AUDIO','0','0','0','0',0,false,13,'20240510','0','false');</v>
      </c>
      <c r="B142" s="7" t="s">
        <v>54</v>
      </c>
      <c r="C142" s="15" t="s">
        <v>55</v>
      </c>
      <c r="D142" s="16" t="s">
        <v>609</v>
      </c>
      <c r="E142" s="16" t="s">
        <v>57</v>
      </c>
      <c r="F142" s="16">
        <v>0</v>
      </c>
      <c r="G142" s="16">
        <v>0</v>
      </c>
      <c r="H142" s="16">
        <v>0</v>
      </c>
      <c r="I142" s="16">
        <v>0</v>
      </c>
      <c r="J142" s="16">
        <v>0</v>
      </c>
      <c r="K142" s="16" t="s">
        <v>45</v>
      </c>
      <c r="L142" s="16">
        <v>0</v>
      </c>
      <c r="M142" s="17">
        <v>1</v>
      </c>
      <c r="N142" s="16" t="s">
        <v>46</v>
      </c>
      <c r="O142" s="11">
        <v>0</v>
      </c>
      <c r="P142" s="16" t="s">
        <v>47</v>
      </c>
      <c r="Q142" s="11">
        <v>0</v>
      </c>
      <c r="R142" s="11">
        <v>0</v>
      </c>
      <c r="S142" s="11">
        <v>0</v>
      </c>
      <c r="T142" s="17">
        <v>0</v>
      </c>
      <c r="U142" s="16" t="s">
        <v>609</v>
      </c>
      <c r="V142" s="18">
        <v>25191700</v>
      </c>
      <c r="W142" s="16" t="s">
        <v>48</v>
      </c>
      <c r="X142" s="16" t="s">
        <v>58</v>
      </c>
      <c r="Y142" s="16" t="s">
        <v>49</v>
      </c>
      <c r="Z142" s="16" t="s">
        <v>610</v>
      </c>
      <c r="AA142" s="16" t="s">
        <v>51</v>
      </c>
      <c r="AB142" s="16" t="s">
        <v>611</v>
      </c>
      <c r="AC142" s="16" t="s">
        <v>61</v>
      </c>
      <c r="AD142" s="16" t="s">
        <v>588</v>
      </c>
      <c r="AE142" s="16" t="s">
        <v>52</v>
      </c>
      <c r="AF142" s="11">
        <v>0</v>
      </c>
      <c r="AG142" s="11">
        <v>0</v>
      </c>
      <c r="AH142" s="11">
        <v>0</v>
      </c>
      <c r="AI142" s="11">
        <v>0</v>
      </c>
      <c r="AJ142" s="11">
        <v>0</v>
      </c>
      <c r="AK142" s="16" t="s">
        <v>50</v>
      </c>
      <c r="AL142" s="17">
        <v>13</v>
      </c>
      <c r="AM142" s="19">
        <v>20240510</v>
      </c>
      <c r="AN142" s="11">
        <v>0</v>
      </c>
      <c r="AO142" s="8" t="s">
        <v>50</v>
      </c>
      <c r="AP142" s="8"/>
      <c r="AQ142" s="9"/>
      <c r="AR142" s="9"/>
      <c r="AS142" s="9"/>
      <c r="AT142" s="9"/>
      <c r="AU142" s="9"/>
      <c r="AV142" s="9"/>
      <c r="AW142" s="9"/>
      <c r="AX142" s="9"/>
      <c r="AY142" s="9"/>
      <c r="AZ142" s="9"/>
      <c r="BA142" s="9"/>
      <c r="BB142" s="9"/>
      <c r="BC142" s="9"/>
      <c r="BD142" s="9"/>
    </row>
    <row r="143" spans="1:56" ht="50.1" customHeight="1" thickBot="1">
      <c r="A143" s="6" t="str">
        <f t="shared" si="2"/>
        <v>$$Doble Din HF AUDIO','HF-0760DD','Frentes para Autoestéreos',0,0,0,0,0,'MXN',0,1,'kg',0,'cm','0','0','0',0,'HF-0760DD','25191700','CN','Querétaro',true,'Frente,Pantalla,Kicks,2014-2020,Versa,2020','A','Frente para Pantalla | Kicks 14-20 Versa 20','Frente para Pantalla | 24/7 Soluciones','Gran variedad en Car Audio, Video, Seguridad y Accesorios sólo en 24/7 Soluciones para tu auto | Frente para Pantalla HF-0754DD','HF AUDIO','0','0','0','0',0,false,13,'20240510','0','false');</v>
      </c>
      <c r="B143" s="7" t="s">
        <v>54</v>
      </c>
      <c r="C143" s="15" t="s">
        <v>55</v>
      </c>
      <c r="D143" s="16" t="s">
        <v>612</v>
      </c>
      <c r="E143" s="16" t="s">
        <v>57</v>
      </c>
      <c r="F143" s="16">
        <v>0</v>
      </c>
      <c r="G143" s="16">
        <v>0</v>
      </c>
      <c r="H143" s="16">
        <v>0</v>
      </c>
      <c r="I143" s="16">
        <v>0</v>
      </c>
      <c r="J143" s="16">
        <v>0</v>
      </c>
      <c r="K143" s="16" t="s">
        <v>45</v>
      </c>
      <c r="L143" s="16">
        <v>0</v>
      </c>
      <c r="M143" s="17">
        <v>1</v>
      </c>
      <c r="N143" s="16" t="s">
        <v>46</v>
      </c>
      <c r="O143" s="11">
        <v>0</v>
      </c>
      <c r="P143" s="16" t="s">
        <v>47</v>
      </c>
      <c r="Q143" s="11">
        <v>0</v>
      </c>
      <c r="R143" s="11">
        <v>0</v>
      </c>
      <c r="S143" s="11">
        <v>0</v>
      </c>
      <c r="T143" s="17">
        <v>0</v>
      </c>
      <c r="U143" s="16" t="s">
        <v>612</v>
      </c>
      <c r="V143" s="18">
        <v>25191700</v>
      </c>
      <c r="W143" s="16" t="s">
        <v>48</v>
      </c>
      <c r="X143" s="16" t="s">
        <v>58</v>
      </c>
      <c r="Y143" s="16" t="s">
        <v>49</v>
      </c>
      <c r="Z143" s="16" t="s">
        <v>613</v>
      </c>
      <c r="AA143" s="16" t="s">
        <v>51</v>
      </c>
      <c r="AB143" s="16" t="s">
        <v>614</v>
      </c>
      <c r="AC143" s="16" t="s">
        <v>61</v>
      </c>
      <c r="AD143" s="16" t="s">
        <v>588</v>
      </c>
      <c r="AE143" s="16" t="s">
        <v>52</v>
      </c>
      <c r="AF143" s="11">
        <v>0</v>
      </c>
      <c r="AG143" s="11">
        <v>0</v>
      </c>
      <c r="AH143" s="11">
        <v>0</v>
      </c>
      <c r="AI143" s="11">
        <v>0</v>
      </c>
      <c r="AJ143" s="11">
        <v>0</v>
      </c>
      <c r="AK143" s="16" t="s">
        <v>50</v>
      </c>
      <c r="AL143" s="17">
        <v>13</v>
      </c>
      <c r="AM143" s="19">
        <v>20240510</v>
      </c>
      <c r="AN143" s="11">
        <v>0</v>
      </c>
      <c r="AO143" s="8" t="s">
        <v>50</v>
      </c>
      <c r="AP143" s="8"/>
      <c r="AQ143" s="9"/>
      <c r="AR143" s="9"/>
      <c r="AS143" s="9"/>
      <c r="AT143" s="9"/>
      <c r="AU143" s="9"/>
      <c r="AV143" s="9"/>
      <c r="AW143" s="9"/>
      <c r="AX143" s="9"/>
      <c r="AY143" s="9"/>
      <c r="AZ143" s="9"/>
      <c r="BA143" s="9"/>
      <c r="BB143" s="9"/>
      <c r="BC143" s="9"/>
      <c r="BD143" s="9"/>
    </row>
    <row r="144" spans="1:56" ht="50.1" customHeight="1" thickBot="1">
      <c r="A144" s="6" t="str">
        <f t="shared" si="2"/>
        <v>$$Doble Din HF AUDIO','HF-0761DD','Frentes para Autoestéreos',0,0,0,0,0,'MXN',0,1,'kg',0,'cm','0','0','0',0,'HF-0761DD','25191700','CN','Querétaro',true,'Frente,Pantalla,Frontier,X-Terra,2011,2014','A','Frente para Pantalla | Frontier X-Terra 11-14','Frente para Pantalla | 24/7 Soluciones','Gran variedad en Car Audio, Video, Seguridad y Accesorios sólo en 24/7 Soluciones para tu auto | Frente para Pantalla HF-0754DD','HF AUDIO','0','0','0','0',0,false,13,'20240510','0','false');</v>
      </c>
      <c r="B144" s="7" t="s">
        <v>54</v>
      </c>
      <c r="C144" s="15" t="s">
        <v>55</v>
      </c>
      <c r="D144" s="16" t="s">
        <v>615</v>
      </c>
      <c r="E144" s="16" t="s">
        <v>57</v>
      </c>
      <c r="F144" s="16">
        <v>0</v>
      </c>
      <c r="G144" s="16">
        <v>0</v>
      </c>
      <c r="H144" s="16">
        <v>0</v>
      </c>
      <c r="I144" s="16">
        <v>0</v>
      </c>
      <c r="J144" s="16">
        <v>0</v>
      </c>
      <c r="K144" s="16" t="s">
        <v>45</v>
      </c>
      <c r="L144" s="16">
        <v>0</v>
      </c>
      <c r="M144" s="17">
        <v>1</v>
      </c>
      <c r="N144" s="16" t="s">
        <v>46</v>
      </c>
      <c r="O144" s="11">
        <v>0</v>
      </c>
      <c r="P144" s="16" t="s">
        <v>47</v>
      </c>
      <c r="Q144" s="11">
        <v>0</v>
      </c>
      <c r="R144" s="11">
        <v>0</v>
      </c>
      <c r="S144" s="11">
        <v>0</v>
      </c>
      <c r="T144" s="17">
        <v>0</v>
      </c>
      <c r="U144" s="16" t="s">
        <v>615</v>
      </c>
      <c r="V144" s="18">
        <v>25191700</v>
      </c>
      <c r="W144" s="16" t="s">
        <v>48</v>
      </c>
      <c r="X144" s="16" t="s">
        <v>58</v>
      </c>
      <c r="Y144" s="16" t="s">
        <v>49</v>
      </c>
      <c r="Z144" s="16" t="s">
        <v>616</v>
      </c>
      <c r="AA144" s="16" t="s">
        <v>51</v>
      </c>
      <c r="AB144" s="16" t="s">
        <v>617</v>
      </c>
      <c r="AC144" s="16" t="s">
        <v>61</v>
      </c>
      <c r="AD144" s="16" t="s">
        <v>588</v>
      </c>
      <c r="AE144" s="16" t="s">
        <v>52</v>
      </c>
      <c r="AF144" s="11">
        <v>0</v>
      </c>
      <c r="AG144" s="11">
        <v>0</v>
      </c>
      <c r="AH144" s="11">
        <v>0</v>
      </c>
      <c r="AI144" s="11">
        <v>0</v>
      </c>
      <c r="AJ144" s="11">
        <v>0</v>
      </c>
      <c r="AK144" s="16" t="s">
        <v>50</v>
      </c>
      <c r="AL144" s="17">
        <v>13</v>
      </c>
      <c r="AM144" s="19">
        <v>20240510</v>
      </c>
      <c r="AN144" s="11">
        <v>0</v>
      </c>
      <c r="AO144" s="8" t="s">
        <v>50</v>
      </c>
      <c r="AP144" s="8"/>
      <c r="AQ144" s="9"/>
      <c r="AR144" s="9"/>
      <c r="AS144" s="9"/>
      <c r="AT144" s="9"/>
      <c r="AU144" s="9"/>
      <c r="AV144" s="9"/>
      <c r="AW144" s="9"/>
      <c r="AX144" s="9"/>
      <c r="AY144" s="9"/>
      <c r="AZ144" s="9"/>
      <c r="BA144" s="9"/>
      <c r="BB144" s="9"/>
      <c r="BC144" s="9"/>
      <c r="BD144" s="9"/>
    </row>
    <row r="145" spans="1:56" ht="50.1" customHeight="1" thickBot="1">
      <c r="A145" s="6" t="str">
        <f t="shared" si="2"/>
        <v>$$Doble Din HF AUDIO','HF-0771DD','Frentes para Autoestéreos',0,0,0,0,0,'MXN',0,1,'kg',0,'cm','0','0','0',0,'HF-0771DD','25191700','CN','Querétaro',true,'Frente,Pantalla,Versa V,Drive,2019,2020','A','Frente para Pantalla | Versa V Drive 19-20','Frente para Pantalla | 24/7 Soluciones','Gran variedad en Car Audio, Video, Seguridad y Accesorios sólo en 24/7 Soluciones para tu auto | Frente para Pantalla HF-0754DD','HF AUDIO','0','0','0','0',0,false,13,'20240510','0','false');</v>
      </c>
      <c r="B145" s="7" t="s">
        <v>54</v>
      </c>
      <c r="C145" s="15" t="s">
        <v>55</v>
      </c>
      <c r="D145" s="16" t="s">
        <v>618</v>
      </c>
      <c r="E145" s="16" t="s">
        <v>57</v>
      </c>
      <c r="F145" s="16">
        <v>0</v>
      </c>
      <c r="G145" s="16">
        <v>0</v>
      </c>
      <c r="H145" s="16">
        <v>0</v>
      </c>
      <c r="I145" s="16">
        <v>0</v>
      </c>
      <c r="J145" s="16">
        <v>0</v>
      </c>
      <c r="K145" s="16" t="s">
        <v>45</v>
      </c>
      <c r="L145" s="16">
        <v>0</v>
      </c>
      <c r="M145" s="17">
        <v>1</v>
      </c>
      <c r="N145" s="16" t="s">
        <v>46</v>
      </c>
      <c r="O145" s="11">
        <v>0</v>
      </c>
      <c r="P145" s="16" t="s">
        <v>47</v>
      </c>
      <c r="Q145" s="11">
        <v>0</v>
      </c>
      <c r="R145" s="11">
        <v>0</v>
      </c>
      <c r="S145" s="11">
        <v>0</v>
      </c>
      <c r="T145" s="17">
        <v>0</v>
      </c>
      <c r="U145" s="16" t="s">
        <v>618</v>
      </c>
      <c r="V145" s="18">
        <v>25191700</v>
      </c>
      <c r="W145" s="16" t="s">
        <v>48</v>
      </c>
      <c r="X145" s="16" t="s">
        <v>58</v>
      </c>
      <c r="Y145" s="16" t="s">
        <v>49</v>
      </c>
      <c r="Z145" s="16" t="s">
        <v>619</v>
      </c>
      <c r="AA145" s="16" t="s">
        <v>51</v>
      </c>
      <c r="AB145" s="16" t="s">
        <v>620</v>
      </c>
      <c r="AC145" s="16" t="s">
        <v>61</v>
      </c>
      <c r="AD145" s="16" t="s">
        <v>588</v>
      </c>
      <c r="AE145" s="16" t="s">
        <v>52</v>
      </c>
      <c r="AF145" s="11">
        <v>0</v>
      </c>
      <c r="AG145" s="11">
        <v>0</v>
      </c>
      <c r="AH145" s="11">
        <v>0</v>
      </c>
      <c r="AI145" s="11">
        <v>0</v>
      </c>
      <c r="AJ145" s="11">
        <v>0</v>
      </c>
      <c r="AK145" s="16" t="s">
        <v>50</v>
      </c>
      <c r="AL145" s="17">
        <v>13</v>
      </c>
      <c r="AM145" s="19">
        <v>20240510</v>
      </c>
      <c r="AN145" s="11">
        <v>0</v>
      </c>
      <c r="AO145" s="8" t="s">
        <v>50</v>
      </c>
      <c r="AP145" s="8"/>
      <c r="AQ145" s="9"/>
      <c r="AR145" s="9"/>
      <c r="AS145" s="9"/>
      <c r="AT145" s="9"/>
      <c r="AU145" s="9"/>
      <c r="AV145" s="9"/>
      <c r="AW145" s="9"/>
      <c r="AX145" s="9"/>
      <c r="AY145" s="9"/>
      <c r="AZ145" s="9"/>
      <c r="BA145" s="9"/>
      <c r="BB145" s="9"/>
      <c r="BC145" s="9"/>
      <c r="BD145" s="9"/>
    </row>
    <row r="146" spans="1:56" ht="50.1" customHeight="1" thickBot="1">
      <c r="A146" s="6" t="str">
        <f t="shared" si="2"/>
        <v>$$Un Din HF AUDIO','HF-0810','Frentes para Autoestéreos',0,0,0,0,0,'MXN',0,1,'kg',0,'cm','0','0','0',0,'HF-0810','25191700','CN','Querétaro',true,'Frente,Autoestéreo,Civic,2001,2005','A','Frente para Autoestéreo | Civic 01-05','Frente para Autoestéreo | 24/7 Soluciones','Gran variedad en Car Audio, Video, Seguridad y Accesorios sólo en 24/7 Soluciones para tu auto | Frente para Pantalla HF-0754DD','HF AUDIO','0','0','0','0',0,false,13,'20240510','0','false');</v>
      </c>
      <c r="B146" s="7" t="s">
        <v>54</v>
      </c>
      <c r="C146" s="15" t="s">
        <v>66</v>
      </c>
      <c r="D146" s="16" t="s">
        <v>621</v>
      </c>
      <c r="E146" s="16" t="s">
        <v>57</v>
      </c>
      <c r="F146" s="16">
        <v>0</v>
      </c>
      <c r="G146" s="16">
        <v>0</v>
      </c>
      <c r="H146" s="16">
        <v>0</v>
      </c>
      <c r="I146" s="16">
        <v>0</v>
      </c>
      <c r="J146" s="16">
        <v>0</v>
      </c>
      <c r="K146" s="16" t="s">
        <v>45</v>
      </c>
      <c r="L146" s="16">
        <v>0</v>
      </c>
      <c r="M146" s="17">
        <v>1</v>
      </c>
      <c r="N146" s="16" t="s">
        <v>46</v>
      </c>
      <c r="O146" s="11">
        <v>0</v>
      </c>
      <c r="P146" s="16" t="s">
        <v>47</v>
      </c>
      <c r="Q146" s="11">
        <v>0</v>
      </c>
      <c r="R146" s="11">
        <v>0</v>
      </c>
      <c r="S146" s="11">
        <v>0</v>
      </c>
      <c r="T146" s="17">
        <v>0</v>
      </c>
      <c r="U146" s="16" t="s">
        <v>621</v>
      </c>
      <c r="V146" s="18">
        <v>25191700</v>
      </c>
      <c r="W146" s="16" t="s">
        <v>48</v>
      </c>
      <c r="X146" s="16" t="s">
        <v>58</v>
      </c>
      <c r="Y146" s="16" t="s">
        <v>49</v>
      </c>
      <c r="Z146" s="16" t="s">
        <v>622</v>
      </c>
      <c r="AA146" s="16" t="s">
        <v>51</v>
      </c>
      <c r="AB146" s="16" t="s">
        <v>623</v>
      </c>
      <c r="AC146" s="16" t="s">
        <v>70</v>
      </c>
      <c r="AD146" s="16" t="s">
        <v>588</v>
      </c>
      <c r="AE146" s="16" t="s">
        <v>52</v>
      </c>
      <c r="AF146" s="11">
        <v>0</v>
      </c>
      <c r="AG146" s="11">
        <v>0</v>
      </c>
      <c r="AH146" s="11">
        <v>0</v>
      </c>
      <c r="AI146" s="11">
        <v>0</v>
      </c>
      <c r="AJ146" s="11">
        <v>0</v>
      </c>
      <c r="AK146" s="16" t="s">
        <v>50</v>
      </c>
      <c r="AL146" s="17">
        <v>13</v>
      </c>
      <c r="AM146" s="19">
        <v>20240510</v>
      </c>
      <c r="AN146" s="11">
        <v>0</v>
      </c>
      <c r="AO146" s="8" t="s">
        <v>50</v>
      </c>
      <c r="AP146" s="8"/>
      <c r="AQ146" s="9"/>
      <c r="AR146" s="9"/>
      <c r="AS146" s="9"/>
      <c r="AT146" s="9"/>
      <c r="AU146" s="9"/>
      <c r="AV146" s="9"/>
      <c r="AW146" s="9"/>
      <c r="AX146" s="9"/>
      <c r="AY146" s="9"/>
      <c r="AZ146" s="9"/>
      <c r="BA146" s="9"/>
      <c r="BB146" s="9"/>
      <c r="BC146" s="9"/>
      <c r="BD146" s="9"/>
    </row>
    <row r="147" spans="1:56" ht="50.1" customHeight="1" thickBot="1">
      <c r="A147" s="6" t="str">
        <f t="shared" si="2"/>
        <v>$$Doble Din HF AUDIO','HF-0810DD','Frentes para Autoestéreos',0,0,0,0,0,'MXN',0,1,'kg',0,'cm','0','0','0',0,'HF-0810DD','25191700','CN','Querétaro',true,'Frente,Pantalla,Civic,2001,2005','A','Frente para Pantalla | Civic 01-05','Frente para Pantalla | 24/7 Soluciones','Gran variedad en Car Audio, Video, Seguridad y Accesorios sólo en 24/7 Soluciones para tu auto | Frente para Pantalla HF-0754DD','HF AUDIO','0','0','0','0',0,false,13,'20240510','0','false');</v>
      </c>
      <c r="B147" s="7" t="s">
        <v>54</v>
      </c>
      <c r="C147" s="15" t="s">
        <v>55</v>
      </c>
      <c r="D147" s="16" t="s">
        <v>624</v>
      </c>
      <c r="E147" s="16" t="s">
        <v>57</v>
      </c>
      <c r="F147" s="16">
        <v>0</v>
      </c>
      <c r="G147" s="16">
        <v>0</v>
      </c>
      <c r="H147" s="16">
        <v>0</v>
      </c>
      <c r="I147" s="16">
        <v>0</v>
      </c>
      <c r="J147" s="16">
        <v>0</v>
      </c>
      <c r="K147" s="16" t="s">
        <v>45</v>
      </c>
      <c r="L147" s="16">
        <v>0</v>
      </c>
      <c r="M147" s="17">
        <v>1</v>
      </c>
      <c r="N147" s="16" t="s">
        <v>46</v>
      </c>
      <c r="O147" s="11">
        <v>0</v>
      </c>
      <c r="P147" s="16" t="s">
        <v>47</v>
      </c>
      <c r="Q147" s="11">
        <v>0</v>
      </c>
      <c r="R147" s="11">
        <v>0</v>
      </c>
      <c r="S147" s="11">
        <v>0</v>
      </c>
      <c r="T147" s="17">
        <v>0</v>
      </c>
      <c r="U147" s="16" t="s">
        <v>624</v>
      </c>
      <c r="V147" s="18">
        <v>25191700</v>
      </c>
      <c r="W147" s="16" t="s">
        <v>48</v>
      </c>
      <c r="X147" s="16" t="s">
        <v>58</v>
      </c>
      <c r="Y147" s="16" t="s">
        <v>49</v>
      </c>
      <c r="Z147" s="16" t="s">
        <v>625</v>
      </c>
      <c r="AA147" s="16" t="s">
        <v>51</v>
      </c>
      <c r="AB147" s="16" t="s">
        <v>626</v>
      </c>
      <c r="AC147" s="16" t="s">
        <v>61</v>
      </c>
      <c r="AD147" s="16" t="s">
        <v>588</v>
      </c>
      <c r="AE147" s="16" t="s">
        <v>52</v>
      </c>
      <c r="AF147" s="11">
        <v>0</v>
      </c>
      <c r="AG147" s="11">
        <v>0</v>
      </c>
      <c r="AH147" s="11">
        <v>0</v>
      </c>
      <c r="AI147" s="11">
        <v>0</v>
      </c>
      <c r="AJ147" s="11">
        <v>0</v>
      </c>
      <c r="AK147" s="16" t="s">
        <v>50</v>
      </c>
      <c r="AL147" s="17">
        <v>13</v>
      </c>
      <c r="AM147" s="19">
        <v>20240510</v>
      </c>
      <c r="AN147" s="11">
        <v>0</v>
      </c>
      <c r="AO147" s="8" t="s">
        <v>50</v>
      </c>
      <c r="AP147" s="8"/>
      <c r="AQ147" s="9"/>
      <c r="AR147" s="9"/>
      <c r="AS147" s="9"/>
      <c r="AT147" s="9"/>
      <c r="AU147" s="9"/>
      <c r="AV147" s="9"/>
      <c r="AW147" s="9"/>
      <c r="AX147" s="9"/>
      <c r="AY147" s="9"/>
      <c r="AZ147" s="9"/>
      <c r="BA147" s="9"/>
      <c r="BB147" s="9"/>
      <c r="BC147" s="9"/>
      <c r="BD147" s="9"/>
    </row>
    <row r="148" spans="1:56" ht="50.1" customHeight="1" thickBot="1">
      <c r="A148" s="6" t="str">
        <f t="shared" si="2"/>
        <v>$$Doble Din HF AUDIO','HF-0811DD','Frentes para Autoestéreos',0,0,0,0,0,'MXN',0,1,'kg',0,'cm','0','0','0',0,'HF-0811DD','25191700','CN','Querétaro',true,'Frente,Pantalla,Accord,2008,2011','A','Frente para Pantalla | Accord 08-11','Frente para Pantalla | 24/7 Soluciones','Gran variedad en Car Audio, Video, Seguridad y Accesorios sólo en 24/7 Soluciones para tu auto | Frente para Pantalla HF-0754DD','HF AUDIO','0','0','0','0',0,false,13,'20240510','0','false');</v>
      </c>
      <c r="B148" s="7" t="s">
        <v>54</v>
      </c>
      <c r="C148" s="15" t="s">
        <v>55</v>
      </c>
      <c r="D148" s="16" t="s">
        <v>627</v>
      </c>
      <c r="E148" s="16" t="s">
        <v>57</v>
      </c>
      <c r="F148" s="16">
        <v>0</v>
      </c>
      <c r="G148" s="16">
        <v>0</v>
      </c>
      <c r="H148" s="16">
        <v>0</v>
      </c>
      <c r="I148" s="16">
        <v>0</v>
      </c>
      <c r="J148" s="16">
        <v>0</v>
      </c>
      <c r="K148" s="16" t="s">
        <v>45</v>
      </c>
      <c r="L148" s="16">
        <v>0</v>
      </c>
      <c r="M148" s="17">
        <v>1</v>
      </c>
      <c r="N148" s="16" t="s">
        <v>46</v>
      </c>
      <c r="O148" s="11">
        <v>0</v>
      </c>
      <c r="P148" s="16" t="s">
        <v>47</v>
      </c>
      <c r="Q148" s="11">
        <v>0</v>
      </c>
      <c r="R148" s="11">
        <v>0</v>
      </c>
      <c r="S148" s="11">
        <v>0</v>
      </c>
      <c r="T148" s="17">
        <v>0</v>
      </c>
      <c r="U148" s="16" t="s">
        <v>627</v>
      </c>
      <c r="V148" s="18">
        <v>25191700</v>
      </c>
      <c r="W148" s="16" t="s">
        <v>48</v>
      </c>
      <c r="X148" s="16" t="s">
        <v>58</v>
      </c>
      <c r="Y148" s="16" t="s">
        <v>49</v>
      </c>
      <c r="Z148" s="16" t="s">
        <v>628</v>
      </c>
      <c r="AA148" s="16" t="s">
        <v>51</v>
      </c>
      <c r="AB148" s="16" t="s">
        <v>629</v>
      </c>
      <c r="AC148" s="16" t="s">
        <v>61</v>
      </c>
      <c r="AD148" s="16" t="s">
        <v>588</v>
      </c>
      <c r="AE148" s="16" t="s">
        <v>52</v>
      </c>
      <c r="AF148" s="11">
        <v>0</v>
      </c>
      <c r="AG148" s="11">
        <v>0</v>
      </c>
      <c r="AH148" s="11">
        <v>0</v>
      </c>
      <c r="AI148" s="11">
        <v>0</v>
      </c>
      <c r="AJ148" s="11">
        <v>0</v>
      </c>
      <c r="AK148" s="16" t="s">
        <v>50</v>
      </c>
      <c r="AL148" s="17">
        <v>13</v>
      </c>
      <c r="AM148" s="19">
        <v>20240510</v>
      </c>
      <c r="AN148" s="11">
        <v>0</v>
      </c>
      <c r="AO148" s="8" t="s">
        <v>50</v>
      </c>
      <c r="AP148" s="8"/>
      <c r="AQ148" s="9"/>
      <c r="AR148" s="9"/>
      <c r="AS148" s="9"/>
      <c r="AT148" s="9"/>
      <c r="AU148" s="9"/>
      <c r="AV148" s="9"/>
      <c r="AW148" s="9"/>
      <c r="AX148" s="9"/>
      <c r="AY148" s="9"/>
      <c r="AZ148" s="9"/>
      <c r="BA148" s="9"/>
      <c r="BB148" s="9"/>
      <c r="BC148" s="9"/>
      <c r="BD148" s="9"/>
    </row>
    <row r="149" spans="1:56" ht="50.1" customHeight="1" thickBot="1">
      <c r="A149" s="6" t="str">
        <f t="shared" si="2"/>
        <v>$$Doble Din HF AUDIO','HF-0813DD','Frentes para Autoestéreos',0,0,0,0,0,'MXN',0,1,'kg',0,'cm','0','0','0',0,'HF-0813DD','25191700','CN','Querétaro',true,'Frente,Pantalla,Fit,2009,2013','A','Frente para Pantalla | Fit 09-13','Frente para Pantalla | 24/7 Soluciones','Gran variedad en Car Audio, Video, Seguridad y Accesorios sólo en 24/7 Soluciones para tu auto | Frente para Pantalla HF-0754DD','HF AUDIO','0','0','0','0',0,false,13,'20240510','0','false');</v>
      </c>
      <c r="B149" s="7" t="s">
        <v>54</v>
      </c>
      <c r="C149" s="15" t="s">
        <v>55</v>
      </c>
      <c r="D149" s="16" t="s">
        <v>630</v>
      </c>
      <c r="E149" s="16" t="s">
        <v>57</v>
      </c>
      <c r="F149" s="16">
        <v>0</v>
      </c>
      <c r="G149" s="16">
        <v>0</v>
      </c>
      <c r="H149" s="16">
        <v>0</v>
      </c>
      <c r="I149" s="16">
        <v>0</v>
      </c>
      <c r="J149" s="16">
        <v>0</v>
      </c>
      <c r="K149" s="16" t="s">
        <v>45</v>
      </c>
      <c r="L149" s="16">
        <v>0</v>
      </c>
      <c r="M149" s="17">
        <v>1</v>
      </c>
      <c r="N149" s="16" t="s">
        <v>46</v>
      </c>
      <c r="O149" s="11">
        <v>0</v>
      </c>
      <c r="P149" s="16" t="s">
        <v>47</v>
      </c>
      <c r="Q149" s="11">
        <v>0</v>
      </c>
      <c r="R149" s="11">
        <v>0</v>
      </c>
      <c r="S149" s="11">
        <v>0</v>
      </c>
      <c r="T149" s="17">
        <v>0</v>
      </c>
      <c r="U149" s="16" t="s">
        <v>630</v>
      </c>
      <c r="V149" s="18">
        <v>25191700</v>
      </c>
      <c r="W149" s="16" t="s">
        <v>48</v>
      </c>
      <c r="X149" s="16" t="s">
        <v>58</v>
      </c>
      <c r="Y149" s="16" t="s">
        <v>49</v>
      </c>
      <c r="Z149" s="16" t="s">
        <v>631</v>
      </c>
      <c r="AA149" s="16" t="s">
        <v>51</v>
      </c>
      <c r="AB149" s="16" t="s">
        <v>632</v>
      </c>
      <c r="AC149" s="16" t="s">
        <v>61</v>
      </c>
      <c r="AD149" s="16" t="s">
        <v>588</v>
      </c>
      <c r="AE149" s="16" t="s">
        <v>52</v>
      </c>
      <c r="AF149" s="11">
        <v>0</v>
      </c>
      <c r="AG149" s="11">
        <v>0</v>
      </c>
      <c r="AH149" s="11">
        <v>0</v>
      </c>
      <c r="AI149" s="11">
        <v>0</v>
      </c>
      <c r="AJ149" s="11">
        <v>0</v>
      </c>
      <c r="AK149" s="16" t="s">
        <v>50</v>
      </c>
      <c r="AL149" s="17">
        <v>13</v>
      </c>
      <c r="AM149" s="19">
        <v>20240510</v>
      </c>
      <c r="AN149" s="11">
        <v>0</v>
      </c>
      <c r="AO149" s="8" t="s">
        <v>50</v>
      </c>
      <c r="AP149" s="8"/>
      <c r="AQ149" s="9"/>
      <c r="AR149" s="9"/>
      <c r="AS149" s="9"/>
      <c r="AT149" s="9"/>
      <c r="AU149" s="9"/>
      <c r="AV149" s="9"/>
      <c r="AW149" s="9"/>
      <c r="AX149" s="9"/>
      <c r="AY149" s="9"/>
      <c r="AZ149" s="9"/>
      <c r="BA149" s="9"/>
      <c r="BB149" s="9"/>
      <c r="BC149" s="9"/>
      <c r="BD149" s="9"/>
    </row>
    <row r="150" spans="1:56" ht="50.1" customHeight="1" thickBot="1">
      <c r="A150" s="6" t="str">
        <f t="shared" si="2"/>
        <v>$$Doble Din HF AUDIO','HF-0814DD','Frentes para Autoestéreos',0,0,0,0,0,'MXN',0,1,'kg',0,'cm','0','0','0',0,'HF-0814DD','25191700','CN','Querétaro',true,'Frente,Pantalla,Accord,2003,2007','A','Frente para Pantalla | Accord 03-07','Frente para Pantalla | 24/7 Soluciones','Gran variedad en Car Audio, Video, Seguridad y Accesorios sólo en 24/7 Soluciones para tu auto | Frente para Pantalla HF-0754DD','HF AUDIO','0','0','0','0',0,false,13,'20240510','0','false');</v>
      </c>
      <c r="B150" s="7" t="s">
        <v>54</v>
      </c>
      <c r="C150" s="15" t="s">
        <v>55</v>
      </c>
      <c r="D150" s="16" t="s">
        <v>633</v>
      </c>
      <c r="E150" s="16" t="s">
        <v>57</v>
      </c>
      <c r="F150" s="16">
        <v>0</v>
      </c>
      <c r="G150" s="16">
        <v>0</v>
      </c>
      <c r="H150" s="16">
        <v>0</v>
      </c>
      <c r="I150" s="16">
        <v>0</v>
      </c>
      <c r="J150" s="16">
        <v>0</v>
      </c>
      <c r="K150" s="16" t="s">
        <v>45</v>
      </c>
      <c r="L150" s="16">
        <v>0</v>
      </c>
      <c r="M150" s="17">
        <v>1</v>
      </c>
      <c r="N150" s="16" t="s">
        <v>46</v>
      </c>
      <c r="O150" s="11">
        <v>0</v>
      </c>
      <c r="P150" s="16" t="s">
        <v>47</v>
      </c>
      <c r="Q150" s="11">
        <v>0</v>
      </c>
      <c r="R150" s="11">
        <v>0</v>
      </c>
      <c r="S150" s="11">
        <v>0</v>
      </c>
      <c r="T150" s="17">
        <v>0</v>
      </c>
      <c r="U150" s="16" t="s">
        <v>633</v>
      </c>
      <c r="V150" s="18">
        <v>25191700</v>
      </c>
      <c r="W150" s="16" t="s">
        <v>48</v>
      </c>
      <c r="X150" s="16" t="s">
        <v>58</v>
      </c>
      <c r="Y150" s="16" t="s">
        <v>49</v>
      </c>
      <c r="Z150" s="16" t="s">
        <v>634</v>
      </c>
      <c r="AA150" s="16" t="s">
        <v>51</v>
      </c>
      <c r="AB150" s="16" t="s">
        <v>635</v>
      </c>
      <c r="AC150" s="16" t="s">
        <v>61</v>
      </c>
      <c r="AD150" s="16" t="s">
        <v>588</v>
      </c>
      <c r="AE150" s="16" t="s">
        <v>52</v>
      </c>
      <c r="AF150" s="11">
        <v>0</v>
      </c>
      <c r="AG150" s="11">
        <v>0</v>
      </c>
      <c r="AH150" s="11">
        <v>0</v>
      </c>
      <c r="AI150" s="11">
        <v>0</v>
      </c>
      <c r="AJ150" s="11">
        <v>0</v>
      </c>
      <c r="AK150" s="16" t="s">
        <v>50</v>
      </c>
      <c r="AL150" s="17">
        <v>13</v>
      </c>
      <c r="AM150" s="19">
        <v>20240510</v>
      </c>
      <c r="AN150" s="11">
        <v>0</v>
      </c>
      <c r="AO150" s="8" t="s">
        <v>50</v>
      </c>
      <c r="AP150" s="8"/>
      <c r="AQ150" s="9"/>
      <c r="AR150" s="9"/>
      <c r="AS150" s="9"/>
      <c r="AT150" s="9"/>
      <c r="AU150" s="9"/>
      <c r="AV150" s="9"/>
      <c r="AW150" s="9"/>
      <c r="AX150" s="9"/>
      <c r="AY150" s="9"/>
      <c r="AZ150" s="9"/>
      <c r="BA150" s="9"/>
      <c r="BB150" s="9"/>
      <c r="BC150" s="9"/>
      <c r="BD150" s="9"/>
    </row>
    <row r="151" spans="1:56" ht="50.1" customHeight="1" thickBot="1">
      <c r="A151" s="6" t="str">
        <f t="shared" si="2"/>
        <v>$$Doble Din HF AUDIO','HF-0816DD','Frentes para Autoestéreos',0,0,0,0,0,'MXN',0,1,'kg',0,'cm','0','0','0',0,'HF-0816DD','25191700','CN','Querétaro',true,'Frente,Pantalla,Odissey,2005,2010','A','Frente para Pantalla | Odissey 05-10','Frente para Pantalla | 24/7 Soluciones','Gran variedad en Car Audio, Video, Seguridad y Accesorios sólo en 24/7 Soluciones para tu auto | Frente para Pantalla HF-0754DD','HF AUDIO','0','0','0','0',0,false,13,'20240510','0','false');</v>
      </c>
      <c r="B151" s="7" t="s">
        <v>54</v>
      </c>
      <c r="C151" s="15" t="s">
        <v>55</v>
      </c>
      <c r="D151" s="16" t="s">
        <v>636</v>
      </c>
      <c r="E151" s="16" t="s">
        <v>57</v>
      </c>
      <c r="F151" s="16">
        <v>0</v>
      </c>
      <c r="G151" s="16">
        <v>0</v>
      </c>
      <c r="H151" s="16">
        <v>0</v>
      </c>
      <c r="I151" s="16">
        <v>0</v>
      </c>
      <c r="J151" s="16">
        <v>0</v>
      </c>
      <c r="K151" s="16" t="s">
        <v>45</v>
      </c>
      <c r="L151" s="16">
        <v>0</v>
      </c>
      <c r="M151" s="17">
        <v>1</v>
      </c>
      <c r="N151" s="16" t="s">
        <v>46</v>
      </c>
      <c r="O151" s="11">
        <v>0</v>
      </c>
      <c r="P151" s="16" t="s">
        <v>47</v>
      </c>
      <c r="Q151" s="11">
        <v>0</v>
      </c>
      <c r="R151" s="11">
        <v>0</v>
      </c>
      <c r="S151" s="11">
        <v>0</v>
      </c>
      <c r="T151" s="17">
        <v>0</v>
      </c>
      <c r="U151" s="16" t="s">
        <v>636</v>
      </c>
      <c r="V151" s="18">
        <v>25191700</v>
      </c>
      <c r="W151" s="16" t="s">
        <v>48</v>
      </c>
      <c r="X151" s="16" t="s">
        <v>58</v>
      </c>
      <c r="Y151" s="16" t="s">
        <v>49</v>
      </c>
      <c r="Z151" s="16" t="s">
        <v>637</v>
      </c>
      <c r="AA151" s="16" t="s">
        <v>51</v>
      </c>
      <c r="AB151" s="16" t="s">
        <v>638</v>
      </c>
      <c r="AC151" s="16" t="s">
        <v>61</v>
      </c>
      <c r="AD151" s="16" t="s">
        <v>588</v>
      </c>
      <c r="AE151" s="16" t="s">
        <v>52</v>
      </c>
      <c r="AF151" s="11">
        <v>0</v>
      </c>
      <c r="AG151" s="11">
        <v>0</v>
      </c>
      <c r="AH151" s="11">
        <v>0</v>
      </c>
      <c r="AI151" s="11">
        <v>0</v>
      </c>
      <c r="AJ151" s="11">
        <v>0</v>
      </c>
      <c r="AK151" s="16" t="s">
        <v>50</v>
      </c>
      <c r="AL151" s="17">
        <v>13</v>
      </c>
      <c r="AM151" s="19">
        <v>20240510</v>
      </c>
      <c r="AN151" s="11">
        <v>0</v>
      </c>
      <c r="AO151" s="8" t="s">
        <v>50</v>
      </c>
      <c r="AP151" s="8"/>
      <c r="AQ151" s="9"/>
      <c r="AR151" s="9"/>
      <c r="AS151" s="9"/>
      <c r="AT151" s="9"/>
      <c r="AU151" s="9"/>
      <c r="AV151" s="9"/>
      <c r="AW151" s="9"/>
      <c r="AX151" s="9"/>
      <c r="AY151" s="9"/>
      <c r="AZ151" s="9"/>
      <c r="BA151" s="9"/>
      <c r="BB151" s="9"/>
      <c r="BC151" s="9"/>
      <c r="BD151" s="9"/>
    </row>
    <row r="152" spans="1:56" ht="50.1" customHeight="1" thickBot="1">
      <c r="A152" s="6" t="str">
        <f t="shared" si="2"/>
        <v>$$Doble Din HF AUDIO','HF-0817DD','Frentes para Autoestéreos',0,0,0,0,0,'MXN',0,1,'kg',0,'cm','0','0','0',0,'HF-0817DD','25191700','CN','Querétaro',true,'Frente,Pantalla,Civic,2013,2015','A','Frente para Pantalla | Civic 13-15','Frente para Pantalla | 24/7 Soluciones','Gran variedad en Car Audio, Video, Seguridad y Accesorios sólo en 24/7 Soluciones para tu auto | Frente para Pantalla HF-0754DD','HF AUDIO','0','0','0','0',0,false,13,'20240510','0','false');</v>
      </c>
      <c r="B152" s="7" t="s">
        <v>54</v>
      </c>
      <c r="C152" s="15" t="s">
        <v>55</v>
      </c>
      <c r="D152" s="16" t="s">
        <v>639</v>
      </c>
      <c r="E152" s="16" t="s">
        <v>57</v>
      </c>
      <c r="F152" s="16">
        <v>0</v>
      </c>
      <c r="G152" s="16">
        <v>0</v>
      </c>
      <c r="H152" s="16">
        <v>0</v>
      </c>
      <c r="I152" s="16">
        <v>0</v>
      </c>
      <c r="J152" s="16">
        <v>0</v>
      </c>
      <c r="K152" s="16" t="s">
        <v>45</v>
      </c>
      <c r="L152" s="16">
        <v>0</v>
      </c>
      <c r="M152" s="17">
        <v>1</v>
      </c>
      <c r="N152" s="16" t="s">
        <v>46</v>
      </c>
      <c r="O152" s="11">
        <v>0</v>
      </c>
      <c r="P152" s="16" t="s">
        <v>47</v>
      </c>
      <c r="Q152" s="11">
        <v>0</v>
      </c>
      <c r="R152" s="11">
        <v>0</v>
      </c>
      <c r="S152" s="11">
        <v>0</v>
      </c>
      <c r="T152" s="17">
        <v>0</v>
      </c>
      <c r="U152" s="16" t="s">
        <v>639</v>
      </c>
      <c r="V152" s="18">
        <v>25191700</v>
      </c>
      <c r="W152" s="16" t="s">
        <v>48</v>
      </c>
      <c r="X152" s="16" t="s">
        <v>58</v>
      </c>
      <c r="Y152" s="16" t="s">
        <v>49</v>
      </c>
      <c r="Z152" s="16" t="s">
        <v>640</v>
      </c>
      <c r="AA152" s="16" t="s">
        <v>51</v>
      </c>
      <c r="AB152" s="16" t="s">
        <v>641</v>
      </c>
      <c r="AC152" s="16" t="s">
        <v>61</v>
      </c>
      <c r="AD152" s="16" t="s">
        <v>588</v>
      </c>
      <c r="AE152" s="16" t="s">
        <v>52</v>
      </c>
      <c r="AF152" s="11">
        <v>0</v>
      </c>
      <c r="AG152" s="11">
        <v>0</v>
      </c>
      <c r="AH152" s="11">
        <v>0</v>
      </c>
      <c r="AI152" s="11">
        <v>0</v>
      </c>
      <c r="AJ152" s="11">
        <v>0</v>
      </c>
      <c r="AK152" s="16" t="s">
        <v>50</v>
      </c>
      <c r="AL152" s="17">
        <v>13</v>
      </c>
      <c r="AM152" s="19">
        <v>20240510</v>
      </c>
      <c r="AN152" s="11">
        <v>0</v>
      </c>
      <c r="AO152" s="8" t="s">
        <v>50</v>
      </c>
      <c r="AP152" s="8"/>
      <c r="AQ152" s="9"/>
      <c r="AR152" s="9"/>
      <c r="AS152" s="9"/>
      <c r="AT152" s="9"/>
      <c r="AU152" s="9"/>
      <c r="AV152" s="9"/>
      <c r="AW152" s="9"/>
      <c r="AX152" s="9"/>
      <c r="AY152" s="9"/>
      <c r="AZ152" s="9"/>
      <c r="BA152" s="9"/>
      <c r="BB152" s="9"/>
      <c r="BC152" s="9"/>
      <c r="BD152" s="9"/>
    </row>
    <row r="153" spans="1:56" ht="50.1" customHeight="1" thickBot="1">
      <c r="A153" s="6" t="str">
        <f t="shared" si="2"/>
        <v>$$Doble Din HF AUDIO','HF-0818DD','Frentes para Autoestéreos',0,0,0,0,0,'MXN',0,1,'kg',0,'cm','0','0','0',0,'HF-0818DD','25191700','CN','Querétaro',true,'Frente,Pantalla,Accord,2013,2015','A','Frente para Pantalla | Accord 13-15','Frente para Pantalla | 24/7 Soluciones','Gran variedad en Car Audio, Video, Seguridad y Accesorios sólo en 24/7 Soluciones para tu auto | Frente para Pantalla HF-0754DD','HF AUDIO','0','0','0','0',0,false,13,'20240510','0','false');</v>
      </c>
      <c r="B153" s="7" t="s">
        <v>54</v>
      </c>
      <c r="C153" s="15" t="s">
        <v>55</v>
      </c>
      <c r="D153" s="16" t="s">
        <v>642</v>
      </c>
      <c r="E153" s="16" t="s">
        <v>57</v>
      </c>
      <c r="F153" s="16">
        <v>0</v>
      </c>
      <c r="G153" s="16">
        <v>0</v>
      </c>
      <c r="H153" s="16">
        <v>0</v>
      </c>
      <c r="I153" s="16">
        <v>0</v>
      </c>
      <c r="J153" s="16">
        <v>0</v>
      </c>
      <c r="K153" s="16" t="s">
        <v>45</v>
      </c>
      <c r="L153" s="16">
        <v>0</v>
      </c>
      <c r="M153" s="17">
        <v>1</v>
      </c>
      <c r="N153" s="16" t="s">
        <v>46</v>
      </c>
      <c r="O153" s="11">
        <v>0</v>
      </c>
      <c r="P153" s="16" t="s">
        <v>47</v>
      </c>
      <c r="Q153" s="11">
        <v>0</v>
      </c>
      <c r="R153" s="11">
        <v>0</v>
      </c>
      <c r="S153" s="11">
        <v>0</v>
      </c>
      <c r="T153" s="17">
        <v>0</v>
      </c>
      <c r="U153" s="16" t="s">
        <v>642</v>
      </c>
      <c r="V153" s="18">
        <v>25191700</v>
      </c>
      <c r="W153" s="16" t="s">
        <v>48</v>
      </c>
      <c r="X153" s="16" t="s">
        <v>58</v>
      </c>
      <c r="Y153" s="16" t="s">
        <v>49</v>
      </c>
      <c r="Z153" s="16" t="s">
        <v>643</v>
      </c>
      <c r="AA153" s="16" t="s">
        <v>51</v>
      </c>
      <c r="AB153" s="16" t="s">
        <v>644</v>
      </c>
      <c r="AC153" s="16" t="s">
        <v>61</v>
      </c>
      <c r="AD153" s="16" t="s">
        <v>588</v>
      </c>
      <c r="AE153" s="16" t="s">
        <v>52</v>
      </c>
      <c r="AF153" s="11">
        <v>0</v>
      </c>
      <c r="AG153" s="11">
        <v>0</v>
      </c>
      <c r="AH153" s="11">
        <v>0</v>
      </c>
      <c r="AI153" s="11">
        <v>0</v>
      </c>
      <c r="AJ153" s="11">
        <v>0</v>
      </c>
      <c r="AK153" s="16" t="s">
        <v>50</v>
      </c>
      <c r="AL153" s="17">
        <v>13</v>
      </c>
      <c r="AM153" s="19">
        <v>20240510</v>
      </c>
      <c r="AN153" s="11">
        <v>0</v>
      </c>
      <c r="AO153" s="8" t="s">
        <v>50</v>
      </c>
      <c r="AP153" s="8"/>
      <c r="AQ153" s="9"/>
      <c r="AR153" s="9"/>
      <c r="AS153" s="9"/>
      <c r="AT153" s="9"/>
      <c r="AU153" s="9"/>
      <c r="AV153" s="9"/>
      <c r="AW153" s="9"/>
      <c r="AX153" s="9"/>
      <c r="AY153" s="9"/>
      <c r="AZ153" s="9"/>
      <c r="BA153" s="9"/>
      <c r="BB153" s="9"/>
      <c r="BC153" s="9"/>
      <c r="BD153" s="9"/>
    </row>
    <row r="154" spans="1:56" ht="50.1" customHeight="1" thickBot="1">
      <c r="A154" s="6" t="str">
        <f t="shared" si="2"/>
        <v>$$Doble Din HF AUDIO','HF-0819DD','Frentes para Autoestéreos',0,0,0,0,0,'MXN',0,1,'kg',0,'cm','0','0','0',0,'HF-0819DD','25191700','CN','Querétaro',true,'Frente,Pantalla,Crv,2012,2016','A','Frente para Pantalla | Crv 12-16','Frente para Pantalla | 24/7 Soluciones','Gran variedad en Car Audio, Video, Seguridad y Accesorios sólo en 24/7 Soluciones para tu auto | Frente para Pantalla HF-0754DD','HF AUDIO','0','0','0','0',0,false,13,'20240510','0','false');</v>
      </c>
      <c r="B154" s="7" t="s">
        <v>54</v>
      </c>
      <c r="C154" s="15" t="s">
        <v>55</v>
      </c>
      <c r="D154" s="16" t="s">
        <v>645</v>
      </c>
      <c r="E154" s="16" t="s">
        <v>57</v>
      </c>
      <c r="F154" s="16">
        <v>0</v>
      </c>
      <c r="G154" s="16">
        <v>0</v>
      </c>
      <c r="H154" s="16">
        <v>0</v>
      </c>
      <c r="I154" s="16">
        <v>0</v>
      </c>
      <c r="J154" s="16">
        <v>0</v>
      </c>
      <c r="K154" s="16" t="s">
        <v>45</v>
      </c>
      <c r="L154" s="16">
        <v>0</v>
      </c>
      <c r="M154" s="17">
        <v>1</v>
      </c>
      <c r="N154" s="16" t="s">
        <v>46</v>
      </c>
      <c r="O154" s="11">
        <v>0</v>
      </c>
      <c r="P154" s="16" t="s">
        <v>47</v>
      </c>
      <c r="Q154" s="11">
        <v>0</v>
      </c>
      <c r="R154" s="11">
        <v>0</v>
      </c>
      <c r="S154" s="11">
        <v>0</v>
      </c>
      <c r="T154" s="17">
        <v>0</v>
      </c>
      <c r="U154" s="16" t="s">
        <v>645</v>
      </c>
      <c r="V154" s="18">
        <v>25191700</v>
      </c>
      <c r="W154" s="16" t="s">
        <v>48</v>
      </c>
      <c r="X154" s="16" t="s">
        <v>58</v>
      </c>
      <c r="Y154" s="16" t="s">
        <v>49</v>
      </c>
      <c r="Z154" s="16" t="s">
        <v>646</v>
      </c>
      <c r="AA154" s="16" t="s">
        <v>51</v>
      </c>
      <c r="AB154" s="16" t="s">
        <v>647</v>
      </c>
      <c r="AC154" s="16" t="s">
        <v>61</v>
      </c>
      <c r="AD154" s="16" t="s">
        <v>588</v>
      </c>
      <c r="AE154" s="16" t="s">
        <v>52</v>
      </c>
      <c r="AF154" s="11">
        <v>0</v>
      </c>
      <c r="AG154" s="11">
        <v>0</v>
      </c>
      <c r="AH154" s="11">
        <v>0</v>
      </c>
      <c r="AI154" s="11">
        <v>0</v>
      </c>
      <c r="AJ154" s="11">
        <v>0</v>
      </c>
      <c r="AK154" s="16" t="s">
        <v>50</v>
      </c>
      <c r="AL154" s="17">
        <v>13</v>
      </c>
      <c r="AM154" s="19">
        <v>20240510</v>
      </c>
      <c r="AN154" s="11">
        <v>0</v>
      </c>
      <c r="AO154" s="8" t="s">
        <v>50</v>
      </c>
      <c r="AP154" s="8"/>
      <c r="AQ154" s="9"/>
      <c r="AR154" s="9"/>
      <c r="AS154" s="9"/>
      <c r="AT154" s="9"/>
      <c r="AU154" s="9"/>
      <c r="AV154" s="9"/>
      <c r="AW154" s="9"/>
      <c r="AX154" s="9"/>
      <c r="AY154" s="9"/>
      <c r="AZ154" s="9"/>
      <c r="BA154" s="9"/>
      <c r="BB154" s="9"/>
      <c r="BC154" s="9"/>
      <c r="BD154" s="9"/>
    </row>
    <row r="155" spans="1:56" ht="50.1" customHeight="1" thickBot="1">
      <c r="A155" s="6" t="str">
        <f t="shared" si="2"/>
        <v>$$Un Din HF AUDIO','HF-0860','Frentes para Autoestéreos',0,0,0,0,0,'MXN',0,1,'kg',0,'cm','0','0','0',0,'HF-0860','25191700','CN','Querétaro',true,'Frente,Pantalla,CRV,2007,2011','A','Frente para Pantalla | CRV 07-11','Frente para Pantalla | 24/7 Soluciones','Gran variedad en Car Audio, Video, Seguridad y Accesorios sólo en 24/7 Soluciones para tu auto | Frente para Pantalla HF-0754DD','HF AUDIO','0','0','0','0',0,false,13,'20240510','0','false');</v>
      </c>
      <c r="B155" s="7" t="s">
        <v>54</v>
      </c>
      <c r="C155" s="15" t="s">
        <v>66</v>
      </c>
      <c r="D155" s="16" t="s">
        <v>648</v>
      </c>
      <c r="E155" s="16" t="s">
        <v>57</v>
      </c>
      <c r="F155" s="16">
        <v>0</v>
      </c>
      <c r="G155" s="16">
        <v>0</v>
      </c>
      <c r="H155" s="16">
        <v>0</v>
      </c>
      <c r="I155" s="16">
        <v>0</v>
      </c>
      <c r="J155" s="16">
        <v>0</v>
      </c>
      <c r="K155" s="16" t="s">
        <v>45</v>
      </c>
      <c r="L155" s="16">
        <v>0</v>
      </c>
      <c r="M155" s="17">
        <v>1</v>
      </c>
      <c r="N155" s="16" t="s">
        <v>46</v>
      </c>
      <c r="O155" s="11">
        <v>0</v>
      </c>
      <c r="P155" s="16" t="s">
        <v>47</v>
      </c>
      <c r="Q155" s="11">
        <v>0</v>
      </c>
      <c r="R155" s="11">
        <v>0</v>
      </c>
      <c r="S155" s="11">
        <v>0</v>
      </c>
      <c r="T155" s="17">
        <v>0</v>
      </c>
      <c r="U155" s="16" t="s">
        <v>648</v>
      </c>
      <c r="V155" s="18">
        <v>25191700</v>
      </c>
      <c r="W155" s="16" t="s">
        <v>48</v>
      </c>
      <c r="X155" s="16" t="s">
        <v>58</v>
      </c>
      <c r="Y155" s="16" t="s">
        <v>49</v>
      </c>
      <c r="Z155" s="16" t="s">
        <v>649</v>
      </c>
      <c r="AA155" s="16" t="s">
        <v>51</v>
      </c>
      <c r="AB155" s="16" t="s">
        <v>650</v>
      </c>
      <c r="AC155" s="16" t="s">
        <v>61</v>
      </c>
      <c r="AD155" s="16" t="s">
        <v>588</v>
      </c>
      <c r="AE155" s="16" t="s">
        <v>52</v>
      </c>
      <c r="AF155" s="11">
        <v>0</v>
      </c>
      <c r="AG155" s="11">
        <v>0</v>
      </c>
      <c r="AH155" s="11">
        <v>0</v>
      </c>
      <c r="AI155" s="11">
        <v>0</v>
      </c>
      <c r="AJ155" s="11">
        <v>0</v>
      </c>
      <c r="AK155" s="16" t="s">
        <v>50</v>
      </c>
      <c r="AL155" s="17">
        <v>13</v>
      </c>
      <c r="AM155" s="19">
        <v>20240510</v>
      </c>
      <c r="AN155" s="11">
        <v>0</v>
      </c>
      <c r="AO155" s="8" t="s">
        <v>50</v>
      </c>
      <c r="AP155" s="8"/>
      <c r="AQ155" s="9"/>
      <c r="AR155" s="9"/>
      <c r="AS155" s="9"/>
      <c r="AT155" s="9"/>
      <c r="AU155" s="9"/>
      <c r="AV155" s="9"/>
      <c r="AW155" s="9"/>
      <c r="AX155" s="9"/>
      <c r="AY155" s="9"/>
      <c r="AZ155" s="9"/>
      <c r="BA155" s="9"/>
      <c r="BB155" s="9"/>
      <c r="BC155" s="9"/>
      <c r="BD155" s="9"/>
    </row>
    <row r="156" spans="1:56" ht="50.1" customHeight="1" thickBot="1">
      <c r="A156" s="6" t="str">
        <f t="shared" si="2"/>
        <v>$$Doble Din HF AUDIO','HF-0861DD','Frentes para Autoestéreos',0,0,0,0,0,'MXN',0,1,'kg',0,'cm','0','0','0',0,'HF-0861DD','25191700','CN','Querétaro',true,'Frente,Pantalla,Fit,2006','A','Frente para Pantalla | Fit 2006','Frente para Pantalla | 24/7 Soluciones','Gran variedad en Car Audio, Video, Seguridad y Accesorios sólo en 24/7 Soluciones para tu auto | Frente para Pantalla HF-0754DD','HF AUDIO','0','0','0','0',0,false,13,'20240510','0','false');</v>
      </c>
      <c r="B156" s="7" t="s">
        <v>54</v>
      </c>
      <c r="C156" s="15" t="s">
        <v>55</v>
      </c>
      <c r="D156" s="16" t="s">
        <v>651</v>
      </c>
      <c r="E156" s="16" t="s">
        <v>57</v>
      </c>
      <c r="F156" s="16">
        <v>0</v>
      </c>
      <c r="G156" s="16">
        <v>0</v>
      </c>
      <c r="H156" s="16">
        <v>0</v>
      </c>
      <c r="I156" s="16">
        <v>0</v>
      </c>
      <c r="J156" s="16">
        <v>0</v>
      </c>
      <c r="K156" s="16" t="s">
        <v>45</v>
      </c>
      <c r="L156" s="16">
        <v>0</v>
      </c>
      <c r="M156" s="17">
        <v>1</v>
      </c>
      <c r="N156" s="16" t="s">
        <v>46</v>
      </c>
      <c r="O156" s="11">
        <v>0</v>
      </c>
      <c r="P156" s="16" t="s">
        <v>47</v>
      </c>
      <c r="Q156" s="11">
        <v>0</v>
      </c>
      <c r="R156" s="11">
        <v>0</v>
      </c>
      <c r="S156" s="11">
        <v>0</v>
      </c>
      <c r="T156" s="17">
        <v>0</v>
      </c>
      <c r="U156" s="16" t="s">
        <v>651</v>
      </c>
      <c r="V156" s="18">
        <v>25191700</v>
      </c>
      <c r="W156" s="16" t="s">
        <v>48</v>
      </c>
      <c r="X156" s="16" t="s">
        <v>58</v>
      </c>
      <c r="Y156" s="16" t="s">
        <v>49</v>
      </c>
      <c r="Z156" s="16" t="s">
        <v>652</v>
      </c>
      <c r="AA156" s="16" t="s">
        <v>51</v>
      </c>
      <c r="AB156" s="16" t="s">
        <v>653</v>
      </c>
      <c r="AC156" s="16" t="s">
        <v>61</v>
      </c>
      <c r="AD156" s="16" t="s">
        <v>588</v>
      </c>
      <c r="AE156" s="16" t="s">
        <v>52</v>
      </c>
      <c r="AF156" s="11">
        <v>0</v>
      </c>
      <c r="AG156" s="11">
        <v>0</v>
      </c>
      <c r="AH156" s="11">
        <v>0</v>
      </c>
      <c r="AI156" s="11">
        <v>0</v>
      </c>
      <c r="AJ156" s="11">
        <v>0</v>
      </c>
      <c r="AK156" s="16" t="s">
        <v>50</v>
      </c>
      <c r="AL156" s="17">
        <v>13</v>
      </c>
      <c r="AM156" s="19">
        <v>20240510</v>
      </c>
      <c r="AN156" s="11">
        <v>0</v>
      </c>
      <c r="AO156" s="8" t="s">
        <v>50</v>
      </c>
      <c r="AP156" s="8"/>
      <c r="AQ156" s="9"/>
      <c r="AR156" s="9"/>
      <c r="AS156" s="9"/>
      <c r="AT156" s="9"/>
      <c r="AU156" s="9"/>
      <c r="AV156" s="9"/>
      <c r="AW156" s="9"/>
      <c r="AX156" s="9"/>
      <c r="AY156" s="9"/>
      <c r="AZ156" s="9"/>
      <c r="BA156" s="9"/>
      <c r="BB156" s="9"/>
      <c r="BC156" s="9"/>
      <c r="BD156" s="9"/>
    </row>
    <row r="157" spans="1:56" ht="50.1" customHeight="1" thickBot="1">
      <c r="A157" s="6" t="str">
        <f t="shared" si="2"/>
        <v>$$Doble Din HF AUDIO','HF-0863DD','Frentes para Autoestéreos',0,0,0,0,0,'MXN',0,1,'kg',0,'cm','0','0','0',0,'HF-0863DD','25191700','CN','Querétaro',true,'Frente,Pantalla,Civic,2016,2020','A','Frente para Pantalla | Civic 16-20','Frente para Pantalla | 24/7 Soluciones','Gran variedad en Car Audio, Video, Seguridad y Accesorios sólo en 24/7 Soluciones para tu auto | Frente para Pantalla HF-0754DD','HF AUDIO','0','0','0','0',0,false,13,'20240510','0','false');</v>
      </c>
      <c r="B157" s="7" t="s">
        <v>54</v>
      </c>
      <c r="C157" s="15" t="s">
        <v>55</v>
      </c>
      <c r="D157" s="16" t="s">
        <v>654</v>
      </c>
      <c r="E157" s="16" t="s">
        <v>57</v>
      </c>
      <c r="F157" s="16">
        <v>0</v>
      </c>
      <c r="G157" s="16">
        <v>0</v>
      </c>
      <c r="H157" s="16">
        <v>0</v>
      </c>
      <c r="I157" s="16">
        <v>0</v>
      </c>
      <c r="J157" s="16">
        <v>0</v>
      </c>
      <c r="K157" s="16" t="s">
        <v>45</v>
      </c>
      <c r="L157" s="16">
        <v>0</v>
      </c>
      <c r="M157" s="17">
        <v>1</v>
      </c>
      <c r="N157" s="16" t="s">
        <v>46</v>
      </c>
      <c r="O157" s="11">
        <v>0</v>
      </c>
      <c r="P157" s="16" t="s">
        <v>47</v>
      </c>
      <c r="Q157" s="11">
        <v>0</v>
      </c>
      <c r="R157" s="11">
        <v>0</v>
      </c>
      <c r="S157" s="11">
        <v>0</v>
      </c>
      <c r="T157" s="17">
        <v>0</v>
      </c>
      <c r="U157" s="16" t="s">
        <v>654</v>
      </c>
      <c r="V157" s="18">
        <v>25191700</v>
      </c>
      <c r="W157" s="16" t="s">
        <v>48</v>
      </c>
      <c r="X157" s="16" t="s">
        <v>58</v>
      </c>
      <c r="Y157" s="16" t="s">
        <v>49</v>
      </c>
      <c r="Z157" s="16" t="s">
        <v>655</v>
      </c>
      <c r="AA157" s="16" t="s">
        <v>51</v>
      </c>
      <c r="AB157" s="16" t="s">
        <v>656</v>
      </c>
      <c r="AC157" s="16" t="s">
        <v>61</v>
      </c>
      <c r="AD157" s="16" t="s">
        <v>588</v>
      </c>
      <c r="AE157" s="16" t="s">
        <v>52</v>
      </c>
      <c r="AF157" s="11">
        <v>0</v>
      </c>
      <c r="AG157" s="11">
        <v>0</v>
      </c>
      <c r="AH157" s="11">
        <v>0</v>
      </c>
      <c r="AI157" s="11">
        <v>0</v>
      </c>
      <c r="AJ157" s="11">
        <v>0</v>
      </c>
      <c r="AK157" s="16" t="s">
        <v>50</v>
      </c>
      <c r="AL157" s="17">
        <v>13</v>
      </c>
      <c r="AM157" s="19">
        <v>20240510</v>
      </c>
      <c r="AN157" s="11">
        <v>0</v>
      </c>
      <c r="AO157" s="8" t="s">
        <v>50</v>
      </c>
      <c r="AP157" s="8"/>
      <c r="AQ157" s="9"/>
      <c r="AR157" s="9"/>
      <c r="AS157" s="9"/>
      <c r="AT157" s="9"/>
      <c r="AU157" s="9"/>
      <c r="AV157" s="9"/>
      <c r="AW157" s="9"/>
      <c r="AX157" s="9"/>
      <c r="AY157" s="9"/>
      <c r="AZ157" s="9"/>
      <c r="BA157" s="9"/>
      <c r="BB157" s="9"/>
      <c r="BC157" s="9"/>
      <c r="BD157" s="9"/>
    </row>
    <row r="158" spans="1:56" ht="50.1" customHeight="1" thickBot="1">
      <c r="A158" s="6" t="str">
        <f t="shared" si="2"/>
        <v>$$Un Din HF AUDIO','HF-0870','Frentes para Autoestéreos',0,0,0,0,0,'MXN',0,1,'kg',0,'cm','0','0','0',0,'HF-0870','25191700','CN','Querétaro',true,'Frente,Pantalla,City,2010,2011','A','Frente para Pantalla | City 10-11','Frente para Pantalla | 24/7 Soluciones','Gran variedad en Car Audio, Video, Seguridad y Accesorios sólo en 24/7 Soluciones para tu auto | Frente para Pantalla HF-0754DD','HF AUDIO','0','0','0','0',0,false,13,'20240510','0','false');</v>
      </c>
      <c r="B158" s="7" t="s">
        <v>54</v>
      </c>
      <c r="C158" s="15" t="s">
        <v>66</v>
      </c>
      <c r="D158" s="16" t="s">
        <v>657</v>
      </c>
      <c r="E158" s="16" t="s">
        <v>57</v>
      </c>
      <c r="F158" s="16">
        <v>0</v>
      </c>
      <c r="G158" s="16">
        <v>0</v>
      </c>
      <c r="H158" s="16">
        <v>0</v>
      </c>
      <c r="I158" s="16">
        <v>0</v>
      </c>
      <c r="J158" s="16">
        <v>0</v>
      </c>
      <c r="K158" s="16" t="s">
        <v>45</v>
      </c>
      <c r="L158" s="16">
        <v>0</v>
      </c>
      <c r="M158" s="17">
        <v>1</v>
      </c>
      <c r="N158" s="16" t="s">
        <v>46</v>
      </c>
      <c r="O158" s="11">
        <v>0</v>
      </c>
      <c r="P158" s="16" t="s">
        <v>47</v>
      </c>
      <c r="Q158" s="11">
        <v>0</v>
      </c>
      <c r="R158" s="11">
        <v>0</v>
      </c>
      <c r="S158" s="11">
        <v>0</v>
      </c>
      <c r="T158" s="17">
        <v>0</v>
      </c>
      <c r="U158" s="16" t="s">
        <v>657</v>
      </c>
      <c r="V158" s="18">
        <v>25191700</v>
      </c>
      <c r="W158" s="16" t="s">
        <v>48</v>
      </c>
      <c r="X158" s="16" t="s">
        <v>58</v>
      </c>
      <c r="Y158" s="16" t="s">
        <v>49</v>
      </c>
      <c r="Z158" s="16" t="s">
        <v>658</v>
      </c>
      <c r="AA158" s="16" t="s">
        <v>51</v>
      </c>
      <c r="AB158" s="16" t="s">
        <v>659</v>
      </c>
      <c r="AC158" s="16" t="s">
        <v>61</v>
      </c>
      <c r="AD158" s="16" t="s">
        <v>588</v>
      </c>
      <c r="AE158" s="16" t="s">
        <v>52</v>
      </c>
      <c r="AF158" s="11">
        <v>0</v>
      </c>
      <c r="AG158" s="11">
        <v>0</v>
      </c>
      <c r="AH158" s="11">
        <v>0</v>
      </c>
      <c r="AI158" s="11">
        <v>0</v>
      </c>
      <c r="AJ158" s="11">
        <v>0</v>
      </c>
      <c r="AK158" s="16" t="s">
        <v>50</v>
      </c>
      <c r="AL158" s="17">
        <v>13</v>
      </c>
      <c r="AM158" s="19">
        <v>20240510</v>
      </c>
      <c r="AN158" s="11">
        <v>0</v>
      </c>
      <c r="AO158" s="8" t="s">
        <v>50</v>
      </c>
      <c r="AP158" s="8"/>
      <c r="AQ158" s="9"/>
      <c r="AR158" s="9"/>
      <c r="AS158" s="9"/>
      <c r="AT158" s="9"/>
      <c r="AU158" s="9"/>
      <c r="AV158" s="9"/>
      <c r="AW158" s="9"/>
      <c r="AX158" s="9"/>
      <c r="AY158" s="9"/>
      <c r="AZ158" s="9"/>
      <c r="BA158" s="9"/>
      <c r="BB158" s="9"/>
      <c r="BC158" s="9"/>
      <c r="BD158" s="9"/>
    </row>
    <row r="159" spans="1:56" ht="50.1" customHeight="1" thickBot="1">
      <c r="A159" s="6" t="str">
        <f t="shared" si="2"/>
        <v>$$Doble Din HF AUDIO','HF-0871DD','Frentes para Autoestéreos',0,0,0,0,0,'MXN',0,1,'kg',0,'cm','0','0','0',0,'HF-0871DD','25191700','CN','Querétaro',true,'Frente,Pantalla,Civic,2012','A','Frente para Pantalla | Civic 2012','Frente para Pantalla | 24/7 Soluciones','Gran variedad en Car Audio, Video, Seguridad y Accesorios sólo en 24/7 Soluciones para tu auto | Frente para Pantalla HF-0754DD','HF AUDIO','0','0','0','0',0,false,13,'20240510','0','false');</v>
      </c>
      <c r="B159" s="7" t="s">
        <v>54</v>
      </c>
      <c r="C159" s="15" t="s">
        <v>55</v>
      </c>
      <c r="D159" s="16" t="s">
        <v>660</v>
      </c>
      <c r="E159" s="16" t="s">
        <v>57</v>
      </c>
      <c r="F159" s="16">
        <v>0</v>
      </c>
      <c r="G159" s="16">
        <v>0</v>
      </c>
      <c r="H159" s="16">
        <v>0</v>
      </c>
      <c r="I159" s="16">
        <v>0</v>
      </c>
      <c r="J159" s="16">
        <v>0</v>
      </c>
      <c r="K159" s="16" t="s">
        <v>45</v>
      </c>
      <c r="L159" s="16">
        <v>0</v>
      </c>
      <c r="M159" s="17">
        <v>1</v>
      </c>
      <c r="N159" s="16" t="s">
        <v>46</v>
      </c>
      <c r="O159" s="11">
        <v>0</v>
      </c>
      <c r="P159" s="16" t="s">
        <v>47</v>
      </c>
      <c r="Q159" s="11">
        <v>0</v>
      </c>
      <c r="R159" s="11">
        <v>0</v>
      </c>
      <c r="S159" s="11">
        <v>0</v>
      </c>
      <c r="T159" s="17">
        <v>0</v>
      </c>
      <c r="U159" s="16" t="s">
        <v>660</v>
      </c>
      <c r="V159" s="18">
        <v>25191700</v>
      </c>
      <c r="W159" s="16" t="s">
        <v>48</v>
      </c>
      <c r="X159" s="16" t="s">
        <v>58</v>
      </c>
      <c r="Y159" s="16" t="s">
        <v>49</v>
      </c>
      <c r="Z159" s="16" t="s">
        <v>661</v>
      </c>
      <c r="AA159" s="16" t="s">
        <v>51</v>
      </c>
      <c r="AB159" s="16" t="s">
        <v>662</v>
      </c>
      <c r="AC159" s="16" t="s">
        <v>61</v>
      </c>
      <c r="AD159" s="16" t="s">
        <v>588</v>
      </c>
      <c r="AE159" s="16" t="s">
        <v>52</v>
      </c>
      <c r="AF159" s="11">
        <v>0</v>
      </c>
      <c r="AG159" s="11">
        <v>0</v>
      </c>
      <c r="AH159" s="11">
        <v>0</v>
      </c>
      <c r="AI159" s="11">
        <v>0</v>
      </c>
      <c r="AJ159" s="11">
        <v>0</v>
      </c>
      <c r="AK159" s="16" t="s">
        <v>50</v>
      </c>
      <c r="AL159" s="17">
        <v>13</v>
      </c>
      <c r="AM159" s="19">
        <v>20240510</v>
      </c>
      <c r="AN159" s="11">
        <v>0</v>
      </c>
      <c r="AO159" s="8" t="s">
        <v>50</v>
      </c>
      <c r="AP159" s="8"/>
      <c r="AQ159" s="9"/>
      <c r="AR159" s="9"/>
      <c r="AS159" s="9"/>
      <c r="AT159" s="9"/>
      <c r="AU159" s="9"/>
      <c r="AV159" s="9"/>
      <c r="AW159" s="9"/>
      <c r="AX159" s="9"/>
      <c r="AY159" s="9"/>
      <c r="AZ159" s="9"/>
      <c r="BA159" s="9"/>
      <c r="BB159" s="9"/>
      <c r="BC159" s="9"/>
      <c r="BD159" s="9"/>
    </row>
    <row r="160" spans="1:56" ht="50.1" customHeight="1" thickBot="1">
      <c r="A160" s="6" t="str">
        <f t="shared" si="2"/>
        <v>$$Doble Din HF AUDIO','HF-0875DD','Frentes para Autoestéreos',0,0,0,0,0,'MXN',0,1,'kg',0,'cm','0','0','0',0,'HF-0875DD','25191700','CN','Querétaro',true,'Frente,Pantalla,Hrv,2015,2017','A','Frente para Pantalla | Hrv 15-17','Frente para Pantalla | 24/7 Soluciones','Gran variedad en Car Audio, Video, Seguridad y Accesorios sólo en 24/7 Soluciones para tu auto | Frente para Pantalla HF-0754DD','HF AUDIO','0','0','0','0',0,false,13,'20240510','0','false');</v>
      </c>
      <c r="B160" s="7" t="s">
        <v>54</v>
      </c>
      <c r="C160" s="15" t="s">
        <v>55</v>
      </c>
      <c r="D160" s="16" t="s">
        <v>663</v>
      </c>
      <c r="E160" s="16" t="s">
        <v>57</v>
      </c>
      <c r="F160" s="16">
        <v>0</v>
      </c>
      <c r="G160" s="16">
        <v>0</v>
      </c>
      <c r="H160" s="16">
        <v>0</v>
      </c>
      <c r="I160" s="16">
        <v>0</v>
      </c>
      <c r="J160" s="16">
        <v>0</v>
      </c>
      <c r="K160" s="16" t="s">
        <v>45</v>
      </c>
      <c r="L160" s="16">
        <v>0</v>
      </c>
      <c r="M160" s="17">
        <v>1</v>
      </c>
      <c r="N160" s="16" t="s">
        <v>46</v>
      </c>
      <c r="O160" s="11">
        <v>0</v>
      </c>
      <c r="P160" s="16" t="s">
        <v>47</v>
      </c>
      <c r="Q160" s="11">
        <v>0</v>
      </c>
      <c r="R160" s="11">
        <v>0</v>
      </c>
      <c r="S160" s="11">
        <v>0</v>
      </c>
      <c r="T160" s="17">
        <v>0</v>
      </c>
      <c r="U160" s="16" t="s">
        <v>663</v>
      </c>
      <c r="V160" s="18">
        <v>25191700</v>
      </c>
      <c r="W160" s="16" t="s">
        <v>48</v>
      </c>
      <c r="X160" s="16" t="s">
        <v>58</v>
      </c>
      <c r="Y160" s="16" t="s">
        <v>49</v>
      </c>
      <c r="Z160" s="16" t="s">
        <v>664</v>
      </c>
      <c r="AA160" s="16" t="s">
        <v>51</v>
      </c>
      <c r="AB160" s="16" t="s">
        <v>665</v>
      </c>
      <c r="AC160" s="16" t="s">
        <v>61</v>
      </c>
      <c r="AD160" s="16" t="s">
        <v>588</v>
      </c>
      <c r="AE160" s="16" t="s">
        <v>52</v>
      </c>
      <c r="AF160" s="11">
        <v>0</v>
      </c>
      <c r="AG160" s="11">
        <v>0</v>
      </c>
      <c r="AH160" s="11">
        <v>0</v>
      </c>
      <c r="AI160" s="11">
        <v>0</v>
      </c>
      <c r="AJ160" s="11">
        <v>0</v>
      </c>
      <c r="AK160" s="16" t="s">
        <v>50</v>
      </c>
      <c r="AL160" s="17">
        <v>13</v>
      </c>
      <c r="AM160" s="19">
        <v>20240510</v>
      </c>
      <c r="AN160" s="11">
        <v>0</v>
      </c>
      <c r="AO160" s="8" t="s">
        <v>50</v>
      </c>
      <c r="AP160" s="8"/>
      <c r="AQ160" s="9"/>
      <c r="AR160" s="9"/>
      <c r="AS160" s="9"/>
      <c r="AT160" s="9"/>
      <c r="AU160" s="9"/>
      <c r="AV160" s="9"/>
      <c r="AW160" s="9"/>
      <c r="AX160" s="9"/>
      <c r="AY160" s="9"/>
      <c r="AZ160" s="9"/>
      <c r="BA160" s="9"/>
      <c r="BB160" s="9"/>
      <c r="BC160" s="9"/>
      <c r="BD160" s="9"/>
    </row>
    <row r="161" spans="1:56" ht="50.1" customHeight="1" thickBot="1">
      <c r="A161" s="6" t="str">
        <f t="shared" si="2"/>
        <v>$$Doble Din HF AUDIO','HF-0876DD','Frentes para Autoestéreos',0,0,0,0,0,'MXN',0,1,'kg',0,'cm','0','0','0',0,'HF-0876DD','25191700','CN','Querétaro',true,'Frente,Pantalla,Crv,2017,2019','A','Frente para Pantalla | Crv 17-19','Frente para Pantalla | 24/7 Soluciones','Gran variedad en Car Audio, Video, Seguridad y Accesorios sólo en 24/7 Soluciones para tu auto | Frente para Pantalla HF-0754DD','HF AUDIO','0','0','0','0',0,false,13,'20240510','0','false');</v>
      </c>
      <c r="B161" s="7" t="s">
        <v>54</v>
      </c>
      <c r="C161" s="15" t="s">
        <v>55</v>
      </c>
      <c r="D161" s="16" t="s">
        <v>666</v>
      </c>
      <c r="E161" s="16" t="s">
        <v>57</v>
      </c>
      <c r="F161" s="16">
        <v>0</v>
      </c>
      <c r="G161" s="16">
        <v>0</v>
      </c>
      <c r="H161" s="16">
        <v>0</v>
      </c>
      <c r="I161" s="16">
        <v>0</v>
      </c>
      <c r="J161" s="16">
        <v>0</v>
      </c>
      <c r="K161" s="16" t="s">
        <v>45</v>
      </c>
      <c r="L161" s="16">
        <v>0</v>
      </c>
      <c r="M161" s="17">
        <v>1</v>
      </c>
      <c r="N161" s="16" t="s">
        <v>46</v>
      </c>
      <c r="O161" s="11">
        <v>0</v>
      </c>
      <c r="P161" s="16" t="s">
        <v>47</v>
      </c>
      <c r="Q161" s="11">
        <v>0</v>
      </c>
      <c r="R161" s="11">
        <v>0</v>
      </c>
      <c r="S161" s="11">
        <v>0</v>
      </c>
      <c r="T161" s="17">
        <v>0</v>
      </c>
      <c r="U161" s="16" t="s">
        <v>666</v>
      </c>
      <c r="V161" s="18">
        <v>25191700</v>
      </c>
      <c r="W161" s="16" t="s">
        <v>48</v>
      </c>
      <c r="X161" s="16" t="s">
        <v>58</v>
      </c>
      <c r="Y161" s="16" t="s">
        <v>49</v>
      </c>
      <c r="Z161" s="16" t="s">
        <v>667</v>
      </c>
      <c r="AA161" s="16" t="s">
        <v>51</v>
      </c>
      <c r="AB161" s="16" t="s">
        <v>668</v>
      </c>
      <c r="AC161" s="16" t="s">
        <v>61</v>
      </c>
      <c r="AD161" s="16" t="s">
        <v>588</v>
      </c>
      <c r="AE161" s="16" t="s">
        <v>52</v>
      </c>
      <c r="AF161" s="11">
        <v>0</v>
      </c>
      <c r="AG161" s="11">
        <v>0</v>
      </c>
      <c r="AH161" s="11">
        <v>0</v>
      </c>
      <c r="AI161" s="11">
        <v>0</v>
      </c>
      <c r="AJ161" s="11">
        <v>0</v>
      </c>
      <c r="AK161" s="16" t="s">
        <v>50</v>
      </c>
      <c r="AL161" s="17">
        <v>13</v>
      </c>
      <c r="AM161" s="19">
        <v>20240510</v>
      </c>
      <c r="AN161" s="11">
        <v>0</v>
      </c>
      <c r="AO161" s="8" t="s">
        <v>50</v>
      </c>
      <c r="AP161" s="8"/>
      <c r="AQ161" s="9"/>
      <c r="AR161" s="9"/>
      <c r="AS161" s="9"/>
      <c r="AT161" s="9"/>
      <c r="AU161" s="9"/>
      <c r="AV161" s="9"/>
      <c r="AW161" s="9"/>
      <c r="AX161" s="9"/>
      <c r="AY161" s="9"/>
      <c r="AZ161" s="9"/>
      <c r="BA161" s="9"/>
      <c r="BB161" s="9"/>
      <c r="BC161" s="9"/>
      <c r="BD161" s="9"/>
    </row>
    <row r="162" spans="1:56" ht="50.1" customHeight="1" thickBot="1">
      <c r="A162" s="6" t="str">
        <f t="shared" si="2"/>
        <v>$$Doble Din HF AUDIO','HF-0878DD','Frentes para Autoestéreos',0,0,0,0,0,'MXN',0,1,'kg',0,'cm','0','0','0',0,'HF-0878DD','25191700','CN','Querétaro',true,'Frente,Pantalla,Pilot,2016,2018','A','Frente para Pantalla | Pilot 16-18','Frente para Pantalla | 24/7 Soluciones','Gran variedad en Car Audio, Video, Seguridad y Accesorios sólo en 24/7 Soluciones para tu auto | Frente para Pantalla HF-0754DD','HF AUDIO','0','0','0','0',0,false,13,'20240510','0','false');</v>
      </c>
      <c r="B162" s="7" t="s">
        <v>54</v>
      </c>
      <c r="C162" s="15" t="s">
        <v>55</v>
      </c>
      <c r="D162" s="16" t="s">
        <v>669</v>
      </c>
      <c r="E162" s="16" t="s">
        <v>57</v>
      </c>
      <c r="F162" s="16">
        <v>0</v>
      </c>
      <c r="G162" s="16">
        <v>0</v>
      </c>
      <c r="H162" s="16">
        <v>0</v>
      </c>
      <c r="I162" s="16">
        <v>0</v>
      </c>
      <c r="J162" s="16">
        <v>0</v>
      </c>
      <c r="K162" s="16" t="s">
        <v>45</v>
      </c>
      <c r="L162" s="16">
        <v>0</v>
      </c>
      <c r="M162" s="17">
        <v>1</v>
      </c>
      <c r="N162" s="16" t="s">
        <v>46</v>
      </c>
      <c r="O162" s="11">
        <v>0</v>
      </c>
      <c r="P162" s="16" t="s">
        <v>47</v>
      </c>
      <c r="Q162" s="11">
        <v>0</v>
      </c>
      <c r="R162" s="11">
        <v>0</v>
      </c>
      <c r="S162" s="11">
        <v>0</v>
      </c>
      <c r="T162" s="17">
        <v>0</v>
      </c>
      <c r="U162" s="16" t="s">
        <v>669</v>
      </c>
      <c r="V162" s="18">
        <v>25191700</v>
      </c>
      <c r="W162" s="16" t="s">
        <v>48</v>
      </c>
      <c r="X162" s="16" t="s">
        <v>58</v>
      </c>
      <c r="Y162" s="16" t="s">
        <v>49</v>
      </c>
      <c r="Z162" s="16" t="s">
        <v>670</v>
      </c>
      <c r="AA162" s="16" t="s">
        <v>51</v>
      </c>
      <c r="AB162" s="16" t="s">
        <v>671</v>
      </c>
      <c r="AC162" s="16" t="s">
        <v>61</v>
      </c>
      <c r="AD162" s="16" t="s">
        <v>588</v>
      </c>
      <c r="AE162" s="16" t="s">
        <v>52</v>
      </c>
      <c r="AF162" s="11">
        <v>0</v>
      </c>
      <c r="AG162" s="11">
        <v>0</v>
      </c>
      <c r="AH162" s="11">
        <v>0</v>
      </c>
      <c r="AI162" s="11">
        <v>0</v>
      </c>
      <c r="AJ162" s="11">
        <v>0</v>
      </c>
      <c r="AK162" s="16" t="s">
        <v>50</v>
      </c>
      <c r="AL162" s="17">
        <v>13</v>
      </c>
      <c r="AM162" s="19">
        <v>20240510</v>
      </c>
      <c r="AN162" s="11">
        <v>0</v>
      </c>
      <c r="AO162" s="8" t="s">
        <v>50</v>
      </c>
      <c r="AP162" s="8"/>
      <c r="AQ162" s="9"/>
      <c r="AR162" s="9"/>
      <c r="AS162" s="9"/>
      <c r="AT162" s="9"/>
      <c r="AU162" s="9"/>
      <c r="AV162" s="9"/>
      <c r="AW162" s="9"/>
      <c r="AX162" s="9"/>
      <c r="AY162" s="9"/>
      <c r="AZ162" s="9"/>
      <c r="BA162" s="9"/>
      <c r="BB162" s="9"/>
      <c r="BC162" s="9"/>
      <c r="BD162" s="9"/>
    </row>
    <row r="163" spans="1:56" ht="50.1" customHeight="1" thickBot="1">
      <c r="A163" s="6" t="str">
        <f t="shared" si="2"/>
        <v>$$Doble Din HF AUDIO','HF-0879DD','Frentes para Autoestéreos',0,0,0,0,0,'MXN',0,1,'kg',0,'cm','0','0','0',0,'HF-0879DD','25191700','CN','Querétaro',true,'Frente,Pantalla,BRV,2017,2020','A','Frente para Pantalla | BRV 17-20','Frente para Pantalla | 24/7 Soluciones','Gran variedad en Car Audio, Video, Seguridad y Accesorios sólo en 24/7 Soluciones para tu auto | Frente para Pantalla HF-0754DD','HF AUDIO','0','0','0','0',0,false,13,'20240510','0','false');</v>
      </c>
      <c r="B163" s="7" t="s">
        <v>54</v>
      </c>
      <c r="C163" s="15" t="s">
        <v>55</v>
      </c>
      <c r="D163" s="16" t="s">
        <v>672</v>
      </c>
      <c r="E163" s="16" t="s">
        <v>57</v>
      </c>
      <c r="F163" s="16">
        <v>0</v>
      </c>
      <c r="G163" s="16">
        <v>0</v>
      </c>
      <c r="H163" s="16">
        <v>0</v>
      </c>
      <c r="I163" s="16">
        <v>0</v>
      </c>
      <c r="J163" s="16">
        <v>0</v>
      </c>
      <c r="K163" s="16" t="s">
        <v>45</v>
      </c>
      <c r="L163" s="16">
        <v>0</v>
      </c>
      <c r="M163" s="17">
        <v>1</v>
      </c>
      <c r="N163" s="16" t="s">
        <v>46</v>
      </c>
      <c r="O163" s="11">
        <v>0</v>
      </c>
      <c r="P163" s="16" t="s">
        <v>47</v>
      </c>
      <c r="Q163" s="11">
        <v>0</v>
      </c>
      <c r="R163" s="11">
        <v>0</v>
      </c>
      <c r="S163" s="11">
        <v>0</v>
      </c>
      <c r="T163" s="17">
        <v>0</v>
      </c>
      <c r="U163" s="16" t="s">
        <v>672</v>
      </c>
      <c r="V163" s="18">
        <v>25191700</v>
      </c>
      <c r="W163" s="16" t="s">
        <v>48</v>
      </c>
      <c r="X163" s="16" t="s">
        <v>58</v>
      </c>
      <c r="Y163" s="16" t="s">
        <v>49</v>
      </c>
      <c r="Z163" s="16" t="s">
        <v>673</v>
      </c>
      <c r="AA163" s="16" t="s">
        <v>51</v>
      </c>
      <c r="AB163" s="16" t="s">
        <v>674</v>
      </c>
      <c r="AC163" s="16" t="s">
        <v>61</v>
      </c>
      <c r="AD163" s="16" t="s">
        <v>588</v>
      </c>
      <c r="AE163" s="16" t="s">
        <v>52</v>
      </c>
      <c r="AF163" s="11">
        <v>0</v>
      </c>
      <c r="AG163" s="11">
        <v>0</v>
      </c>
      <c r="AH163" s="11">
        <v>0</v>
      </c>
      <c r="AI163" s="11">
        <v>0</v>
      </c>
      <c r="AJ163" s="11">
        <v>0</v>
      </c>
      <c r="AK163" s="16" t="s">
        <v>50</v>
      </c>
      <c r="AL163" s="17">
        <v>13</v>
      </c>
      <c r="AM163" s="19">
        <v>20240510</v>
      </c>
      <c r="AN163" s="11">
        <v>0</v>
      </c>
      <c r="AO163" s="8" t="s">
        <v>50</v>
      </c>
      <c r="AP163" s="8"/>
      <c r="AQ163" s="9"/>
      <c r="AR163" s="9"/>
      <c r="AS163" s="9"/>
      <c r="AT163" s="9"/>
      <c r="AU163" s="9"/>
      <c r="AV163" s="9"/>
      <c r="AW163" s="9"/>
      <c r="AX163" s="9"/>
      <c r="AY163" s="9"/>
      <c r="AZ163" s="9"/>
      <c r="BA163" s="9"/>
      <c r="BB163" s="9"/>
      <c r="BC163" s="9"/>
      <c r="BD163" s="9"/>
    </row>
    <row r="164" spans="1:56" ht="50.1" customHeight="1" thickBot="1">
      <c r="A164" s="6" t="str">
        <f t="shared" si="2"/>
        <v>$$Un Din HF AUDIO','HF-0820','Frentes para Autoestéreos',0,0,0,0,0,'MXN',0,1,'kg',0,'cm','0','0','0',0,'HF-0820','25191700','CN','Querétaro',true,'Frente ,Autoestéreo,Hilux,2005,2020,Mazda,X-Trail','A','Frente para Autoestéreo | Hilux 05-20 Mazda X-Trail','Frente para Autoestéreo | 24/7 Soluciones','Gran variedad en Car Audio, Video, Seguridad y Accesorios sólo en 24/7 Soluciones para tu auto | Frente para Pantalla HF-0754DD','HF AUDIO','0','0','0','0',0,false,13,'20240510','0','false');</v>
      </c>
      <c r="B164" s="7" t="s">
        <v>54</v>
      </c>
      <c r="C164" s="15" t="s">
        <v>66</v>
      </c>
      <c r="D164" s="16" t="s">
        <v>675</v>
      </c>
      <c r="E164" s="16" t="s">
        <v>57</v>
      </c>
      <c r="F164" s="16">
        <v>0</v>
      </c>
      <c r="G164" s="16">
        <v>0</v>
      </c>
      <c r="H164" s="16">
        <v>0</v>
      </c>
      <c r="I164" s="16">
        <v>0</v>
      </c>
      <c r="J164" s="16">
        <v>0</v>
      </c>
      <c r="K164" s="16" t="s">
        <v>45</v>
      </c>
      <c r="L164" s="16">
        <v>0</v>
      </c>
      <c r="M164" s="17">
        <v>1</v>
      </c>
      <c r="N164" s="16" t="s">
        <v>46</v>
      </c>
      <c r="O164" s="11">
        <v>0</v>
      </c>
      <c r="P164" s="16" t="s">
        <v>47</v>
      </c>
      <c r="Q164" s="11">
        <v>0</v>
      </c>
      <c r="R164" s="11">
        <v>0</v>
      </c>
      <c r="S164" s="11">
        <v>0</v>
      </c>
      <c r="T164" s="17">
        <v>0</v>
      </c>
      <c r="U164" s="16" t="s">
        <v>675</v>
      </c>
      <c r="V164" s="18">
        <v>25191700</v>
      </c>
      <c r="W164" s="16" t="s">
        <v>48</v>
      </c>
      <c r="X164" s="16" t="s">
        <v>58</v>
      </c>
      <c r="Y164" s="16" t="s">
        <v>49</v>
      </c>
      <c r="Z164" s="16" t="s">
        <v>676</v>
      </c>
      <c r="AA164" s="16" t="s">
        <v>51</v>
      </c>
      <c r="AB164" s="16" t="s">
        <v>677</v>
      </c>
      <c r="AC164" s="16" t="s">
        <v>70</v>
      </c>
      <c r="AD164" s="16" t="s">
        <v>588</v>
      </c>
      <c r="AE164" s="16" t="s">
        <v>52</v>
      </c>
      <c r="AF164" s="11">
        <v>0</v>
      </c>
      <c r="AG164" s="11">
        <v>0</v>
      </c>
      <c r="AH164" s="11">
        <v>0</v>
      </c>
      <c r="AI164" s="11">
        <v>0</v>
      </c>
      <c r="AJ164" s="11">
        <v>0</v>
      </c>
      <c r="AK164" s="16" t="s">
        <v>50</v>
      </c>
      <c r="AL164" s="17">
        <v>13</v>
      </c>
      <c r="AM164" s="19">
        <v>20240510</v>
      </c>
      <c r="AN164" s="11">
        <v>0</v>
      </c>
      <c r="AO164" s="8" t="s">
        <v>50</v>
      </c>
      <c r="AP164" s="8"/>
      <c r="AQ164" s="9"/>
      <c r="AR164" s="9"/>
      <c r="AS164" s="9"/>
      <c r="AT164" s="9"/>
      <c r="AU164" s="9"/>
      <c r="AV164" s="9"/>
      <c r="AW164" s="9"/>
      <c r="AX164" s="9"/>
      <c r="AY164" s="9"/>
      <c r="AZ164" s="9"/>
      <c r="BA164" s="9"/>
      <c r="BB164" s="9"/>
      <c r="BC164" s="9"/>
      <c r="BD164" s="9"/>
    </row>
    <row r="165" spans="1:56" ht="50.1" customHeight="1" thickBot="1">
      <c r="A165" s="6" t="str">
        <f t="shared" si="2"/>
        <v>$$Un Din HF AUDIO','HF-0820S','Frentes para Autoestéreos',0,0,0,0,0,'MXN',0,1,'kg',0,'cm','0','0','0',0,'HF-0820S','25191700','CN','Querétaro',true,'Frente,Autoestéreo,Hilux,2005,2020','A','Frente para Autoestéreo | Hilux 05-20','Frente para Autoestéreo | 24/7 Soluciones','Gran variedad en Car Audio, Video, Seguridad y Accesorios sólo en 24/7 Soluciones para tu auto | Frente para Pantalla HF-0754DD','HF AUDIO','0','0','0','0',0,false,13,'20240510','0','false');</v>
      </c>
      <c r="B165" s="7" t="s">
        <v>54</v>
      </c>
      <c r="C165" s="15" t="s">
        <v>66</v>
      </c>
      <c r="D165" s="16" t="s">
        <v>678</v>
      </c>
      <c r="E165" s="16" t="s">
        <v>57</v>
      </c>
      <c r="F165" s="16">
        <v>0</v>
      </c>
      <c r="G165" s="16">
        <v>0</v>
      </c>
      <c r="H165" s="16">
        <v>0</v>
      </c>
      <c r="I165" s="16">
        <v>0</v>
      </c>
      <c r="J165" s="16">
        <v>0</v>
      </c>
      <c r="K165" s="16" t="s">
        <v>45</v>
      </c>
      <c r="L165" s="16">
        <v>0</v>
      </c>
      <c r="M165" s="17">
        <v>1</v>
      </c>
      <c r="N165" s="16" t="s">
        <v>46</v>
      </c>
      <c r="O165" s="11">
        <v>0</v>
      </c>
      <c r="P165" s="16" t="s">
        <v>47</v>
      </c>
      <c r="Q165" s="11">
        <v>0</v>
      </c>
      <c r="R165" s="11">
        <v>0</v>
      </c>
      <c r="S165" s="11">
        <v>0</v>
      </c>
      <c r="T165" s="17">
        <v>0</v>
      </c>
      <c r="U165" s="16" t="s">
        <v>678</v>
      </c>
      <c r="V165" s="18">
        <v>25191700</v>
      </c>
      <c r="W165" s="16" t="s">
        <v>48</v>
      </c>
      <c r="X165" s="16" t="s">
        <v>58</v>
      </c>
      <c r="Y165" s="16" t="s">
        <v>49</v>
      </c>
      <c r="Z165" s="16" t="s">
        <v>679</v>
      </c>
      <c r="AA165" s="16" t="s">
        <v>51</v>
      </c>
      <c r="AB165" s="16" t="s">
        <v>680</v>
      </c>
      <c r="AC165" s="16" t="s">
        <v>70</v>
      </c>
      <c r="AD165" s="16" t="s">
        <v>588</v>
      </c>
      <c r="AE165" s="16" t="s">
        <v>52</v>
      </c>
      <c r="AF165" s="11">
        <v>0</v>
      </c>
      <c r="AG165" s="11">
        <v>0</v>
      </c>
      <c r="AH165" s="11">
        <v>0</v>
      </c>
      <c r="AI165" s="11">
        <v>0</v>
      </c>
      <c r="AJ165" s="11">
        <v>0</v>
      </c>
      <c r="AK165" s="16" t="s">
        <v>50</v>
      </c>
      <c r="AL165" s="17">
        <v>13</v>
      </c>
      <c r="AM165" s="19">
        <v>20240510</v>
      </c>
      <c r="AN165" s="11">
        <v>0</v>
      </c>
      <c r="AO165" s="8" t="s">
        <v>50</v>
      </c>
      <c r="AP165" s="8"/>
      <c r="AQ165" s="9"/>
      <c r="AR165" s="9"/>
      <c r="AS165" s="9"/>
      <c r="AT165" s="9"/>
      <c r="AU165" s="9"/>
      <c r="AV165" s="9"/>
      <c r="AW165" s="9"/>
      <c r="AX165" s="9"/>
      <c r="AY165" s="9"/>
      <c r="AZ165" s="9"/>
      <c r="BA165" s="9"/>
      <c r="BB165" s="9"/>
      <c r="BC165" s="9"/>
      <c r="BD165" s="9"/>
    </row>
    <row r="166" spans="1:56" ht="50.1" customHeight="1" thickBot="1">
      <c r="A166" s="6" t="str">
        <f t="shared" si="2"/>
        <v>$$Doble Din HF AUDIO','HF-0821DD','Frentes para Autoestéreos',0,0,0,0,0,'MXN',0,1,'kg',0,'cm','0','0','0',0,'HF-0821DD','25191700','CN','Querétaro',true,'Frente,Pantalla,Camry,2007,2011','A','Frente para Pantalla | Camry 07-11','Frente para Pantalla | 24/7 Soluciones','Gran variedad en Car Audio, Video, Seguridad y Accesorios sólo en 24/7 Soluciones para tu auto | Frente para Pantalla HF-0754DD','HF AUDIO','0','0','0','0',0,false,13,'20240510','0','false');</v>
      </c>
      <c r="B166" s="7" t="s">
        <v>54</v>
      </c>
      <c r="C166" s="15" t="s">
        <v>55</v>
      </c>
      <c r="D166" s="16" t="s">
        <v>681</v>
      </c>
      <c r="E166" s="16" t="s">
        <v>57</v>
      </c>
      <c r="F166" s="16">
        <v>0</v>
      </c>
      <c r="G166" s="16">
        <v>0</v>
      </c>
      <c r="H166" s="16">
        <v>0</v>
      </c>
      <c r="I166" s="16">
        <v>0</v>
      </c>
      <c r="J166" s="16">
        <v>0</v>
      </c>
      <c r="K166" s="16" t="s">
        <v>45</v>
      </c>
      <c r="L166" s="16">
        <v>0</v>
      </c>
      <c r="M166" s="17">
        <v>1</v>
      </c>
      <c r="N166" s="16" t="s">
        <v>46</v>
      </c>
      <c r="O166" s="11">
        <v>0</v>
      </c>
      <c r="P166" s="16" t="s">
        <v>47</v>
      </c>
      <c r="Q166" s="11">
        <v>0</v>
      </c>
      <c r="R166" s="11">
        <v>0</v>
      </c>
      <c r="S166" s="11">
        <v>0</v>
      </c>
      <c r="T166" s="17">
        <v>0</v>
      </c>
      <c r="U166" s="16" t="s">
        <v>681</v>
      </c>
      <c r="V166" s="18">
        <v>25191700</v>
      </c>
      <c r="W166" s="16" t="s">
        <v>48</v>
      </c>
      <c r="X166" s="16" t="s">
        <v>58</v>
      </c>
      <c r="Y166" s="16" t="s">
        <v>49</v>
      </c>
      <c r="Z166" s="16" t="s">
        <v>682</v>
      </c>
      <c r="AA166" s="16" t="s">
        <v>51</v>
      </c>
      <c r="AB166" s="16" t="s">
        <v>683</v>
      </c>
      <c r="AC166" s="16" t="s">
        <v>61</v>
      </c>
      <c r="AD166" s="16" t="s">
        <v>588</v>
      </c>
      <c r="AE166" s="16" t="s">
        <v>52</v>
      </c>
      <c r="AF166" s="11">
        <v>0</v>
      </c>
      <c r="AG166" s="11">
        <v>0</v>
      </c>
      <c r="AH166" s="11">
        <v>0</v>
      </c>
      <c r="AI166" s="11">
        <v>0</v>
      </c>
      <c r="AJ166" s="11">
        <v>0</v>
      </c>
      <c r="AK166" s="16" t="s">
        <v>50</v>
      </c>
      <c r="AL166" s="17">
        <v>13</v>
      </c>
      <c r="AM166" s="19">
        <v>20240510</v>
      </c>
      <c r="AN166" s="11">
        <v>0</v>
      </c>
      <c r="AO166" s="8" t="s">
        <v>50</v>
      </c>
      <c r="AP166" s="8"/>
      <c r="AQ166" s="9"/>
      <c r="AR166" s="9"/>
      <c r="AS166" s="9"/>
      <c r="AT166" s="9"/>
      <c r="AU166" s="9"/>
      <c r="AV166" s="9"/>
      <c r="AW166" s="9"/>
      <c r="AX166" s="9"/>
      <c r="AY166" s="9"/>
      <c r="AZ166" s="9"/>
      <c r="BA166" s="9"/>
      <c r="BB166" s="9"/>
      <c r="BC166" s="9"/>
      <c r="BD166" s="9"/>
    </row>
    <row r="167" spans="1:56" ht="50.1" customHeight="1" thickBot="1">
      <c r="A167" s="6" t="str">
        <f t="shared" si="2"/>
        <v>$$Doble Din HF AUDIO','HF-0822DD','Frentes para Autoestéreos',0,0,0,0,0,'MXN',0,1,'kg',0,'cm','0','0','0',0,'HF-0822DD','25191700','CN','Querétaro',true,'Frente,Pantalla,RAV4,2006,2012','A','Frente para Pantalla | RAV4 06-12','Frente para Pantalla | 24/7 Soluciones','Gran variedad en Car Audio, Video, Seguridad y Accesorios sólo en 24/7 Soluciones para tu auto | Frente para Pantalla HF-0754DD','HF AUDIO','0','0','0','0',0,false,13,'20240510','0','false');</v>
      </c>
      <c r="B167" s="7" t="s">
        <v>54</v>
      </c>
      <c r="C167" s="15" t="s">
        <v>55</v>
      </c>
      <c r="D167" s="16" t="s">
        <v>684</v>
      </c>
      <c r="E167" s="16" t="s">
        <v>57</v>
      </c>
      <c r="F167" s="16">
        <v>0</v>
      </c>
      <c r="G167" s="16">
        <v>0</v>
      </c>
      <c r="H167" s="16">
        <v>0</v>
      </c>
      <c r="I167" s="16">
        <v>0</v>
      </c>
      <c r="J167" s="16">
        <v>0</v>
      </c>
      <c r="K167" s="16" t="s">
        <v>45</v>
      </c>
      <c r="L167" s="16">
        <v>0</v>
      </c>
      <c r="M167" s="17">
        <v>1</v>
      </c>
      <c r="N167" s="16" t="s">
        <v>46</v>
      </c>
      <c r="O167" s="11">
        <v>0</v>
      </c>
      <c r="P167" s="16" t="s">
        <v>47</v>
      </c>
      <c r="Q167" s="11">
        <v>0</v>
      </c>
      <c r="R167" s="11">
        <v>0</v>
      </c>
      <c r="S167" s="11">
        <v>0</v>
      </c>
      <c r="T167" s="17">
        <v>0</v>
      </c>
      <c r="U167" s="16" t="s">
        <v>684</v>
      </c>
      <c r="V167" s="18">
        <v>25191700</v>
      </c>
      <c r="W167" s="16" t="s">
        <v>48</v>
      </c>
      <c r="X167" s="16" t="s">
        <v>58</v>
      </c>
      <c r="Y167" s="16" t="s">
        <v>49</v>
      </c>
      <c r="Z167" s="16" t="s">
        <v>685</v>
      </c>
      <c r="AA167" s="16" t="s">
        <v>51</v>
      </c>
      <c r="AB167" s="16" t="s">
        <v>686</v>
      </c>
      <c r="AC167" s="16" t="s">
        <v>61</v>
      </c>
      <c r="AD167" s="16" t="s">
        <v>588</v>
      </c>
      <c r="AE167" s="16" t="s">
        <v>52</v>
      </c>
      <c r="AF167" s="11">
        <v>0</v>
      </c>
      <c r="AG167" s="11">
        <v>0</v>
      </c>
      <c r="AH167" s="11">
        <v>0</v>
      </c>
      <c r="AI167" s="11">
        <v>0</v>
      </c>
      <c r="AJ167" s="11">
        <v>0</v>
      </c>
      <c r="AK167" s="16" t="s">
        <v>50</v>
      </c>
      <c r="AL167" s="17">
        <v>13</v>
      </c>
      <c r="AM167" s="19">
        <v>20240510</v>
      </c>
      <c r="AN167" s="11">
        <v>0</v>
      </c>
      <c r="AO167" s="8" t="s">
        <v>50</v>
      </c>
      <c r="AP167" s="8"/>
      <c r="AQ167" s="9"/>
      <c r="AR167" s="9"/>
      <c r="AS167" s="9"/>
      <c r="AT167" s="9"/>
      <c r="AU167" s="9"/>
      <c r="AV167" s="9"/>
      <c r="AW167" s="9"/>
      <c r="AX167" s="9"/>
      <c r="AY167" s="9"/>
      <c r="AZ167" s="9"/>
      <c r="BA167" s="9"/>
      <c r="BB167" s="9"/>
      <c r="BC167" s="9"/>
      <c r="BD167" s="9"/>
    </row>
    <row r="168" spans="1:56" ht="50.1" customHeight="1" thickBot="1">
      <c r="A168" s="6" t="str">
        <f t="shared" si="2"/>
        <v>$$Doble Din HF AUDIO','HF-0823DD','Frentes para Autoestéreos',0,0,0,0,0,'MXN',0,1,'kg',0,'cm','0','0','0',0,'HF-0823DD','25191700','CN','Querétaro',true,'Frente,Pantalla,Corolla,2009,2011','A','Frente para Pantalla | Corolla 09-11','Frente para Pantalla | 24/7 Soluciones','Gran variedad en Car Audio, Video, Seguridad y Accesorios sólo en 24/7 Soluciones para tu auto | Frente para Pantalla HF-0754DD','HF AUDIO','0','0','0','0',0,false,13,'20240510','0','false');</v>
      </c>
      <c r="B168" s="7" t="s">
        <v>54</v>
      </c>
      <c r="C168" s="15" t="s">
        <v>55</v>
      </c>
      <c r="D168" s="16" t="s">
        <v>687</v>
      </c>
      <c r="E168" s="16" t="s">
        <v>57</v>
      </c>
      <c r="F168" s="16">
        <v>0</v>
      </c>
      <c r="G168" s="16">
        <v>0</v>
      </c>
      <c r="H168" s="16">
        <v>0</v>
      </c>
      <c r="I168" s="16">
        <v>0</v>
      </c>
      <c r="J168" s="16">
        <v>0</v>
      </c>
      <c r="K168" s="16" t="s">
        <v>45</v>
      </c>
      <c r="L168" s="16">
        <v>0</v>
      </c>
      <c r="M168" s="17">
        <v>1</v>
      </c>
      <c r="N168" s="16" t="s">
        <v>46</v>
      </c>
      <c r="O168" s="11">
        <v>0</v>
      </c>
      <c r="P168" s="16" t="s">
        <v>47</v>
      </c>
      <c r="Q168" s="11">
        <v>0</v>
      </c>
      <c r="R168" s="11">
        <v>0</v>
      </c>
      <c r="S168" s="11">
        <v>0</v>
      </c>
      <c r="T168" s="17">
        <v>0</v>
      </c>
      <c r="U168" s="16" t="s">
        <v>687</v>
      </c>
      <c r="V168" s="18">
        <v>25191700</v>
      </c>
      <c r="W168" s="16" t="s">
        <v>48</v>
      </c>
      <c r="X168" s="16" t="s">
        <v>58</v>
      </c>
      <c r="Y168" s="16" t="s">
        <v>49</v>
      </c>
      <c r="Z168" s="16" t="s">
        <v>688</v>
      </c>
      <c r="AA168" s="16" t="s">
        <v>51</v>
      </c>
      <c r="AB168" s="16" t="s">
        <v>689</v>
      </c>
      <c r="AC168" s="16" t="s">
        <v>61</v>
      </c>
      <c r="AD168" s="16" t="s">
        <v>588</v>
      </c>
      <c r="AE168" s="16" t="s">
        <v>52</v>
      </c>
      <c r="AF168" s="11">
        <v>0</v>
      </c>
      <c r="AG168" s="11">
        <v>0</v>
      </c>
      <c r="AH168" s="11">
        <v>0</v>
      </c>
      <c r="AI168" s="11">
        <v>0</v>
      </c>
      <c r="AJ168" s="11">
        <v>0</v>
      </c>
      <c r="AK168" s="16" t="s">
        <v>50</v>
      </c>
      <c r="AL168" s="17">
        <v>13</v>
      </c>
      <c r="AM168" s="19">
        <v>20240510</v>
      </c>
      <c r="AN168" s="11">
        <v>0</v>
      </c>
      <c r="AO168" s="8" t="s">
        <v>50</v>
      </c>
      <c r="AP168" s="8"/>
      <c r="AQ168" s="9"/>
      <c r="AR168" s="9"/>
      <c r="AS168" s="9"/>
      <c r="AT168" s="9"/>
      <c r="AU168" s="9"/>
      <c r="AV168" s="9"/>
      <c r="AW168" s="9"/>
      <c r="AX168" s="9"/>
      <c r="AY168" s="9"/>
      <c r="AZ168" s="9"/>
      <c r="BA168" s="9"/>
      <c r="BB168" s="9"/>
      <c r="BC168" s="9"/>
      <c r="BD168" s="9"/>
    </row>
    <row r="169" spans="1:56" ht="50.1" customHeight="1" thickBot="1">
      <c r="A169" s="6" t="str">
        <f t="shared" si="2"/>
        <v>$$Doble Din HF AUDIO','HF-0824DD','Frentes para Autoestéreos',0,0,0,0,0,'MXN',0,1,'kg',0,'cm','0','0','0',0,'HF-0824DD','25191700','CN','Querétaro',true,'Frente,Pantalla,Yaris,2006,2011','A','Frente para Pantalla | Yaris 06-11','Frente para Pantalla | 24/7 Soluciones','Gran variedad en Car Audio, Video, Seguridad y Accesorios sólo en 24/7 Soluciones para tu auto | Frente para Pantalla HF-0754DD','HF AUDIO','0','0','0','0',0,false,13,'20240510','0','false');</v>
      </c>
      <c r="B169" s="7" t="s">
        <v>54</v>
      </c>
      <c r="C169" s="15" t="s">
        <v>55</v>
      </c>
      <c r="D169" s="16" t="s">
        <v>690</v>
      </c>
      <c r="E169" s="16" t="s">
        <v>57</v>
      </c>
      <c r="F169" s="16">
        <v>0</v>
      </c>
      <c r="G169" s="16">
        <v>0</v>
      </c>
      <c r="H169" s="16">
        <v>0</v>
      </c>
      <c r="I169" s="16">
        <v>0</v>
      </c>
      <c r="J169" s="16">
        <v>0</v>
      </c>
      <c r="K169" s="16" t="s">
        <v>45</v>
      </c>
      <c r="L169" s="16">
        <v>0</v>
      </c>
      <c r="M169" s="17">
        <v>1</v>
      </c>
      <c r="N169" s="16" t="s">
        <v>46</v>
      </c>
      <c r="O169" s="11">
        <v>0</v>
      </c>
      <c r="P169" s="16" t="s">
        <v>47</v>
      </c>
      <c r="Q169" s="11">
        <v>0</v>
      </c>
      <c r="R169" s="11">
        <v>0</v>
      </c>
      <c r="S169" s="11">
        <v>0</v>
      </c>
      <c r="T169" s="17">
        <v>0</v>
      </c>
      <c r="U169" s="16" t="s">
        <v>690</v>
      </c>
      <c r="V169" s="18">
        <v>25191700</v>
      </c>
      <c r="W169" s="16" t="s">
        <v>48</v>
      </c>
      <c r="X169" s="16" t="s">
        <v>58</v>
      </c>
      <c r="Y169" s="16" t="s">
        <v>49</v>
      </c>
      <c r="Z169" s="16" t="s">
        <v>691</v>
      </c>
      <c r="AA169" s="16" t="s">
        <v>51</v>
      </c>
      <c r="AB169" s="16" t="s">
        <v>692</v>
      </c>
      <c r="AC169" s="16" t="s">
        <v>61</v>
      </c>
      <c r="AD169" s="16" t="s">
        <v>588</v>
      </c>
      <c r="AE169" s="16" t="s">
        <v>52</v>
      </c>
      <c r="AF169" s="11">
        <v>0</v>
      </c>
      <c r="AG169" s="11">
        <v>0</v>
      </c>
      <c r="AH169" s="11">
        <v>0</v>
      </c>
      <c r="AI169" s="11">
        <v>0</v>
      </c>
      <c r="AJ169" s="11">
        <v>0</v>
      </c>
      <c r="AK169" s="16" t="s">
        <v>50</v>
      </c>
      <c r="AL169" s="17">
        <v>13</v>
      </c>
      <c r="AM169" s="19">
        <v>20240510</v>
      </c>
      <c r="AN169" s="11">
        <v>0</v>
      </c>
      <c r="AO169" s="8" t="s">
        <v>50</v>
      </c>
      <c r="AP169" s="8"/>
      <c r="AQ169" s="9"/>
      <c r="AR169" s="9"/>
      <c r="AS169" s="9"/>
      <c r="AT169" s="9"/>
      <c r="AU169" s="9"/>
      <c r="AV169" s="9"/>
      <c r="AW169" s="9"/>
      <c r="AX169" s="9"/>
      <c r="AY169" s="9"/>
      <c r="AZ169" s="9"/>
      <c r="BA169" s="9"/>
      <c r="BB169" s="9"/>
      <c r="BC169" s="9"/>
      <c r="BD169" s="9"/>
    </row>
    <row r="170" spans="1:56" ht="50.1" customHeight="1" thickBot="1">
      <c r="A170" s="6" t="str">
        <f t="shared" si="2"/>
        <v>$$Doble Din HF AUDIO','HF-0825DD','Frentes para Autoestéreos',0,0,0,0,0,'MXN',0,1,'kg',0,'cm','0','0','0',0,'HF-0825DD','25191700','CN','Querétaro',true,'Frente,Pantalla,Higlander,2010','A','Frente para Pantalla | Higlander 10','Frente para Pantalla | 24/7 Soluciones','Gran variedad en Car Audio, Video, Seguridad y Accesorios sólo en 24/7 Soluciones para tu auto | Frente para Pantalla HF-0754DD','HF AUDIO','0','0','0','0',0,false,13,'20240510','0','false');</v>
      </c>
      <c r="B170" s="7" t="s">
        <v>54</v>
      </c>
      <c r="C170" s="15" t="s">
        <v>55</v>
      </c>
      <c r="D170" s="16" t="s">
        <v>693</v>
      </c>
      <c r="E170" s="16" t="s">
        <v>57</v>
      </c>
      <c r="F170" s="16">
        <v>0</v>
      </c>
      <c r="G170" s="16">
        <v>0</v>
      </c>
      <c r="H170" s="16">
        <v>0</v>
      </c>
      <c r="I170" s="16">
        <v>0</v>
      </c>
      <c r="J170" s="16">
        <v>0</v>
      </c>
      <c r="K170" s="16" t="s">
        <v>45</v>
      </c>
      <c r="L170" s="16">
        <v>0</v>
      </c>
      <c r="M170" s="17">
        <v>1</v>
      </c>
      <c r="N170" s="16" t="s">
        <v>46</v>
      </c>
      <c r="O170" s="11">
        <v>0</v>
      </c>
      <c r="P170" s="16" t="s">
        <v>47</v>
      </c>
      <c r="Q170" s="11">
        <v>0</v>
      </c>
      <c r="R170" s="11">
        <v>0</v>
      </c>
      <c r="S170" s="11">
        <v>0</v>
      </c>
      <c r="T170" s="17">
        <v>0</v>
      </c>
      <c r="U170" s="16" t="s">
        <v>693</v>
      </c>
      <c r="V170" s="18">
        <v>25191700</v>
      </c>
      <c r="W170" s="16" t="s">
        <v>48</v>
      </c>
      <c r="X170" s="16" t="s">
        <v>58</v>
      </c>
      <c r="Y170" s="16" t="s">
        <v>49</v>
      </c>
      <c r="Z170" s="16" t="s">
        <v>694</v>
      </c>
      <c r="AA170" s="16" t="s">
        <v>51</v>
      </c>
      <c r="AB170" s="16" t="s">
        <v>695</v>
      </c>
      <c r="AC170" s="16" t="s">
        <v>61</v>
      </c>
      <c r="AD170" s="16" t="s">
        <v>588</v>
      </c>
      <c r="AE170" s="16" t="s">
        <v>52</v>
      </c>
      <c r="AF170" s="11">
        <v>0</v>
      </c>
      <c r="AG170" s="11">
        <v>0</v>
      </c>
      <c r="AH170" s="11">
        <v>0</v>
      </c>
      <c r="AI170" s="11">
        <v>0</v>
      </c>
      <c r="AJ170" s="11">
        <v>0</v>
      </c>
      <c r="AK170" s="16" t="s">
        <v>50</v>
      </c>
      <c r="AL170" s="17">
        <v>13</v>
      </c>
      <c r="AM170" s="19">
        <v>20240510</v>
      </c>
      <c r="AN170" s="11">
        <v>0</v>
      </c>
      <c r="AO170" s="8" t="s">
        <v>50</v>
      </c>
      <c r="AP170" s="8"/>
      <c r="AQ170" s="9"/>
      <c r="AR170" s="9"/>
      <c r="AS170" s="9"/>
      <c r="AT170" s="9"/>
      <c r="AU170" s="9"/>
      <c r="AV170" s="9"/>
      <c r="AW170" s="9"/>
      <c r="AX170" s="9"/>
      <c r="AY170" s="9"/>
      <c r="AZ170" s="9"/>
      <c r="BA170" s="9"/>
      <c r="BB170" s="9"/>
      <c r="BC170" s="9"/>
      <c r="BD170" s="9"/>
    </row>
    <row r="171" spans="1:56" ht="50.1" customHeight="1" thickBot="1">
      <c r="A171" s="6" t="str">
        <f t="shared" si="2"/>
        <v>$$Doble Din HF AUDIO','HF-0828DD','Frentes para Autoestéreos',0,0,0,0,0,'MXN',0,1,'kg',0,'cm','0','0','0',0,'HF-0828DD','25191700','CN','Querétaro',true,'Frente,Pantalla,Tacoma,2005,2012','A','Frente para Pantalla | Tacoma 05-12','Frente para Pantalla | 24/7 Soluciones','Gran variedad en Car Audio, Video, Seguridad y Accesorios sólo en 24/7 Soluciones para tu auto | Frente para Pantalla HF-0754DD','HF AUDIO','0','0','0','0',0,false,13,'20240510','0','false');</v>
      </c>
      <c r="B171" s="7" t="s">
        <v>54</v>
      </c>
      <c r="C171" s="15" t="s">
        <v>55</v>
      </c>
      <c r="D171" s="16" t="s">
        <v>696</v>
      </c>
      <c r="E171" s="16" t="s">
        <v>57</v>
      </c>
      <c r="F171" s="16">
        <v>0</v>
      </c>
      <c r="G171" s="16">
        <v>0</v>
      </c>
      <c r="H171" s="16">
        <v>0</v>
      </c>
      <c r="I171" s="16">
        <v>0</v>
      </c>
      <c r="J171" s="16">
        <v>0</v>
      </c>
      <c r="K171" s="16" t="s">
        <v>45</v>
      </c>
      <c r="L171" s="16">
        <v>0</v>
      </c>
      <c r="M171" s="17">
        <v>1</v>
      </c>
      <c r="N171" s="16" t="s">
        <v>46</v>
      </c>
      <c r="O171" s="11">
        <v>0</v>
      </c>
      <c r="P171" s="16" t="s">
        <v>47</v>
      </c>
      <c r="Q171" s="11">
        <v>0</v>
      </c>
      <c r="R171" s="11">
        <v>0</v>
      </c>
      <c r="S171" s="11">
        <v>0</v>
      </c>
      <c r="T171" s="17">
        <v>0</v>
      </c>
      <c r="U171" s="16" t="s">
        <v>696</v>
      </c>
      <c r="V171" s="18">
        <v>25191700</v>
      </c>
      <c r="W171" s="16" t="s">
        <v>48</v>
      </c>
      <c r="X171" s="16" t="s">
        <v>58</v>
      </c>
      <c r="Y171" s="16" t="s">
        <v>49</v>
      </c>
      <c r="Z171" s="16" t="s">
        <v>697</v>
      </c>
      <c r="AA171" s="16" t="s">
        <v>51</v>
      </c>
      <c r="AB171" s="16" t="s">
        <v>698</v>
      </c>
      <c r="AC171" s="16" t="s">
        <v>61</v>
      </c>
      <c r="AD171" s="16" t="s">
        <v>588</v>
      </c>
      <c r="AE171" s="16" t="s">
        <v>52</v>
      </c>
      <c r="AF171" s="11">
        <v>0</v>
      </c>
      <c r="AG171" s="11">
        <v>0</v>
      </c>
      <c r="AH171" s="11">
        <v>0</v>
      </c>
      <c r="AI171" s="11">
        <v>0</v>
      </c>
      <c r="AJ171" s="11">
        <v>0</v>
      </c>
      <c r="AK171" s="16" t="s">
        <v>50</v>
      </c>
      <c r="AL171" s="17">
        <v>13</v>
      </c>
      <c r="AM171" s="19">
        <v>20240510</v>
      </c>
      <c r="AN171" s="11">
        <v>0</v>
      </c>
      <c r="AO171" s="8" t="s">
        <v>50</v>
      </c>
      <c r="AP171" s="8"/>
      <c r="AQ171" s="9"/>
      <c r="AR171" s="9"/>
      <c r="AS171" s="9"/>
      <c r="AT171" s="9"/>
      <c r="AU171" s="9"/>
      <c r="AV171" s="9"/>
      <c r="AW171" s="9"/>
      <c r="AX171" s="9"/>
      <c r="AY171" s="9"/>
      <c r="AZ171" s="9"/>
      <c r="BA171" s="9"/>
      <c r="BB171" s="9"/>
      <c r="BC171" s="9"/>
      <c r="BD171" s="9"/>
    </row>
    <row r="172" spans="1:56" ht="50.1" customHeight="1" thickBot="1">
      <c r="A172" s="6" t="str">
        <f t="shared" si="2"/>
        <v>$$Doble Din HF AUDIO','HF-0829DD','Frentes para Autoestéreos',0,0,0,0,0,'MXN',0,1,'kg',0,'cm','0','0','0',0,'HF-0829DD','25191700','CN','Querétaro',true,'Frente,Pantalla,Sienna,2011,2012','A','Frente para Pantalla | Sienna 11-12','Frente para Pantalla | 24/7 Soluciones','Gran variedad en Car Audio, Video, Seguridad y Accesorios sólo en 24/7 Soluciones para tu auto | Frente para Pantalla HF-0754DD','HF AUDIO','0','0','0','0',0,false,13,'20240510','0','false');</v>
      </c>
      <c r="B172" s="7" t="s">
        <v>54</v>
      </c>
      <c r="C172" s="15" t="s">
        <v>55</v>
      </c>
      <c r="D172" s="16" t="s">
        <v>699</v>
      </c>
      <c r="E172" s="16" t="s">
        <v>57</v>
      </c>
      <c r="F172" s="16">
        <v>0</v>
      </c>
      <c r="G172" s="16">
        <v>0</v>
      </c>
      <c r="H172" s="16">
        <v>0</v>
      </c>
      <c r="I172" s="16">
        <v>0</v>
      </c>
      <c r="J172" s="16">
        <v>0</v>
      </c>
      <c r="K172" s="16" t="s">
        <v>45</v>
      </c>
      <c r="L172" s="16">
        <v>0</v>
      </c>
      <c r="M172" s="17">
        <v>1</v>
      </c>
      <c r="N172" s="16" t="s">
        <v>46</v>
      </c>
      <c r="O172" s="11">
        <v>0</v>
      </c>
      <c r="P172" s="16" t="s">
        <v>47</v>
      </c>
      <c r="Q172" s="11">
        <v>0</v>
      </c>
      <c r="R172" s="11">
        <v>0</v>
      </c>
      <c r="S172" s="11">
        <v>0</v>
      </c>
      <c r="T172" s="17">
        <v>0</v>
      </c>
      <c r="U172" s="16" t="s">
        <v>699</v>
      </c>
      <c r="V172" s="18">
        <v>25191700</v>
      </c>
      <c r="W172" s="16" t="s">
        <v>48</v>
      </c>
      <c r="X172" s="16" t="s">
        <v>58</v>
      </c>
      <c r="Y172" s="16" t="s">
        <v>49</v>
      </c>
      <c r="Z172" s="16" t="s">
        <v>700</v>
      </c>
      <c r="AA172" s="16" t="s">
        <v>51</v>
      </c>
      <c r="AB172" s="16" t="s">
        <v>701</v>
      </c>
      <c r="AC172" s="16" t="s">
        <v>61</v>
      </c>
      <c r="AD172" s="16" t="s">
        <v>588</v>
      </c>
      <c r="AE172" s="16" t="s">
        <v>52</v>
      </c>
      <c r="AF172" s="11">
        <v>0</v>
      </c>
      <c r="AG172" s="11">
        <v>0</v>
      </c>
      <c r="AH172" s="11">
        <v>0</v>
      </c>
      <c r="AI172" s="11">
        <v>0</v>
      </c>
      <c r="AJ172" s="11">
        <v>0</v>
      </c>
      <c r="AK172" s="16" t="s">
        <v>50</v>
      </c>
      <c r="AL172" s="17">
        <v>13</v>
      </c>
      <c r="AM172" s="19">
        <v>20240510</v>
      </c>
      <c r="AN172" s="11">
        <v>0</v>
      </c>
      <c r="AO172" s="8" t="s">
        <v>50</v>
      </c>
      <c r="AP172" s="8"/>
      <c r="AQ172" s="9"/>
      <c r="AR172" s="9"/>
      <c r="AS172" s="9"/>
      <c r="AT172" s="9"/>
      <c r="AU172" s="9"/>
      <c r="AV172" s="9"/>
      <c r="AW172" s="9"/>
      <c r="AX172" s="9"/>
      <c r="AY172" s="9"/>
      <c r="AZ172" s="9"/>
      <c r="BA172" s="9"/>
      <c r="BB172" s="9"/>
      <c r="BC172" s="9"/>
      <c r="BD172" s="9"/>
    </row>
    <row r="173" spans="1:56" ht="50.1" customHeight="1" thickBot="1">
      <c r="A173" s="6" t="str">
        <f t="shared" si="2"/>
        <v>$$Un Din HF AUDIO','HF-0830','Frentes para Autoestéreos',0,0,0,0,0,'MXN',0,1,'kg',0,'cm','0','0','0',0,'HF-0830','25191700','CN','Querétaro',true,'Frente,Autoestéreo,Rav4,2001,2005','A','Frente para Autoestéreo | Rav4 01-05','Frente para Autoestéreo | 24/7 Soluciones','Gran variedad en Car Audio, Video, Seguridad y Accesorios sólo en 24/7 Soluciones para tu auto | Frente para Pantalla HF-0754DD','HF AUDIO','0','0','0','0',0,false,13,'20240510','0','false');</v>
      </c>
      <c r="B173" s="7" t="s">
        <v>54</v>
      </c>
      <c r="C173" s="15" t="s">
        <v>66</v>
      </c>
      <c r="D173" s="16" t="s">
        <v>702</v>
      </c>
      <c r="E173" s="16" t="s">
        <v>57</v>
      </c>
      <c r="F173" s="16">
        <v>0</v>
      </c>
      <c r="G173" s="16">
        <v>0</v>
      </c>
      <c r="H173" s="16">
        <v>0</v>
      </c>
      <c r="I173" s="16">
        <v>0</v>
      </c>
      <c r="J173" s="16">
        <v>0</v>
      </c>
      <c r="K173" s="16" t="s">
        <v>45</v>
      </c>
      <c r="L173" s="16">
        <v>0</v>
      </c>
      <c r="M173" s="17">
        <v>1</v>
      </c>
      <c r="N173" s="16" t="s">
        <v>46</v>
      </c>
      <c r="O173" s="11">
        <v>0</v>
      </c>
      <c r="P173" s="16" t="s">
        <v>47</v>
      </c>
      <c r="Q173" s="11">
        <v>0</v>
      </c>
      <c r="R173" s="11">
        <v>0</v>
      </c>
      <c r="S173" s="11">
        <v>0</v>
      </c>
      <c r="T173" s="17">
        <v>0</v>
      </c>
      <c r="U173" s="16" t="s">
        <v>702</v>
      </c>
      <c r="V173" s="18">
        <v>25191700</v>
      </c>
      <c r="W173" s="16" t="s">
        <v>48</v>
      </c>
      <c r="X173" s="16" t="s">
        <v>58</v>
      </c>
      <c r="Y173" s="16" t="s">
        <v>49</v>
      </c>
      <c r="Z173" s="16" t="s">
        <v>703</v>
      </c>
      <c r="AA173" s="16" t="s">
        <v>51</v>
      </c>
      <c r="AB173" s="16" t="s">
        <v>704</v>
      </c>
      <c r="AC173" s="16" t="s">
        <v>70</v>
      </c>
      <c r="AD173" s="16" t="s">
        <v>588</v>
      </c>
      <c r="AE173" s="16" t="s">
        <v>52</v>
      </c>
      <c r="AF173" s="11">
        <v>0</v>
      </c>
      <c r="AG173" s="11">
        <v>0</v>
      </c>
      <c r="AH173" s="11">
        <v>0</v>
      </c>
      <c r="AI173" s="11">
        <v>0</v>
      </c>
      <c r="AJ173" s="11">
        <v>0</v>
      </c>
      <c r="AK173" s="16" t="s">
        <v>50</v>
      </c>
      <c r="AL173" s="17">
        <v>13</v>
      </c>
      <c r="AM173" s="19">
        <v>20240510</v>
      </c>
      <c r="AN173" s="11">
        <v>0</v>
      </c>
      <c r="AO173" s="8" t="s">
        <v>50</v>
      </c>
      <c r="AP173" s="8"/>
      <c r="AQ173" s="9"/>
      <c r="AR173" s="9"/>
      <c r="AS173" s="9"/>
      <c r="AT173" s="9"/>
      <c r="AU173" s="9"/>
      <c r="AV173" s="9"/>
      <c r="AW173" s="9"/>
      <c r="AX173" s="9"/>
      <c r="AY173" s="9"/>
      <c r="AZ173" s="9"/>
      <c r="BA173" s="9"/>
      <c r="BB173" s="9"/>
      <c r="BC173" s="9"/>
      <c r="BD173" s="9"/>
    </row>
    <row r="174" spans="1:56" ht="50.1" customHeight="1" thickBot="1">
      <c r="A174" s="6" t="str">
        <f t="shared" si="2"/>
        <v>$$Un Din HF AUDIO','HF-0831DD','Frentes para Autoestéreos',0,0,0,0,0,'MXN',0,1,'kg',0,'cm','0','0','0',0,'HF-0831DD','25191700','CN','Querétaro',true,'Frente,Pantalla,Matrix,2009,2011','A','Frente para Pantalla | Matrix 09-11','Frente para Pantalla | 24/7 Soluciones','Gran variedad en Car Audio, Video, Seguridad y Accesorios sólo en 24/7 Soluciones para tu auto | Frente para Pantalla HF-0754DD','HF AUDIO','0','0','0','0',0,false,13,'20240510','0','false');</v>
      </c>
      <c r="B174" s="7" t="s">
        <v>54</v>
      </c>
      <c r="C174" s="15" t="s">
        <v>66</v>
      </c>
      <c r="D174" s="16" t="s">
        <v>705</v>
      </c>
      <c r="E174" s="16" t="s">
        <v>57</v>
      </c>
      <c r="F174" s="16">
        <v>0</v>
      </c>
      <c r="G174" s="16">
        <v>0</v>
      </c>
      <c r="H174" s="16">
        <v>0</v>
      </c>
      <c r="I174" s="16">
        <v>0</v>
      </c>
      <c r="J174" s="16">
        <v>0</v>
      </c>
      <c r="K174" s="16" t="s">
        <v>45</v>
      </c>
      <c r="L174" s="16">
        <v>0</v>
      </c>
      <c r="M174" s="17">
        <v>1</v>
      </c>
      <c r="N174" s="16" t="s">
        <v>46</v>
      </c>
      <c r="O174" s="11">
        <v>0</v>
      </c>
      <c r="P174" s="16" t="s">
        <v>47</v>
      </c>
      <c r="Q174" s="11">
        <v>0</v>
      </c>
      <c r="R174" s="11">
        <v>0</v>
      </c>
      <c r="S174" s="11">
        <v>0</v>
      </c>
      <c r="T174" s="17">
        <v>0</v>
      </c>
      <c r="U174" s="16" t="s">
        <v>705</v>
      </c>
      <c r="V174" s="18">
        <v>25191700</v>
      </c>
      <c r="W174" s="16" t="s">
        <v>48</v>
      </c>
      <c r="X174" s="16" t="s">
        <v>58</v>
      </c>
      <c r="Y174" s="16" t="s">
        <v>49</v>
      </c>
      <c r="Z174" s="16" t="s">
        <v>706</v>
      </c>
      <c r="AA174" s="16" t="s">
        <v>51</v>
      </c>
      <c r="AB174" s="16" t="s">
        <v>707</v>
      </c>
      <c r="AC174" s="16" t="s">
        <v>61</v>
      </c>
      <c r="AD174" s="16" t="s">
        <v>588</v>
      </c>
      <c r="AE174" s="16" t="s">
        <v>52</v>
      </c>
      <c r="AF174" s="11">
        <v>0</v>
      </c>
      <c r="AG174" s="11">
        <v>0</v>
      </c>
      <c r="AH174" s="11">
        <v>0</v>
      </c>
      <c r="AI174" s="11">
        <v>0</v>
      </c>
      <c r="AJ174" s="11">
        <v>0</v>
      </c>
      <c r="AK174" s="16" t="s">
        <v>50</v>
      </c>
      <c r="AL174" s="17">
        <v>13</v>
      </c>
      <c r="AM174" s="19">
        <v>20240510</v>
      </c>
      <c r="AN174" s="11">
        <v>0</v>
      </c>
      <c r="AO174" s="8" t="s">
        <v>50</v>
      </c>
      <c r="AP174" s="8"/>
      <c r="AQ174" s="9"/>
      <c r="AR174" s="9"/>
      <c r="AS174" s="9"/>
      <c r="AT174" s="9"/>
      <c r="AU174" s="9"/>
      <c r="AV174" s="9"/>
      <c r="AW174" s="9"/>
      <c r="AX174" s="9"/>
      <c r="AY174" s="9"/>
      <c r="AZ174" s="9"/>
      <c r="BA174" s="9"/>
      <c r="BB174" s="9"/>
      <c r="BC174" s="9"/>
      <c r="BD174" s="9"/>
    </row>
    <row r="175" spans="1:56" ht="50.1" customHeight="1" thickBot="1">
      <c r="A175" s="6" t="str">
        <f t="shared" si="2"/>
        <v>$$Doble Din HF AUDIO','HF-0832DD','Frentes para Autoestéreos',0,0,0,0,0,'MXN',0,1,'kg',0,'cm','0','0','0',0,'HF-0832DD','25191700','CN','Querétaro',true,'Frente,Pantalla,Rav4,2013,2015','A','Frente para Pantalla | Rav4 13-15','Frente para Pantalla | 24/7 Soluciones','Gran variedad en Car Audio, Video, Seguridad y Accesorios sólo en 24/7 Soluciones para tu auto | Frente para Pantalla HF-0754DD','HF AUDIO','0','0','0','0',0,false,13,'20240510','0','false');</v>
      </c>
      <c r="B175" s="7" t="s">
        <v>54</v>
      </c>
      <c r="C175" s="15" t="s">
        <v>55</v>
      </c>
      <c r="D175" s="16" t="s">
        <v>708</v>
      </c>
      <c r="E175" s="16" t="s">
        <v>57</v>
      </c>
      <c r="F175" s="16">
        <v>0</v>
      </c>
      <c r="G175" s="16">
        <v>0</v>
      </c>
      <c r="H175" s="16">
        <v>0</v>
      </c>
      <c r="I175" s="16">
        <v>0</v>
      </c>
      <c r="J175" s="16">
        <v>0</v>
      </c>
      <c r="K175" s="16" t="s">
        <v>45</v>
      </c>
      <c r="L175" s="16">
        <v>0</v>
      </c>
      <c r="M175" s="17">
        <v>1</v>
      </c>
      <c r="N175" s="16" t="s">
        <v>46</v>
      </c>
      <c r="O175" s="11">
        <v>0</v>
      </c>
      <c r="P175" s="16" t="s">
        <v>47</v>
      </c>
      <c r="Q175" s="11">
        <v>0</v>
      </c>
      <c r="R175" s="11">
        <v>0</v>
      </c>
      <c r="S175" s="11">
        <v>0</v>
      </c>
      <c r="T175" s="17">
        <v>0</v>
      </c>
      <c r="U175" s="16" t="s">
        <v>708</v>
      </c>
      <c r="V175" s="18">
        <v>25191700</v>
      </c>
      <c r="W175" s="16" t="s">
        <v>48</v>
      </c>
      <c r="X175" s="16" t="s">
        <v>58</v>
      </c>
      <c r="Y175" s="16" t="s">
        <v>49</v>
      </c>
      <c r="Z175" s="16" t="s">
        <v>709</v>
      </c>
      <c r="AA175" s="16" t="s">
        <v>51</v>
      </c>
      <c r="AB175" s="16" t="s">
        <v>710</v>
      </c>
      <c r="AC175" s="16" t="s">
        <v>61</v>
      </c>
      <c r="AD175" s="16" t="s">
        <v>588</v>
      </c>
      <c r="AE175" s="16" t="s">
        <v>52</v>
      </c>
      <c r="AF175" s="11">
        <v>0</v>
      </c>
      <c r="AG175" s="11">
        <v>0</v>
      </c>
      <c r="AH175" s="11">
        <v>0</v>
      </c>
      <c r="AI175" s="11">
        <v>0</v>
      </c>
      <c r="AJ175" s="11">
        <v>0</v>
      </c>
      <c r="AK175" s="16" t="s">
        <v>50</v>
      </c>
      <c r="AL175" s="17">
        <v>13</v>
      </c>
      <c r="AM175" s="19">
        <v>20240510</v>
      </c>
      <c r="AN175" s="11">
        <v>0</v>
      </c>
      <c r="AO175" s="8" t="s">
        <v>50</v>
      </c>
      <c r="AP175" s="8"/>
      <c r="AQ175" s="9"/>
      <c r="AR175" s="9"/>
      <c r="AS175" s="9"/>
      <c r="AT175" s="9"/>
      <c r="AU175" s="9"/>
      <c r="AV175" s="9"/>
      <c r="AW175" s="9"/>
      <c r="AX175" s="9"/>
      <c r="AY175" s="9"/>
      <c r="AZ175" s="9"/>
      <c r="BA175" s="9"/>
      <c r="BB175" s="9"/>
      <c r="BC175" s="9"/>
      <c r="BD175" s="9"/>
    </row>
    <row r="176" spans="1:56" ht="50.1" customHeight="1" thickBot="1">
      <c r="A176" s="6" t="str">
        <f t="shared" si="2"/>
        <v>$$Doble Din HF AUDIO','HF-0833DD','Frentes para Autoestéreos',0,0,0,0,0,'MXN',0,1,'kg',0,'cm','0','0','0',0,'HF-0833DD','25191700','CN','Querétaro',true,'Frente,Pantalla,Yaris,2012,2014','A','Frente para Pantalla | Yaris 12-14','Frente para Pantalla | 24/7 Soluciones','Gran variedad en Car Audio, Video, Seguridad y Accesorios sólo en 24/7 Soluciones para tu auto | Frente para Pantalla HF-0754DD','HF AUDIO','0','0','0','0',0,false,13,'20240510','0','false');</v>
      </c>
      <c r="B176" s="7" t="s">
        <v>54</v>
      </c>
      <c r="C176" s="15" t="s">
        <v>55</v>
      </c>
      <c r="D176" s="16" t="s">
        <v>711</v>
      </c>
      <c r="E176" s="16" t="s">
        <v>57</v>
      </c>
      <c r="F176" s="16">
        <v>0</v>
      </c>
      <c r="G176" s="16">
        <v>0</v>
      </c>
      <c r="H176" s="16">
        <v>0</v>
      </c>
      <c r="I176" s="16">
        <v>0</v>
      </c>
      <c r="J176" s="16">
        <v>0</v>
      </c>
      <c r="K176" s="16" t="s">
        <v>45</v>
      </c>
      <c r="L176" s="16">
        <v>0</v>
      </c>
      <c r="M176" s="17">
        <v>1</v>
      </c>
      <c r="N176" s="16" t="s">
        <v>46</v>
      </c>
      <c r="O176" s="11">
        <v>0</v>
      </c>
      <c r="P176" s="16" t="s">
        <v>47</v>
      </c>
      <c r="Q176" s="11">
        <v>0</v>
      </c>
      <c r="R176" s="11">
        <v>0</v>
      </c>
      <c r="S176" s="11">
        <v>0</v>
      </c>
      <c r="T176" s="17">
        <v>0</v>
      </c>
      <c r="U176" s="16" t="s">
        <v>711</v>
      </c>
      <c r="V176" s="18">
        <v>25191700</v>
      </c>
      <c r="W176" s="16" t="s">
        <v>48</v>
      </c>
      <c r="X176" s="16" t="s">
        <v>58</v>
      </c>
      <c r="Y176" s="16" t="s">
        <v>49</v>
      </c>
      <c r="Z176" s="16" t="s">
        <v>712</v>
      </c>
      <c r="AA176" s="16" t="s">
        <v>51</v>
      </c>
      <c r="AB176" s="16" t="s">
        <v>713</v>
      </c>
      <c r="AC176" s="16" t="s">
        <v>61</v>
      </c>
      <c r="AD176" s="16" t="s">
        <v>588</v>
      </c>
      <c r="AE176" s="16" t="s">
        <v>52</v>
      </c>
      <c r="AF176" s="11">
        <v>0</v>
      </c>
      <c r="AG176" s="11">
        <v>0</v>
      </c>
      <c r="AH176" s="11">
        <v>0</v>
      </c>
      <c r="AI176" s="11">
        <v>0</v>
      </c>
      <c r="AJ176" s="11">
        <v>0</v>
      </c>
      <c r="AK176" s="16" t="s">
        <v>50</v>
      </c>
      <c r="AL176" s="17">
        <v>13</v>
      </c>
      <c r="AM176" s="19">
        <v>20240510</v>
      </c>
      <c r="AN176" s="11">
        <v>0</v>
      </c>
      <c r="AO176" s="8" t="s">
        <v>50</v>
      </c>
      <c r="AP176" s="8"/>
      <c r="AQ176" s="9"/>
      <c r="AR176" s="9"/>
      <c r="AS176" s="9"/>
      <c r="AT176" s="9"/>
      <c r="AU176" s="9"/>
      <c r="AV176" s="9"/>
      <c r="AW176" s="9"/>
      <c r="AX176" s="9"/>
      <c r="AY176" s="9"/>
      <c r="AZ176" s="9"/>
      <c r="BA176" s="9"/>
      <c r="BB176" s="9"/>
      <c r="BC176" s="9"/>
      <c r="BD176" s="9"/>
    </row>
    <row r="177" spans="1:56" ht="50.1" customHeight="1" thickBot="1">
      <c r="A177" s="6" t="str">
        <f t="shared" si="2"/>
        <v>$$Doble Din HF AUDIO','HF-0835DD','Frentes para Autoestéreos',0,0,0,0,0,'MXN',0,1,'kg',0,'cm','0','0','0',0,'HF-0835DD','25191700','CN','Querétaro',true,'Frente,Pantalla,Camry,2014,2015','A','Frente para Pantalla | Camry 14-15','Frente para Pantalla | 24/7 Soluciones','Gran variedad en Car Audio, Video, Seguridad y Accesorios sólo en 24/7 Soluciones para tu auto | Frente para Pantalla HF-0754DD','HF AUDIO','0','0','0','0',0,false,13,'20240510','0','false');</v>
      </c>
      <c r="B177" s="7" t="s">
        <v>54</v>
      </c>
      <c r="C177" s="15" t="s">
        <v>55</v>
      </c>
      <c r="D177" s="16" t="s">
        <v>714</v>
      </c>
      <c r="E177" s="16" t="s">
        <v>57</v>
      </c>
      <c r="F177" s="16">
        <v>0</v>
      </c>
      <c r="G177" s="16">
        <v>0</v>
      </c>
      <c r="H177" s="16">
        <v>0</v>
      </c>
      <c r="I177" s="16">
        <v>0</v>
      </c>
      <c r="J177" s="16">
        <v>0</v>
      </c>
      <c r="K177" s="16" t="s">
        <v>45</v>
      </c>
      <c r="L177" s="16">
        <v>0</v>
      </c>
      <c r="M177" s="17">
        <v>1</v>
      </c>
      <c r="N177" s="16" t="s">
        <v>46</v>
      </c>
      <c r="O177" s="11">
        <v>0</v>
      </c>
      <c r="P177" s="16" t="s">
        <v>47</v>
      </c>
      <c r="Q177" s="11">
        <v>0</v>
      </c>
      <c r="R177" s="11">
        <v>0</v>
      </c>
      <c r="S177" s="11">
        <v>0</v>
      </c>
      <c r="T177" s="17">
        <v>0</v>
      </c>
      <c r="U177" s="16" t="s">
        <v>714</v>
      </c>
      <c r="V177" s="18">
        <v>25191700</v>
      </c>
      <c r="W177" s="16" t="s">
        <v>48</v>
      </c>
      <c r="X177" s="16" t="s">
        <v>58</v>
      </c>
      <c r="Y177" s="16" t="s">
        <v>49</v>
      </c>
      <c r="Z177" s="16" t="s">
        <v>715</v>
      </c>
      <c r="AA177" s="16" t="s">
        <v>51</v>
      </c>
      <c r="AB177" s="16" t="s">
        <v>716</v>
      </c>
      <c r="AC177" s="16" t="s">
        <v>61</v>
      </c>
      <c r="AD177" s="16" t="s">
        <v>588</v>
      </c>
      <c r="AE177" s="16" t="s">
        <v>52</v>
      </c>
      <c r="AF177" s="11">
        <v>0</v>
      </c>
      <c r="AG177" s="11">
        <v>0</v>
      </c>
      <c r="AH177" s="11">
        <v>0</v>
      </c>
      <c r="AI177" s="11">
        <v>0</v>
      </c>
      <c r="AJ177" s="11">
        <v>0</v>
      </c>
      <c r="AK177" s="16" t="s">
        <v>50</v>
      </c>
      <c r="AL177" s="17">
        <v>13</v>
      </c>
      <c r="AM177" s="19">
        <v>20240510</v>
      </c>
      <c r="AN177" s="11">
        <v>0</v>
      </c>
      <c r="AO177" s="8" t="s">
        <v>50</v>
      </c>
      <c r="AP177" s="8"/>
      <c r="AQ177" s="9"/>
      <c r="AR177" s="9"/>
      <c r="AS177" s="9"/>
      <c r="AT177" s="9"/>
      <c r="AU177" s="9"/>
      <c r="AV177" s="9"/>
      <c r="AW177" s="9"/>
      <c r="AX177" s="9"/>
      <c r="AY177" s="9"/>
      <c r="AZ177" s="9"/>
      <c r="BA177" s="9"/>
      <c r="BB177" s="9"/>
      <c r="BC177" s="9"/>
      <c r="BD177" s="9"/>
    </row>
    <row r="178" spans="1:56" ht="50.1" customHeight="1" thickBot="1">
      <c r="A178" s="6" t="str">
        <f t="shared" si="2"/>
        <v>$$Doble Din HF AUDIO','HF-0838DD','Frentes para Autoestéreos',0,0,0,0,0,'MXN',0,1,'kg',0,'cm','0','0','0',0,'HF-0838DD','25191700','CN','Querétaro',true,'Frente,Pantalla,Tacoma,2017,2018','A','Frente para Pantalla | Tacoma 17-18','Frente para Pantalla | 24/7 Soluciones','Gran variedad en Car Audio, Video, Seguridad y Accesorios sólo en 24/7 Soluciones para tu auto | Frente para Pantalla HF-0754DD','HF AUDIO','0','0','0','0',0,false,13,'20240510','0','false');</v>
      </c>
      <c r="B178" s="7" t="s">
        <v>54</v>
      </c>
      <c r="C178" s="15" t="s">
        <v>55</v>
      </c>
      <c r="D178" s="16" t="s">
        <v>717</v>
      </c>
      <c r="E178" s="16" t="s">
        <v>57</v>
      </c>
      <c r="F178" s="16">
        <v>0</v>
      </c>
      <c r="G178" s="16">
        <v>0</v>
      </c>
      <c r="H178" s="16">
        <v>0</v>
      </c>
      <c r="I178" s="16">
        <v>0</v>
      </c>
      <c r="J178" s="16">
        <v>0</v>
      </c>
      <c r="K178" s="16" t="s">
        <v>45</v>
      </c>
      <c r="L178" s="16">
        <v>0</v>
      </c>
      <c r="M178" s="17">
        <v>1</v>
      </c>
      <c r="N178" s="16" t="s">
        <v>46</v>
      </c>
      <c r="O178" s="11">
        <v>0</v>
      </c>
      <c r="P178" s="16" t="s">
        <v>47</v>
      </c>
      <c r="Q178" s="11">
        <v>0</v>
      </c>
      <c r="R178" s="11">
        <v>0</v>
      </c>
      <c r="S178" s="11">
        <v>0</v>
      </c>
      <c r="T178" s="17">
        <v>0</v>
      </c>
      <c r="U178" s="16" t="s">
        <v>717</v>
      </c>
      <c r="V178" s="18">
        <v>25191700</v>
      </c>
      <c r="W178" s="16" t="s">
        <v>48</v>
      </c>
      <c r="X178" s="16" t="s">
        <v>58</v>
      </c>
      <c r="Y178" s="16" t="s">
        <v>49</v>
      </c>
      <c r="Z178" s="16" t="s">
        <v>718</v>
      </c>
      <c r="AA178" s="16" t="s">
        <v>51</v>
      </c>
      <c r="AB178" s="16" t="s">
        <v>719</v>
      </c>
      <c r="AC178" s="16" t="s">
        <v>61</v>
      </c>
      <c r="AD178" s="16" t="s">
        <v>588</v>
      </c>
      <c r="AE178" s="16" t="s">
        <v>52</v>
      </c>
      <c r="AF178" s="11">
        <v>0</v>
      </c>
      <c r="AG178" s="11">
        <v>0</v>
      </c>
      <c r="AH178" s="11">
        <v>0</v>
      </c>
      <c r="AI178" s="11">
        <v>0</v>
      </c>
      <c r="AJ178" s="11">
        <v>0</v>
      </c>
      <c r="AK178" s="16" t="s">
        <v>50</v>
      </c>
      <c r="AL178" s="17">
        <v>13</v>
      </c>
      <c r="AM178" s="19">
        <v>20240510</v>
      </c>
      <c r="AN178" s="11">
        <v>0</v>
      </c>
      <c r="AO178" s="8" t="s">
        <v>50</v>
      </c>
      <c r="AP178" s="8"/>
      <c r="AQ178" s="9"/>
      <c r="AR178" s="9"/>
      <c r="AS178" s="9"/>
      <c r="AT178" s="9"/>
      <c r="AU178" s="9"/>
      <c r="AV178" s="9"/>
      <c r="AW178" s="9"/>
      <c r="AX178" s="9"/>
      <c r="AY178" s="9"/>
      <c r="AZ178" s="9"/>
      <c r="BA178" s="9"/>
      <c r="BB178" s="9"/>
      <c r="BC178" s="9"/>
      <c r="BD178" s="9"/>
    </row>
    <row r="179" spans="1:56" ht="50.1" customHeight="1" thickBot="1">
      <c r="A179" s="6" t="str">
        <f t="shared" si="2"/>
        <v>$$Un Din HF AUDIO','HF-0840','Frentes para Autoestéreos',0,0,0,0,0,'MXN',0,1,'kg',0,'cm','0','0','0',0,'HF-0840','25191700','CN','Querétaro',true,'Frente,Autoestéreo,Corolla,2001,2006','A','Frente para Autoestéreo | Corolla 01-06','Frente para Autoestéreo | 24/7 Soluciones','Gran variedad en Car Audio, Video, Seguridad y Accesorios sólo en 24/7 Soluciones para tu auto | Frente para Pantalla HF-0754DD','HF AUDIO','0','0','0','0',0,false,13,'20240510','0','false');</v>
      </c>
      <c r="B179" s="7" t="s">
        <v>54</v>
      </c>
      <c r="C179" s="15" t="s">
        <v>66</v>
      </c>
      <c r="D179" s="16" t="s">
        <v>720</v>
      </c>
      <c r="E179" s="16" t="s">
        <v>57</v>
      </c>
      <c r="F179" s="16">
        <v>0</v>
      </c>
      <c r="G179" s="16">
        <v>0</v>
      </c>
      <c r="H179" s="16">
        <v>0</v>
      </c>
      <c r="I179" s="16">
        <v>0</v>
      </c>
      <c r="J179" s="16">
        <v>0</v>
      </c>
      <c r="K179" s="16" t="s">
        <v>45</v>
      </c>
      <c r="L179" s="16">
        <v>0</v>
      </c>
      <c r="M179" s="17">
        <v>1</v>
      </c>
      <c r="N179" s="16" t="s">
        <v>46</v>
      </c>
      <c r="O179" s="11">
        <v>0</v>
      </c>
      <c r="P179" s="16" t="s">
        <v>47</v>
      </c>
      <c r="Q179" s="11">
        <v>0</v>
      </c>
      <c r="R179" s="11">
        <v>0</v>
      </c>
      <c r="S179" s="11">
        <v>0</v>
      </c>
      <c r="T179" s="17">
        <v>0</v>
      </c>
      <c r="U179" s="16" t="s">
        <v>720</v>
      </c>
      <c r="V179" s="18">
        <v>25191700</v>
      </c>
      <c r="W179" s="16" t="s">
        <v>48</v>
      </c>
      <c r="X179" s="16" t="s">
        <v>58</v>
      </c>
      <c r="Y179" s="16" t="s">
        <v>49</v>
      </c>
      <c r="Z179" s="16" t="s">
        <v>721</v>
      </c>
      <c r="AA179" s="16" t="s">
        <v>51</v>
      </c>
      <c r="AB179" s="16" t="s">
        <v>722</v>
      </c>
      <c r="AC179" s="16" t="s">
        <v>70</v>
      </c>
      <c r="AD179" s="16" t="s">
        <v>588</v>
      </c>
      <c r="AE179" s="16" t="s">
        <v>52</v>
      </c>
      <c r="AF179" s="11">
        <v>0</v>
      </c>
      <c r="AG179" s="11">
        <v>0</v>
      </c>
      <c r="AH179" s="11">
        <v>0</v>
      </c>
      <c r="AI179" s="11">
        <v>0</v>
      </c>
      <c r="AJ179" s="11">
        <v>0</v>
      </c>
      <c r="AK179" s="16" t="s">
        <v>50</v>
      </c>
      <c r="AL179" s="17">
        <v>13</v>
      </c>
      <c r="AM179" s="19">
        <v>20240510</v>
      </c>
      <c r="AN179" s="11">
        <v>0</v>
      </c>
      <c r="AO179" s="8" t="s">
        <v>50</v>
      </c>
      <c r="AP179" s="8"/>
      <c r="AQ179" s="9"/>
      <c r="AR179" s="9"/>
      <c r="AS179" s="9"/>
      <c r="AT179" s="9"/>
      <c r="AU179" s="9"/>
      <c r="AV179" s="9"/>
      <c r="AW179" s="9"/>
      <c r="AX179" s="9"/>
      <c r="AY179" s="9"/>
      <c r="AZ179" s="9"/>
      <c r="BA179" s="9"/>
      <c r="BB179" s="9"/>
      <c r="BC179" s="9"/>
      <c r="BD179" s="9"/>
    </row>
    <row r="180" spans="1:56" ht="50.1" customHeight="1" thickBot="1">
      <c r="A180" s="6" t="str">
        <f t="shared" si="2"/>
        <v>$$Doble Din HF AUDIO','HF-0842DD','Frentes para Autoestéreos',0,0,0,0,0,'MXN',0,1,'kg',0,'cm','0','0','0',0,'HF-0842DD','25191700','CN','Querétaro',true,'Frente,Pantalla,Corolla,Hiace,2017,2020','A','Frente para Pantalla | Corolla Hiace 17-20','Frente para Pantalla | 24/7 Soluciones','Gran variedad en Car Audio, Video, Seguridad y Accesorios sólo en 24/7 Soluciones para tu auto | Frente para Pantalla HF-0754DD','HF AUDIO','0','0','0','0',0,false,13,'20240510','0','false');</v>
      </c>
      <c r="B180" s="7" t="s">
        <v>54</v>
      </c>
      <c r="C180" s="15" t="s">
        <v>55</v>
      </c>
      <c r="D180" s="16" t="s">
        <v>723</v>
      </c>
      <c r="E180" s="16" t="s">
        <v>57</v>
      </c>
      <c r="F180" s="16">
        <v>0</v>
      </c>
      <c r="G180" s="16">
        <v>0</v>
      </c>
      <c r="H180" s="16">
        <v>0</v>
      </c>
      <c r="I180" s="16">
        <v>0</v>
      </c>
      <c r="J180" s="16">
        <v>0</v>
      </c>
      <c r="K180" s="16" t="s">
        <v>45</v>
      </c>
      <c r="L180" s="16">
        <v>0</v>
      </c>
      <c r="M180" s="17">
        <v>1</v>
      </c>
      <c r="N180" s="16" t="s">
        <v>46</v>
      </c>
      <c r="O180" s="11">
        <v>0</v>
      </c>
      <c r="P180" s="16" t="s">
        <v>47</v>
      </c>
      <c r="Q180" s="11">
        <v>0</v>
      </c>
      <c r="R180" s="11">
        <v>0</v>
      </c>
      <c r="S180" s="11">
        <v>0</v>
      </c>
      <c r="T180" s="17">
        <v>0</v>
      </c>
      <c r="U180" s="16" t="s">
        <v>723</v>
      </c>
      <c r="V180" s="18">
        <v>25191700</v>
      </c>
      <c r="W180" s="16" t="s">
        <v>48</v>
      </c>
      <c r="X180" s="16" t="s">
        <v>58</v>
      </c>
      <c r="Y180" s="16" t="s">
        <v>49</v>
      </c>
      <c r="Z180" s="16" t="s">
        <v>724</v>
      </c>
      <c r="AA180" s="16" t="s">
        <v>51</v>
      </c>
      <c r="AB180" s="16" t="s">
        <v>725</v>
      </c>
      <c r="AC180" s="16" t="s">
        <v>61</v>
      </c>
      <c r="AD180" s="16" t="s">
        <v>588</v>
      </c>
      <c r="AE180" s="16" t="s">
        <v>52</v>
      </c>
      <c r="AF180" s="11">
        <v>0</v>
      </c>
      <c r="AG180" s="11">
        <v>0</v>
      </c>
      <c r="AH180" s="11">
        <v>0</v>
      </c>
      <c r="AI180" s="11">
        <v>0</v>
      </c>
      <c r="AJ180" s="11">
        <v>0</v>
      </c>
      <c r="AK180" s="16" t="s">
        <v>50</v>
      </c>
      <c r="AL180" s="17">
        <v>13</v>
      </c>
      <c r="AM180" s="19">
        <v>20240510</v>
      </c>
      <c r="AN180" s="11">
        <v>0</v>
      </c>
      <c r="AO180" s="8" t="s">
        <v>50</v>
      </c>
      <c r="AP180" s="8"/>
      <c r="AQ180" s="9"/>
      <c r="AR180" s="9"/>
      <c r="AS180" s="9"/>
      <c r="AT180" s="9"/>
      <c r="AU180" s="9"/>
      <c r="AV180" s="9"/>
      <c r="AW180" s="9"/>
      <c r="AX180" s="9"/>
      <c r="AY180" s="9"/>
      <c r="AZ180" s="9"/>
      <c r="BA180" s="9"/>
      <c r="BB180" s="9"/>
      <c r="BC180" s="9"/>
      <c r="BD180" s="9"/>
    </row>
    <row r="181" spans="1:56" ht="50.1" customHeight="1" thickBot="1">
      <c r="A181" s="6" t="str">
        <f t="shared" si="2"/>
        <v>$$Doble Din HF AUDIO','HF-0845DD','Frentes para Autoestéreos',0,0,0,0,0,'MXN',0,1,'kg',0,'cm','0','0','0',0,'HF-0845DD','25191700','CN','Querétaro',true,'Frente,Pantalla,Yaris,Sedan,2008,2013','A','Frente para Pantalla | Yaris Sedan 08-13','Frente para Pantalla | 24/7 Soluciones','Gran variedad en Car Audio, Video, Seguridad y Accesorios sólo en 24/7 Soluciones para tu auto | Frente para Pantalla HF-0754DD','HF AUDIO','0','0','0','0',0,false,13,'20240510','0','false');</v>
      </c>
      <c r="B181" s="7" t="s">
        <v>54</v>
      </c>
      <c r="C181" s="15" t="s">
        <v>55</v>
      </c>
      <c r="D181" s="16" t="s">
        <v>726</v>
      </c>
      <c r="E181" s="16" t="s">
        <v>57</v>
      </c>
      <c r="F181" s="16">
        <v>0</v>
      </c>
      <c r="G181" s="16">
        <v>0</v>
      </c>
      <c r="H181" s="16">
        <v>0</v>
      </c>
      <c r="I181" s="16">
        <v>0</v>
      </c>
      <c r="J181" s="16">
        <v>0</v>
      </c>
      <c r="K181" s="16" t="s">
        <v>45</v>
      </c>
      <c r="L181" s="16">
        <v>0</v>
      </c>
      <c r="M181" s="17">
        <v>1</v>
      </c>
      <c r="N181" s="16" t="s">
        <v>46</v>
      </c>
      <c r="O181" s="11">
        <v>0</v>
      </c>
      <c r="P181" s="16" t="s">
        <v>47</v>
      </c>
      <c r="Q181" s="11">
        <v>0</v>
      </c>
      <c r="R181" s="11">
        <v>0</v>
      </c>
      <c r="S181" s="11">
        <v>0</v>
      </c>
      <c r="T181" s="17">
        <v>0</v>
      </c>
      <c r="U181" s="16" t="s">
        <v>726</v>
      </c>
      <c r="V181" s="18">
        <v>25191700</v>
      </c>
      <c r="W181" s="16" t="s">
        <v>48</v>
      </c>
      <c r="X181" s="16" t="s">
        <v>58</v>
      </c>
      <c r="Y181" s="16" t="s">
        <v>49</v>
      </c>
      <c r="Z181" s="16" t="s">
        <v>727</v>
      </c>
      <c r="AA181" s="16" t="s">
        <v>51</v>
      </c>
      <c r="AB181" s="16" t="s">
        <v>728</v>
      </c>
      <c r="AC181" s="16" t="s">
        <v>61</v>
      </c>
      <c r="AD181" s="16" t="s">
        <v>588</v>
      </c>
      <c r="AE181" s="16" t="s">
        <v>52</v>
      </c>
      <c r="AF181" s="11">
        <v>0</v>
      </c>
      <c r="AG181" s="11">
        <v>0</v>
      </c>
      <c r="AH181" s="11">
        <v>0</v>
      </c>
      <c r="AI181" s="11">
        <v>0</v>
      </c>
      <c r="AJ181" s="11">
        <v>0</v>
      </c>
      <c r="AK181" s="16" t="s">
        <v>50</v>
      </c>
      <c r="AL181" s="17">
        <v>13</v>
      </c>
      <c r="AM181" s="19">
        <v>20240510</v>
      </c>
      <c r="AN181" s="11">
        <v>0</v>
      </c>
      <c r="AO181" s="8" t="s">
        <v>50</v>
      </c>
      <c r="AP181" s="8"/>
      <c r="AQ181" s="9"/>
      <c r="AR181" s="9"/>
      <c r="AS181" s="9"/>
      <c r="AT181" s="9"/>
      <c r="AU181" s="9"/>
      <c r="AV181" s="9"/>
      <c r="AW181" s="9"/>
      <c r="AX181" s="9"/>
      <c r="AY181" s="9"/>
      <c r="AZ181" s="9"/>
      <c r="BA181" s="9"/>
      <c r="BB181" s="9"/>
      <c r="BC181" s="9"/>
      <c r="BD181" s="9"/>
    </row>
    <row r="182" spans="1:56" ht="50.1" customHeight="1" thickBot="1">
      <c r="A182" s="6" t="str">
        <f t="shared" si="2"/>
        <v>$$Doble Din HF AUDIO','HF-0801DD','Frentes para Autoestéreos',0,0,0,0,0,'MXN',0,1,'kg',0,'cm','0','0','0',0,'HF-0801DD','25191700','CN','Querétaro',true,'Frente,Pantalla,Suzuki,Ignis,2017,2020','A','Frente para Pantalla | Suzuki Ignis 17-20','Frente para Pantalla | 24/7 Soluciones','Gran variedad en Car Audio, Video, Seguridad y Accesorios sólo en 24/7 Soluciones para tu auto | Frente para Pantalla HF-0754DD','HF AUDIO','0','0','0','0',0,false,13,'20240510','0','false');</v>
      </c>
      <c r="B182" s="7" t="s">
        <v>54</v>
      </c>
      <c r="C182" s="15" t="s">
        <v>55</v>
      </c>
      <c r="D182" s="16" t="s">
        <v>729</v>
      </c>
      <c r="E182" s="16" t="s">
        <v>57</v>
      </c>
      <c r="F182" s="16">
        <v>0</v>
      </c>
      <c r="G182" s="16">
        <v>0</v>
      </c>
      <c r="H182" s="16">
        <v>0</v>
      </c>
      <c r="I182" s="16">
        <v>0</v>
      </c>
      <c r="J182" s="16">
        <v>0</v>
      </c>
      <c r="K182" s="16" t="s">
        <v>45</v>
      </c>
      <c r="L182" s="16">
        <v>0</v>
      </c>
      <c r="M182" s="17">
        <v>1</v>
      </c>
      <c r="N182" s="16" t="s">
        <v>46</v>
      </c>
      <c r="O182" s="11">
        <v>0</v>
      </c>
      <c r="P182" s="16" t="s">
        <v>47</v>
      </c>
      <c r="Q182" s="11">
        <v>0</v>
      </c>
      <c r="R182" s="11">
        <v>0</v>
      </c>
      <c r="S182" s="11">
        <v>0</v>
      </c>
      <c r="T182" s="17">
        <v>0</v>
      </c>
      <c r="U182" s="16" t="s">
        <v>729</v>
      </c>
      <c r="V182" s="18">
        <v>25191700</v>
      </c>
      <c r="W182" s="16" t="s">
        <v>48</v>
      </c>
      <c r="X182" s="16" t="s">
        <v>58</v>
      </c>
      <c r="Y182" s="16" t="s">
        <v>49</v>
      </c>
      <c r="Z182" s="16" t="s">
        <v>730</v>
      </c>
      <c r="AA182" s="16" t="s">
        <v>51</v>
      </c>
      <c r="AB182" s="16" t="s">
        <v>731</v>
      </c>
      <c r="AC182" s="16" t="s">
        <v>61</v>
      </c>
      <c r="AD182" s="16" t="s">
        <v>588</v>
      </c>
      <c r="AE182" s="16" t="s">
        <v>52</v>
      </c>
      <c r="AF182" s="11">
        <v>0</v>
      </c>
      <c r="AG182" s="11">
        <v>0</v>
      </c>
      <c r="AH182" s="11">
        <v>0</v>
      </c>
      <c r="AI182" s="11">
        <v>0</v>
      </c>
      <c r="AJ182" s="11">
        <v>0</v>
      </c>
      <c r="AK182" s="16" t="s">
        <v>50</v>
      </c>
      <c r="AL182" s="17">
        <v>13</v>
      </c>
      <c r="AM182" s="19">
        <v>20240510</v>
      </c>
      <c r="AN182" s="11">
        <v>0</v>
      </c>
      <c r="AO182" s="8" t="s">
        <v>50</v>
      </c>
      <c r="AP182" s="8"/>
      <c r="AQ182" s="9"/>
      <c r="AR182" s="9"/>
      <c r="AS182" s="9"/>
      <c r="AT182" s="9"/>
      <c r="AU182" s="9"/>
      <c r="AV182" s="9"/>
      <c r="AW182" s="9"/>
      <c r="AX182" s="9"/>
      <c r="AY182" s="9"/>
      <c r="AZ182" s="9"/>
      <c r="BA182" s="9"/>
      <c r="BB182" s="9"/>
      <c r="BC182" s="9"/>
      <c r="BD182" s="9"/>
    </row>
    <row r="183" spans="1:56" ht="50.1" customHeight="1" thickBot="1">
      <c r="A183" s="6" t="str">
        <f t="shared" si="2"/>
        <v>$$Doble Din HF AUDIO','HF-0854DD','Frentes para Autoestéreos',0,0,0,0,0,'MXN',0,1,'kg',0,'cm','0','0','0',0,'HF-0854DD','25191700','CN','Querétaro',true,'Frente,Pantalla,Kizashi','A','Frente para Pantalla | Kizashi','Frente para Pantalla | 24/7 Soluciones','Gran variedad en Car Audio, Video, Seguridad y Accesorios sólo en 24/7 Soluciones para tu auto | Frente para Pantalla HF-0754DD','HF AUDIO','0','0','0','0',0,false,13,'20240510','0','false');</v>
      </c>
      <c r="B183" s="7" t="s">
        <v>54</v>
      </c>
      <c r="C183" s="15" t="s">
        <v>55</v>
      </c>
      <c r="D183" s="16" t="s">
        <v>732</v>
      </c>
      <c r="E183" s="16" t="s">
        <v>57</v>
      </c>
      <c r="F183" s="16">
        <v>0</v>
      </c>
      <c r="G183" s="16">
        <v>0</v>
      </c>
      <c r="H183" s="16">
        <v>0</v>
      </c>
      <c r="I183" s="16">
        <v>0</v>
      </c>
      <c r="J183" s="16">
        <v>0</v>
      </c>
      <c r="K183" s="16" t="s">
        <v>45</v>
      </c>
      <c r="L183" s="16">
        <v>0</v>
      </c>
      <c r="M183" s="17">
        <v>1</v>
      </c>
      <c r="N183" s="16" t="s">
        <v>46</v>
      </c>
      <c r="O183" s="11">
        <v>0</v>
      </c>
      <c r="P183" s="16" t="s">
        <v>47</v>
      </c>
      <c r="Q183" s="11">
        <v>0</v>
      </c>
      <c r="R183" s="11">
        <v>0</v>
      </c>
      <c r="S183" s="11">
        <v>0</v>
      </c>
      <c r="T183" s="17">
        <v>0</v>
      </c>
      <c r="U183" s="16" t="s">
        <v>732</v>
      </c>
      <c r="V183" s="18">
        <v>25191700</v>
      </c>
      <c r="W183" s="16" t="s">
        <v>48</v>
      </c>
      <c r="X183" s="16" t="s">
        <v>58</v>
      </c>
      <c r="Y183" s="16" t="s">
        <v>49</v>
      </c>
      <c r="Z183" s="16" t="s">
        <v>733</v>
      </c>
      <c r="AA183" s="16" t="s">
        <v>51</v>
      </c>
      <c r="AB183" s="16" t="s">
        <v>734</v>
      </c>
      <c r="AC183" s="16" t="s">
        <v>61</v>
      </c>
      <c r="AD183" s="16" t="s">
        <v>588</v>
      </c>
      <c r="AE183" s="16" t="s">
        <v>52</v>
      </c>
      <c r="AF183" s="11">
        <v>0</v>
      </c>
      <c r="AG183" s="11">
        <v>0</v>
      </c>
      <c r="AH183" s="11">
        <v>0</v>
      </c>
      <c r="AI183" s="11">
        <v>0</v>
      </c>
      <c r="AJ183" s="11">
        <v>0</v>
      </c>
      <c r="AK183" s="16" t="s">
        <v>50</v>
      </c>
      <c r="AL183" s="17">
        <v>13</v>
      </c>
      <c r="AM183" s="19">
        <v>20240510</v>
      </c>
      <c r="AN183" s="11">
        <v>0</v>
      </c>
      <c r="AO183" s="8" t="s">
        <v>50</v>
      </c>
      <c r="AP183" s="8"/>
      <c r="AQ183" s="9"/>
      <c r="AR183" s="9"/>
      <c r="AS183" s="9"/>
      <c r="AT183" s="9"/>
      <c r="AU183" s="9"/>
      <c r="AV183" s="9"/>
      <c r="AW183" s="9"/>
      <c r="AX183" s="9"/>
      <c r="AY183" s="9"/>
      <c r="AZ183" s="9"/>
      <c r="BA183" s="9"/>
      <c r="BB183" s="9"/>
      <c r="BC183" s="9"/>
      <c r="BD183" s="9"/>
    </row>
    <row r="184" spans="1:56" ht="50.1" customHeight="1" thickBot="1">
      <c r="A184" s="6" t="str">
        <f t="shared" si="2"/>
        <v>$$Doble Din HF AUDIO','HF-0850DD','Frentes para Autoestéreos',0,0,0,0,0,'MXN',0,1,'kg',0,'cm','0','0','0',0,'HF-0850DD','25191700','CN','Querétaro',true,'Frente,Pantalla,Vitara,2006,2014','A','Frente para Pantalla | Vitara 06-14','Frente para Pantalla | 24/7 Soluciones','Gran variedad en Car Audio, Video, Seguridad y Accesorios sólo en 24/7 Soluciones para tu auto | Frente para Pantalla HF-0754DD','HF AUDIO','0','0','0','0',0,false,13,'20240510','0','false');</v>
      </c>
      <c r="B184" s="7" t="s">
        <v>54</v>
      </c>
      <c r="C184" s="15" t="s">
        <v>55</v>
      </c>
      <c r="D184" s="16" t="s">
        <v>735</v>
      </c>
      <c r="E184" s="16" t="s">
        <v>57</v>
      </c>
      <c r="F184" s="16">
        <v>0</v>
      </c>
      <c r="G184" s="16">
        <v>0</v>
      </c>
      <c r="H184" s="16">
        <v>0</v>
      </c>
      <c r="I184" s="16">
        <v>0</v>
      </c>
      <c r="J184" s="16">
        <v>0</v>
      </c>
      <c r="K184" s="16" t="s">
        <v>45</v>
      </c>
      <c r="L184" s="16">
        <v>0</v>
      </c>
      <c r="M184" s="17">
        <v>1</v>
      </c>
      <c r="N184" s="16" t="s">
        <v>46</v>
      </c>
      <c r="O184" s="11">
        <v>0</v>
      </c>
      <c r="P184" s="16" t="s">
        <v>47</v>
      </c>
      <c r="Q184" s="11">
        <v>0</v>
      </c>
      <c r="R184" s="11">
        <v>0</v>
      </c>
      <c r="S184" s="11">
        <v>0</v>
      </c>
      <c r="T184" s="17">
        <v>0</v>
      </c>
      <c r="U184" s="16" t="s">
        <v>735</v>
      </c>
      <c r="V184" s="18">
        <v>25191700</v>
      </c>
      <c r="W184" s="16" t="s">
        <v>48</v>
      </c>
      <c r="X184" s="16" t="s">
        <v>58</v>
      </c>
      <c r="Y184" s="16" t="s">
        <v>49</v>
      </c>
      <c r="Z184" s="16" t="s">
        <v>736</v>
      </c>
      <c r="AA184" s="16" t="s">
        <v>51</v>
      </c>
      <c r="AB184" s="16" t="s">
        <v>737</v>
      </c>
      <c r="AC184" s="16" t="s">
        <v>61</v>
      </c>
      <c r="AD184" s="16" t="s">
        <v>588</v>
      </c>
      <c r="AE184" s="16" t="s">
        <v>52</v>
      </c>
      <c r="AF184" s="11">
        <v>0</v>
      </c>
      <c r="AG184" s="11">
        <v>0</v>
      </c>
      <c r="AH184" s="11">
        <v>0</v>
      </c>
      <c r="AI184" s="11">
        <v>0</v>
      </c>
      <c r="AJ184" s="11">
        <v>0</v>
      </c>
      <c r="AK184" s="16" t="s">
        <v>50</v>
      </c>
      <c r="AL184" s="17">
        <v>13</v>
      </c>
      <c r="AM184" s="19">
        <v>20240510</v>
      </c>
      <c r="AN184" s="11">
        <v>0</v>
      </c>
      <c r="AO184" s="8" t="s">
        <v>50</v>
      </c>
      <c r="AP184" s="8"/>
      <c r="AQ184" s="9"/>
      <c r="AR184" s="9"/>
      <c r="AS184" s="9"/>
      <c r="AT184" s="9"/>
      <c r="AU184" s="9"/>
      <c r="AV184" s="9"/>
      <c r="AW184" s="9"/>
      <c r="AX184" s="9"/>
      <c r="AY184" s="9"/>
      <c r="AZ184" s="9"/>
      <c r="BA184" s="9"/>
      <c r="BB184" s="9"/>
      <c r="BC184" s="9"/>
      <c r="BD184" s="9"/>
    </row>
    <row r="185" spans="1:56" ht="50.1" customHeight="1" thickBot="1">
      <c r="A185" s="6" t="str">
        <f t="shared" si="2"/>
        <v>$$Doble Din HF AUDIO','HF-0851DD','Frentes para Autoestéreos',0,0,0,0,0,'MXN',0,1,'kg',0,'cm','0','0','0',0,'HF-0851DD','25191700','CN','Querétaro',true,'Frente,Pantalla,Swift,2009','A','Frente para Pantalla | Swift 09','Frente para Pantalla | 24/7 Soluciones','Gran variedad en Car Audio, Video, Seguridad y Accesorios sólo en 24/7 Soluciones para tu auto | Frente para Pantalla HF-0754DD','HF AUDIO','0','0','0','0',0,false,13,'20240510','0','false');</v>
      </c>
      <c r="B185" s="7" t="s">
        <v>54</v>
      </c>
      <c r="C185" s="15" t="s">
        <v>55</v>
      </c>
      <c r="D185" s="16" t="s">
        <v>738</v>
      </c>
      <c r="E185" s="16" t="s">
        <v>57</v>
      </c>
      <c r="F185" s="16">
        <v>0</v>
      </c>
      <c r="G185" s="16">
        <v>0</v>
      </c>
      <c r="H185" s="16">
        <v>0</v>
      </c>
      <c r="I185" s="16">
        <v>0</v>
      </c>
      <c r="J185" s="16">
        <v>0</v>
      </c>
      <c r="K185" s="16" t="s">
        <v>45</v>
      </c>
      <c r="L185" s="16">
        <v>0</v>
      </c>
      <c r="M185" s="17">
        <v>1</v>
      </c>
      <c r="N185" s="16" t="s">
        <v>46</v>
      </c>
      <c r="O185" s="11">
        <v>0</v>
      </c>
      <c r="P185" s="16" t="s">
        <v>47</v>
      </c>
      <c r="Q185" s="11">
        <v>0</v>
      </c>
      <c r="R185" s="11">
        <v>0</v>
      </c>
      <c r="S185" s="11">
        <v>0</v>
      </c>
      <c r="T185" s="17">
        <v>0</v>
      </c>
      <c r="U185" s="16" t="s">
        <v>738</v>
      </c>
      <c r="V185" s="18">
        <v>25191700</v>
      </c>
      <c r="W185" s="16" t="s">
        <v>48</v>
      </c>
      <c r="X185" s="16" t="s">
        <v>58</v>
      </c>
      <c r="Y185" s="16" t="s">
        <v>49</v>
      </c>
      <c r="Z185" s="16" t="s">
        <v>739</v>
      </c>
      <c r="AA185" s="16" t="s">
        <v>51</v>
      </c>
      <c r="AB185" s="16" t="s">
        <v>740</v>
      </c>
      <c r="AC185" s="16" t="s">
        <v>61</v>
      </c>
      <c r="AD185" s="16" t="s">
        <v>588</v>
      </c>
      <c r="AE185" s="16" t="s">
        <v>52</v>
      </c>
      <c r="AF185" s="11">
        <v>0</v>
      </c>
      <c r="AG185" s="11">
        <v>0</v>
      </c>
      <c r="AH185" s="11">
        <v>0</v>
      </c>
      <c r="AI185" s="11">
        <v>0</v>
      </c>
      <c r="AJ185" s="11">
        <v>0</v>
      </c>
      <c r="AK185" s="16" t="s">
        <v>50</v>
      </c>
      <c r="AL185" s="17">
        <v>13</v>
      </c>
      <c r="AM185" s="19">
        <v>20240510</v>
      </c>
      <c r="AN185" s="11">
        <v>0</v>
      </c>
      <c r="AO185" s="8" t="s">
        <v>50</v>
      </c>
      <c r="AP185" s="8"/>
      <c r="AQ185" s="9"/>
      <c r="AR185" s="9"/>
      <c r="AS185" s="9"/>
      <c r="AT185" s="9"/>
      <c r="AU185" s="9"/>
      <c r="AV185" s="9"/>
      <c r="AW185" s="9"/>
      <c r="AX185" s="9"/>
      <c r="AY185" s="9"/>
      <c r="AZ185" s="9"/>
      <c r="BA185" s="9"/>
      <c r="BB185" s="9"/>
      <c r="BC185" s="9"/>
      <c r="BD185" s="9"/>
    </row>
    <row r="186" spans="1:56" ht="50.1" customHeight="1" thickBot="1">
      <c r="A186" s="6" t="str">
        <f t="shared" si="2"/>
        <v>$$Doble Din HF AUDIO','HF-0852DD','Frentes para Autoestéreos',0,0,0,0,0,'MXN',0,1,'kg',0,'cm','0','0','0',0,'HF-0852DD','25191700','CN','Querétaro',true,'Frente,Pantalla,Swift Con Aire,2009','A','Frente para Pantalla | Swift Con Aire 09','Frente para Pantalla | 24/7 Soluciones','Gran variedad en Car Audio, Video, Seguridad y Accesorios sólo en 24/7 Soluciones para tu auto | Frente para Pantalla HF-0754DD','HF AUDIO','0','0','0','0',0,false,13,'20240510','0','false');</v>
      </c>
      <c r="B186" s="7" t="s">
        <v>54</v>
      </c>
      <c r="C186" s="15" t="s">
        <v>55</v>
      </c>
      <c r="D186" s="16" t="s">
        <v>741</v>
      </c>
      <c r="E186" s="16" t="s">
        <v>57</v>
      </c>
      <c r="F186" s="16">
        <v>0</v>
      </c>
      <c r="G186" s="16">
        <v>0</v>
      </c>
      <c r="H186" s="16">
        <v>0</v>
      </c>
      <c r="I186" s="16">
        <v>0</v>
      </c>
      <c r="J186" s="16">
        <v>0</v>
      </c>
      <c r="K186" s="16" t="s">
        <v>45</v>
      </c>
      <c r="L186" s="16">
        <v>0</v>
      </c>
      <c r="M186" s="17">
        <v>1</v>
      </c>
      <c r="N186" s="16" t="s">
        <v>46</v>
      </c>
      <c r="O186" s="11">
        <v>0</v>
      </c>
      <c r="P186" s="16" t="s">
        <v>47</v>
      </c>
      <c r="Q186" s="11">
        <v>0</v>
      </c>
      <c r="R186" s="11">
        <v>0</v>
      </c>
      <c r="S186" s="11">
        <v>0</v>
      </c>
      <c r="T186" s="17">
        <v>0</v>
      </c>
      <c r="U186" s="16" t="s">
        <v>741</v>
      </c>
      <c r="V186" s="18">
        <v>25191700</v>
      </c>
      <c r="W186" s="16" t="s">
        <v>48</v>
      </c>
      <c r="X186" s="16" t="s">
        <v>58</v>
      </c>
      <c r="Y186" s="16" t="s">
        <v>49</v>
      </c>
      <c r="Z186" s="16" t="s">
        <v>742</v>
      </c>
      <c r="AA186" s="16" t="s">
        <v>51</v>
      </c>
      <c r="AB186" s="16" t="s">
        <v>743</v>
      </c>
      <c r="AC186" s="16" t="s">
        <v>61</v>
      </c>
      <c r="AD186" s="16" t="s">
        <v>588</v>
      </c>
      <c r="AE186" s="16" t="s">
        <v>52</v>
      </c>
      <c r="AF186" s="11">
        <v>0</v>
      </c>
      <c r="AG186" s="11">
        <v>0</v>
      </c>
      <c r="AH186" s="11">
        <v>0</v>
      </c>
      <c r="AI186" s="11">
        <v>0</v>
      </c>
      <c r="AJ186" s="11">
        <v>0</v>
      </c>
      <c r="AK186" s="16" t="s">
        <v>50</v>
      </c>
      <c r="AL186" s="17">
        <v>13</v>
      </c>
      <c r="AM186" s="19">
        <v>20240510</v>
      </c>
      <c r="AN186" s="11">
        <v>0</v>
      </c>
      <c r="AO186" s="8" t="s">
        <v>50</v>
      </c>
      <c r="AP186" s="8"/>
      <c r="AQ186" s="9"/>
      <c r="AR186" s="9"/>
      <c r="AS186" s="9"/>
      <c r="AT186" s="9"/>
      <c r="AU186" s="9"/>
      <c r="AV186" s="9"/>
      <c r="AW186" s="9"/>
      <c r="AX186" s="9"/>
      <c r="AY186" s="9"/>
      <c r="AZ186" s="9"/>
      <c r="BA186" s="9"/>
      <c r="BB186" s="9"/>
      <c r="BC186" s="9"/>
      <c r="BD186" s="9"/>
    </row>
    <row r="187" spans="1:56" ht="50.1" customHeight="1" thickBot="1">
      <c r="A187" s="6" t="str">
        <f t="shared" si="2"/>
        <v>$$Doble Din HF AUDIO','HF-0853DD','Frentes para Autoestéreos',0,0,0,0,0,'MXN',0,1,'kg',0,'cm','0','0','0',0,'HF-0853DD','25191700','CN','Querétaro',true,'Frente,Pantalla,Swift,2012','A','Frente para Pantalla | Swift 12','Frente para Pantalla | 24/7 Soluciones','Gran variedad en Car Audio, Video, Seguridad y Accesorios sólo en 24/7 Soluciones para tu auto | Frente para Pantalla HF-0754DD','HF AUDIO','0','0','0','0',0,false,13,'20240510','0','false');</v>
      </c>
      <c r="B187" s="7" t="s">
        <v>54</v>
      </c>
      <c r="C187" s="15" t="s">
        <v>55</v>
      </c>
      <c r="D187" s="16" t="s">
        <v>744</v>
      </c>
      <c r="E187" s="16" t="s">
        <v>57</v>
      </c>
      <c r="F187" s="16">
        <v>0</v>
      </c>
      <c r="G187" s="16">
        <v>0</v>
      </c>
      <c r="H187" s="16">
        <v>0</v>
      </c>
      <c r="I187" s="16">
        <v>0</v>
      </c>
      <c r="J187" s="16">
        <v>0</v>
      </c>
      <c r="K187" s="16" t="s">
        <v>45</v>
      </c>
      <c r="L187" s="16">
        <v>0</v>
      </c>
      <c r="M187" s="17">
        <v>1</v>
      </c>
      <c r="N187" s="16" t="s">
        <v>46</v>
      </c>
      <c r="O187" s="11">
        <v>0</v>
      </c>
      <c r="P187" s="16" t="s">
        <v>47</v>
      </c>
      <c r="Q187" s="11">
        <v>0</v>
      </c>
      <c r="R187" s="11">
        <v>0</v>
      </c>
      <c r="S187" s="11">
        <v>0</v>
      </c>
      <c r="T187" s="17">
        <v>0</v>
      </c>
      <c r="U187" s="16" t="s">
        <v>744</v>
      </c>
      <c r="V187" s="18">
        <v>25191700</v>
      </c>
      <c r="W187" s="16" t="s">
        <v>48</v>
      </c>
      <c r="X187" s="16" t="s">
        <v>58</v>
      </c>
      <c r="Y187" s="16" t="s">
        <v>49</v>
      </c>
      <c r="Z187" s="16" t="s">
        <v>745</v>
      </c>
      <c r="AA187" s="16" t="s">
        <v>51</v>
      </c>
      <c r="AB187" s="16" t="s">
        <v>746</v>
      </c>
      <c r="AC187" s="16" t="s">
        <v>61</v>
      </c>
      <c r="AD187" s="16" t="s">
        <v>588</v>
      </c>
      <c r="AE187" s="16" t="s">
        <v>52</v>
      </c>
      <c r="AF187" s="11">
        <v>0</v>
      </c>
      <c r="AG187" s="11">
        <v>0</v>
      </c>
      <c r="AH187" s="11">
        <v>0</v>
      </c>
      <c r="AI187" s="11">
        <v>0</v>
      </c>
      <c r="AJ187" s="11">
        <v>0</v>
      </c>
      <c r="AK187" s="16" t="s">
        <v>50</v>
      </c>
      <c r="AL187" s="17">
        <v>13</v>
      </c>
      <c r="AM187" s="19">
        <v>20240510</v>
      </c>
      <c r="AN187" s="11">
        <v>0</v>
      </c>
      <c r="AO187" s="8" t="s">
        <v>50</v>
      </c>
      <c r="AP187" s="8"/>
      <c r="AQ187" s="9"/>
      <c r="AR187" s="9"/>
      <c r="AS187" s="9"/>
      <c r="AT187" s="9"/>
      <c r="AU187" s="9"/>
      <c r="AV187" s="9"/>
      <c r="AW187" s="9"/>
      <c r="AX187" s="9"/>
      <c r="AY187" s="9"/>
      <c r="AZ187" s="9"/>
      <c r="BA187" s="9"/>
      <c r="BB187" s="9"/>
      <c r="BC187" s="9"/>
      <c r="BD187" s="9"/>
    </row>
    <row r="188" spans="1:56" ht="50.1" customHeight="1" thickBot="1">
      <c r="A188" s="6" t="str">
        <f t="shared" si="2"/>
        <v>$$Doble Din HF AUDIO','HF-0855DD','Frentes para Autoestéreos',0,0,0,0,0,'MXN',0,1,'kg',0,'cm','0','0','0',0,'HF-0855DD','25191700','CN','Querétaro',true,'Frente,Pantalla,Sx4,2007,2011','A','Frente para Pantalla | Sx4 07-11','Frente para Pantalla | 24/7 Soluciones','Gran variedad en Car Audio, Video, Seguridad y Accesorios sólo en 24/7 Soluciones para tu auto | Frente para Pantalla HF-0754DD','HF AUDIO','0','0','0','0',0,false,13,'20240510','0','false');</v>
      </c>
      <c r="B188" s="7" t="s">
        <v>54</v>
      </c>
      <c r="C188" s="15" t="s">
        <v>55</v>
      </c>
      <c r="D188" s="16" t="s">
        <v>747</v>
      </c>
      <c r="E188" s="16" t="s">
        <v>57</v>
      </c>
      <c r="F188" s="16">
        <v>0</v>
      </c>
      <c r="G188" s="16">
        <v>0</v>
      </c>
      <c r="H188" s="16">
        <v>0</v>
      </c>
      <c r="I188" s="16">
        <v>0</v>
      </c>
      <c r="J188" s="16">
        <v>0</v>
      </c>
      <c r="K188" s="16" t="s">
        <v>45</v>
      </c>
      <c r="L188" s="16">
        <v>0</v>
      </c>
      <c r="M188" s="17">
        <v>1</v>
      </c>
      <c r="N188" s="16" t="s">
        <v>46</v>
      </c>
      <c r="O188" s="11">
        <v>0</v>
      </c>
      <c r="P188" s="16" t="s">
        <v>47</v>
      </c>
      <c r="Q188" s="11">
        <v>0</v>
      </c>
      <c r="R188" s="11">
        <v>0</v>
      </c>
      <c r="S188" s="11">
        <v>0</v>
      </c>
      <c r="T188" s="17">
        <v>0</v>
      </c>
      <c r="U188" s="16" t="s">
        <v>747</v>
      </c>
      <c r="V188" s="18">
        <v>25191700</v>
      </c>
      <c r="W188" s="16" t="s">
        <v>48</v>
      </c>
      <c r="X188" s="16" t="s">
        <v>58</v>
      </c>
      <c r="Y188" s="16" t="s">
        <v>49</v>
      </c>
      <c r="Z188" s="16" t="s">
        <v>748</v>
      </c>
      <c r="AA188" s="16" t="s">
        <v>51</v>
      </c>
      <c r="AB188" s="16" t="s">
        <v>749</v>
      </c>
      <c r="AC188" s="16" t="s">
        <v>61</v>
      </c>
      <c r="AD188" s="16" t="s">
        <v>588</v>
      </c>
      <c r="AE188" s="16" t="s">
        <v>52</v>
      </c>
      <c r="AF188" s="11">
        <v>0</v>
      </c>
      <c r="AG188" s="11">
        <v>0</v>
      </c>
      <c r="AH188" s="11">
        <v>0</v>
      </c>
      <c r="AI188" s="11">
        <v>0</v>
      </c>
      <c r="AJ188" s="11">
        <v>0</v>
      </c>
      <c r="AK188" s="16" t="s">
        <v>50</v>
      </c>
      <c r="AL188" s="17">
        <v>13</v>
      </c>
      <c r="AM188" s="19">
        <v>20240510</v>
      </c>
      <c r="AN188" s="11">
        <v>0</v>
      </c>
      <c r="AO188" s="8" t="s">
        <v>50</v>
      </c>
      <c r="AP188" s="8"/>
      <c r="AQ188" s="9"/>
      <c r="AR188" s="9"/>
      <c r="AS188" s="9"/>
      <c r="AT188" s="9"/>
      <c r="AU188" s="9"/>
      <c r="AV188" s="9"/>
      <c r="AW188" s="9"/>
      <c r="AX188" s="9"/>
      <c r="AY188" s="9"/>
      <c r="AZ188" s="9"/>
      <c r="BA188" s="9"/>
      <c r="BB188" s="9"/>
      <c r="BC188" s="9"/>
      <c r="BD188" s="9"/>
    </row>
    <row r="189" spans="1:56" ht="50.1" customHeight="1" thickBot="1">
      <c r="A189" s="6" t="str">
        <f t="shared" si="2"/>
        <v>$$Doble Din HF AUDIO','HF-0856DD','Frentes para Autoestéreos',0,0,0,0,0,'MXN',0,1,'kg',0,'cm','0','0','0',0,'HF-0856DD','25191700','CN','Querétaro',true,'Frente,Pantalla,Sx4,Cross,2010,2017','A','Frente para Pantalla | Sx4 Cross 10-17','Frente para Pantalla | 24/7 Soluciones','Gran variedad en Car Audio, Video, Seguridad y Accesorios sólo en 24/7 Soluciones para tu auto | Frente para Pantalla HF-0754DD','HF AUDIO','0','0','0','0',0,false,13,'20240510','0','false');</v>
      </c>
      <c r="B189" s="7" t="s">
        <v>54</v>
      </c>
      <c r="C189" s="15" t="s">
        <v>55</v>
      </c>
      <c r="D189" s="16" t="s">
        <v>750</v>
      </c>
      <c r="E189" s="16" t="s">
        <v>57</v>
      </c>
      <c r="F189" s="16">
        <v>0</v>
      </c>
      <c r="G189" s="16">
        <v>0</v>
      </c>
      <c r="H189" s="16">
        <v>0</v>
      </c>
      <c r="I189" s="16">
        <v>0</v>
      </c>
      <c r="J189" s="16">
        <v>0</v>
      </c>
      <c r="K189" s="16" t="s">
        <v>45</v>
      </c>
      <c r="L189" s="16">
        <v>0</v>
      </c>
      <c r="M189" s="17">
        <v>1</v>
      </c>
      <c r="N189" s="16" t="s">
        <v>46</v>
      </c>
      <c r="O189" s="11">
        <v>0</v>
      </c>
      <c r="P189" s="16" t="s">
        <v>47</v>
      </c>
      <c r="Q189" s="11">
        <v>0</v>
      </c>
      <c r="R189" s="11">
        <v>0</v>
      </c>
      <c r="S189" s="11">
        <v>0</v>
      </c>
      <c r="T189" s="17">
        <v>0</v>
      </c>
      <c r="U189" s="16" t="s">
        <v>750</v>
      </c>
      <c r="V189" s="18">
        <v>25191700</v>
      </c>
      <c r="W189" s="16" t="s">
        <v>48</v>
      </c>
      <c r="X189" s="16" t="s">
        <v>58</v>
      </c>
      <c r="Y189" s="16" t="s">
        <v>49</v>
      </c>
      <c r="Z189" s="16" t="s">
        <v>751</v>
      </c>
      <c r="AA189" s="16" t="s">
        <v>51</v>
      </c>
      <c r="AB189" s="16" t="s">
        <v>752</v>
      </c>
      <c r="AC189" s="16" t="s">
        <v>61</v>
      </c>
      <c r="AD189" s="16" t="s">
        <v>588</v>
      </c>
      <c r="AE189" s="16" t="s">
        <v>52</v>
      </c>
      <c r="AF189" s="11">
        <v>0</v>
      </c>
      <c r="AG189" s="11">
        <v>0</v>
      </c>
      <c r="AH189" s="11">
        <v>0</v>
      </c>
      <c r="AI189" s="11">
        <v>0</v>
      </c>
      <c r="AJ189" s="11">
        <v>0</v>
      </c>
      <c r="AK189" s="16" t="s">
        <v>50</v>
      </c>
      <c r="AL189" s="17">
        <v>13</v>
      </c>
      <c r="AM189" s="19">
        <v>20240510</v>
      </c>
      <c r="AN189" s="11">
        <v>0</v>
      </c>
      <c r="AO189" s="8" t="s">
        <v>50</v>
      </c>
      <c r="AP189" s="8"/>
      <c r="AQ189" s="9"/>
      <c r="AR189" s="9"/>
      <c r="AS189" s="9"/>
      <c r="AT189" s="9"/>
      <c r="AU189" s="9"/>
      <c r="AV189" s="9"/>
      <c r="AW189" s="9"/>
      <c r="AX189" s="9"/>
      <c r="AY189" s="9"/>
      <c r="AZ189" s="9"/>
      <c r="BA189" s="9"/>
      <c r="BB189" s="9"/>
      <c r="BC189" s="9"/>
      <c r="BD189" s="9"/>
    </row>
    <row r="190" spans="1:56" ht="50.1" customHeight="1" thickBot="1">
      <c r="A190" s="6" t="str">
        <f t="shared" si="2"/>
        <v>$$Doble Din HF AUDIO','HF-0857DD','Frentes para Autoestéreos',0,0,0,0,0,'MXN',0,1,'kg',0,'cm','0','0','0',0,'HF-0857DD','25191700','CN','Querétaro',true,'Frente,Pantalla,Ciaz,2016,2020','A','Frente para Pantalla | Ciaz 16-20','Frente para Pantalla | 24/7 Soluciones','Gran variedad en Car Audio, Video, Seguridad y Accesorios sólo en 24/7 Soluciones para tu auto | Frente para Pantalla HF-0754DD','HF AUDIO','0','0','0','0',0,false,13,'20240510','0','false');</v>
      </c>
      <c r="B190" s="7" t="s">
        <v>54</v>
      </c>
      <c r="C190" s="15" t="s">
        <v>55</v>
      </c>
      <c r="D190" s="16" t="s">
        <v>753</v>
      </c>
      <c r="E190" s="16" t="s">
        <v>57</v>
      </c>
      <c r="F190" s="16">
        <v>0</v>
      </c>
      <c r="G190" s="16">
        <v>0</v>
      </c>
      <c r="H190" s="16">
        <v>0</v>
      </c>
      <c r="I190" s="16">
        <v>0</v>
      </c>
      <c r="J190" s="16">
        <v>0</v>
      </c>
      <c r="K190" s="16" t="s">
        <v>45</v>
      </c>
      <c r="L190" s="16">
        <v>0</v>
      </c>
      <c r="M190" s="17">
        <v>1</v>
      </c>
      <c r="N190" s="16" t="s">
        <v>46</v>
      </c>
      <c r="O190" s="11">
        <v>0</v>
      </c>
      <c r="P190" s="16" t="s">
        <v>47</v>
      </c>
      <c r="Q190" s="11">
        <v>0</v>
      </c>
      <c r="R190" s="11">
        <v>0</v>
      </c>
      <c r="S190" s="11">
        <v>0</v>
      </c>
      <c r="T190" s="17">
        <v>0</v>
      </c>
      <c r="U190" s="16" t="s">
        <v>753</v>
      </c>
      <c r="V190" s="18">
        <v>25191700</v>
      </c>
      <c r="W190" s="16" t="s">
        <v>48</v>
      </c>
      <c r="X190" s="16" t="s">
        <v>58</v>
      </c>
      <c r="Y190" s="16" t="s">
        <v>49</v>
      </c>
      <c r="Z190" s="16" t="s">
        <v>754</v>
      </c>
      <c r="AA190" s="16" t="s">
        <v>51</v>
      </c>
      <c r="AB190" s="16" t="s">
        <v>755</v>
      </c>
      <c r="AC190" s="16" t="s">
        <v>61</v>
      </c>
      <c r="AD190" s="16" t="s">
        <v>588</v>
      </c>
      <c r="AE190" s="16" t="s">
        <v>52</v>
      </c>
      <c r="AF190" s="11">
        <v>0</v>
      </c>
      <c r="AG190" s="11">
        <v>0</v>
      </c>
      <c r="AH190" s="11">
        <v>0</v>
      </c>
      <c r="AI190" s="11">
        <v>0</v>
      </c>
      <c r="AJ190" s="11">
        <v>0</v>
      </c>
      <c r="AK190" s="16" t="s">
        <v>50</v>
      </c>
      <c r="AL190" s="17">
        <v>13</v>
      </c>
      <c r="AM190" s="19">
        <v>20240510</v>
      </c>
      <c r="AN190" s="11">
        <v>0</v>
      </c>
      <c r="AO190" s="8" t="s">
        <v>50</v>
      </c>
      <c r="AP190" s="8"/>
      <c r="AQ190" s="9"/>
      <c r="AR190" s="9"/>
      <c r="AS190" s="9"/>
      <c r="AT190" s="9"/>
      <c r="AU190" s="9"/>
      <c r="AV190" s="9"/>
      <c r="AW190" s="9"/>
      <c r="AX190" s="9"/>
      <c r="AY190" s="9"/>
      <c r="AZ190" s="9"/>
      <c r="BA190" s="9"/>
      <c r="BB190" s="9"/>
      <c r="BC190" s="9"/>
      <c r="BD190" s="9"/>
    </row>
    <row r="191" spans="1:56" ht="50.1" customHeight="1" thickBot="1">
      <c r="A191" s="6" t="str">
        <f t="shared" si="2"/>
        <v>$$Doble Din HF AUDIO','HF-0858DD','Frentes para Autoestéreos',0,0,0,0,0,'MXN',0,1,'kg',0,'cm','0','0','0',0,'HF-0858DD','25191700','CN','Querétaro',true,'Frente,Pantalla,Vitara,Acabado Piano,2015,2020','A','Frente para Pantalla | Vitara Acabado Piano 15-20','Frente para Pantalla | 24/7 Soluciones','Gran variedad en Car Audio, Video, Seguridad y Accesorios sólo en 24/7 Soluciones para tu auto | Frente para Pantalla HF-0754DD','HF AUDIO','0','0','0','0',0,false,13,'20240510','0','false');</v>
      </c>
      <c r="B191" s="7" t="s">
        <v>54</v>
      </c>
      <c r="C191" s="15" t="s">
        <v>55</v>
      </c>
      <c r="D191" s="16" t="s">
        <v>756</v>
      </c>
      <c r="E191" s="16" t="s">
        <v>57</v>
      </c>
      <c r="F191" s="16">
        <v>0</v>
      </c>
      <c r="G191" s="16">
        <v>0</v>
      </c>
      <c r="H191" s="16">
        <v>0</v>
      </c>
      <c r="I191" s="16">
        <v>0</v>
      </c>
      <c r="J191" s="16">
        <v>0</v>
      </c>
      <c r="K191" s="16" t="s">
        <v>45</v>
      </c>
      <c r="L191" s="16">
        <v>0</v>
      </c>
      <c r="M191" s="17">
        <v>1</v>
      </c>
      <c r="N191" s="16" t="s">
        <v>46</v>
      </c>
      <c r="O191" s="11">
        <v>0</v>
      </c>
      <c r="P191" s="16" t="s">
        <v>47</v>
      </c>
      <c r="Q191" s="11">
        <v>0</v>
      </c>
      <c r="R191" s="11">
        <v>0</v>
      </c>
      <c r="S191" s="11">
        <v>0</v>
      </c>
      <c r="T191" s="17">
        <v>0</v>
      </c>
      <c r="U191" s="16" t="s">
        <v>756</v>
      </c>
      <c r="V191" s="18">
        <v>25191700</v>
      </c>
      <c r="W191" s="16" t="s">
        <v>48</v>
      </c>
      <c r="X191" s="16" t="s">
        <v>58</v>
      </c>
      <c r="Y191" s="16" t="s">
        <v>49</v>
      </c>
      <c r="Z191" s="16" t="s">
        <v>757</v>
      </c>
      <c r="AA191" s="16" t="s">
        <v>51</v>
      </c>
      <c r="AB191" s="16" t="s">
        <v>758</v>
      </c>
      <c r="AC191" s="16" t="s">
        <v>61</v>
      </c>
      <c r="AD191" s="16" t="s">
        <v>588</v>
      </c>
      <c r="AE191" s="16" t="s">
        <v>52</v>
      </c>
      <c r="AF191" s="11">
        <v>0</v>
      </c>
      <c r="AG191" s="11">
        <v>0</v>
      </c>
      <c r="AH191" s="11">
        <v>0</v>
      </c>
      <c r="AI191" s="11">
        <v>0</v>
      </c>
      <c r="AJ191" s="11">
        <v>0</v>
      </c>
      <c r="AK191" s="16" t="s">
        <v>50</v>
      </c>
      <c r="AL191" s="17">
        <v>13</v>
      </c>
      <c r="AM191" s="19">
        <v>20240510</v>
      </c>
      <c r="AN191" s="11">
        <v>0</v>
      </c>
      <c r="AO191" s="8" t="s">
        <v>50</v>
      </c>
      <c r="AP191" s="8"/>
      <c r="AQ191" s="9"/>
      <c r="AR191" s="9"/>
      <c r="AS191" s="9"/>
      <c r="AT191" s="9"/>
      <c r="AU191" s="9"/>
      <c r="AV191" s="9"/>
      <c r="AW191" s="9"/>
      <c r="AX191" s="9"/>
      <c r="AY191" s="9"/>
      <c r="AZ191" s="9"/>
      <c r="BA191" s="9"/>
      <c r="BB191" s="9"/>
      <c r="BC191" s="9"/>
      <c r="BD191" s="9"/>
    </row>
    <row r="192" spans="1:56" ht="50.1" customHeight="1" thickBot="1">
      <c r="A192" s="6" t="str">
        <f t="shared" si="2"/>
        <v>$$Doble Din HF AUDIO','HF-0880DD','Frentes para Autoestéreos',0,0,0,0,0,'MXN',0,1,'kg',0,'cm','0','0','0',0,'HF-0880DD','25191700','CN','Querétaro',true,'Frente,Pantalla,Impreza,2008,2011','A','Frente para Pantalla | Impreza 08-11','Frente para Pantalla | 24/7 Soluciones','Gran variedad en Car Audio, Video, Seguridad y Accesorios sólo en 24/7 Soluciones para tu auto | Frente para Pantalla HF-0754DD','HF AUDIO','0','0','0','0',0,false,13,'20240510','0','false');</v>
      </c>
      <c r="B192" s="7" t="s">
        <v>54</v>
      </c>
      <c r="C192" s="15" t="s">
        <v>55</v>
      </c>
      <c r="D192" s="16" t="s">
        <v>759</v>
      </c>
      <c r="E192" s="16" t="s">
        <v>57</v>
      </c>
      <c r="F192" s="16">
        <v>0</v>
      </c>
      <c r="G192" s="16">
        <v>0</v>
      </c>
      <c r="H192" s="16">
        <v>0</v>
      </c>
      <c r="I192" s="16">
        <v>0</v>
      </c>
      <c r="J192" s="16">
        <v>0</v>
      </c>
      <c r="K192" s="16" t="s">
        <v>45</v>
      </c>
      <c r="L192" s="16">
        <v>0</v>
      </c>
      <c r="M192" s="17">
        <v>1</v>
      </c>
      <c r="N192" s="16" t="s">
        <v>46</v>
      </c>
      <c r="O192" s="11">
        <v>0</v>
      </c>
      <c r="P192" s="16" t="s">
        <v>47</v>
      </c>
      <c r="Q192" s="11">
        <v>0</v>
      </c>
      <c r="R192" s="11">
        <v>0</v>
      </c>
      <c r="S192" s="11">
        <v>0</v>
      </c>
      <c r="T192" s="17">
        <v>0</v>
      </c>
      <c r="U192" s="16" t="s">
        <v>759</v>
      </c>
      <c r="V192" s="18">
        <v>25191700</v>
      </c>
      <c r="W192" s="16" t="s">
        <v>48</v>
      </c>
      <c r="X192" s="16" t="s">
        <v>58</v>
      </c>
      <c r="Y192" s="16" t="s">
        <v>49</v>
      </c>
      <c r="Z192" s="16" t="s">
        <v>760</v>
      </c>
      <c r="AA192" s="16" t="s">
        <v>51</v>
      </c>
      <c r="AB192" s="16" t="s">
        <v>761</v>
      </c>
      <c r="AC192" s="16" t="s">
        <v>61</v>
      </c>
      <c r="AD192" s="16" t="s">
        <v>588</v>
      </c>
      <c r="AE192" s="16" t="s">
        <v>52</v>
      </c>
      <c r="AF192" s="11">
        <v>0</v>
      </c>
      <c r="AG192" s="11">
        <v>0</v>
      </c>
      <c r="AH192" s="11">
        <v>0</v>
      </c>
      <c r="AI192" s="11">
        <v>0</v>
      </c>
      <c r="AJ192" s="11">
        <v>0</v>
      </c>
      <c r="AK192" s="16" t="s">
        <v>50</v>
      </c>
      <c r="AL192" s="17">
        <v>13</v>
      </c>
      <c r="AM192" s="19">
        <v>20240510</v>
      </c>
      <c r="AN192" s="11">
        <v>0</v>
      </c>
      <c r="AO192" s="8" t="s">
        <v>50</v>
      </c>
      <c r="AP192" s="8"/>
      <c r="AQ192" s="9"/>
      <c r="AR192" s="9"/>
      <c r="AS192" s="9"/>
      <c r="AT192" s="9"/>
      <c r="AU192" s="9"/>
      <c r="AV192" s="9"/>
      <c r="AW192" s="9"/>
      <c r="AX192" s="9"/>
      <c r="AY192" s="9"/>
      <c r="AZ192" s="9"/>
      <c r="BA192" s="9"/>
      <c r="BB192" s="9"/>
      <c r="BC192" s="9"/>
      <c r="BD192" s="9"/>
    </row>
    <row r="193" spans="1:56" ht="50.1" customHeight="1" thickBot="1">
      <c r="A193" s="6" t="str">
        <f t="shared" si="2"/>
        <v>$$Doble Din HF AUDIO','HF-0881DD','Frentes para Autoestéreos',0,0,0,0,0,'MXN',0,1,'kg',0,'cm','0','0','0',0,'HF-0881DD','25191700','CN','Querétaro',true,'Frente,Pantalla,Legacy,2010','A','Frente para Pantalla | Legacy 10','Frente para Pantalla | 24/7 Soluciones','Gran variedad en Car Audio, Video, Seguridad y Accesorios sólo en 24/7 Soluciones para tu auto | Frente para Pantalla HF-0754DD','HF AUDIO','0','0','0','0',0,false,13,'20240510','0','false');</v>
      </c>
      <c r="B193" s="7" t="s">
        <v>54</v>
      </c>
      <c r="C193" s="15" t="s">
        <v>55</v>
      </c>
      <c r="D193" s="16" t="s">
        <v>762</v>
      </c>
      <c r="E193" s="16" t="s">
        <v>57</v>
      </c>
      <c r="F193" s="16">
        <v>0</v>
      </c>
      <c r="G193" s="16">
        <v>0</v>
      </c>
      <c r="H193" s="16">
        <v>0</v>
      </c>
      <c r="I193" s="16">
        <v>0</v>
      </c>
      <c r="J193" s="16">
        <v>0</v>
      </c>
      <c r="K193" s="16" t="s">
        <v>45</v>
      </c>
      <c r="L193" s="16">
        <v>0</v>
      </c>
      <c r="M193" s="17">
        <v>1</v>
      </c>
      <c r="N193" s="16" t="s">
        <v>46</v>
      </c>
      <c r="O193" s="11">
        <v>0</v>
      </c>
      <c r="P193" s="16" t="s">
        <v>47</v>
      </c>
      <c r="Q193" s="11">
        <v>0</v>
      </c>
      <c r="R193" s="11">
        <v>0</v>
      </c>
      <c r="S193" s="11">
        <v>0</v>
      </c>
      <c r="T193" s="17">
        <v>0</v>
      </c>
      <c r="U193" s="16" t="s">
        <v>762</v>
      </c>
      <c r="V193" s="18">
        <v>25191700</v>
      </c>
      <c r="W193" s="16" t="s">
        <v>48</v>
      </c>
      <c r="X193" s="16" t="s">
        <v>58</v>
      </c>
      <c r="Y193" s="16" t="s">
        <v>49</v>
      </c>
      <c r="Z193" s="16" t="s">
        <v>763</v>
      </c>
      <c r="AA193" s="16" t="s">
        <v>51</v>
      </c>
      <c r="AB193" s="16" t="s">
        <v>764</v>
      </c>
      <c r="AC193" s="16" t="s">
        <v>61</v>
      </c>
      <c r="AD193" s="16" t="s">
        <v>588</v>
      </c>
      <c r="AE193" s="16" t="s">
        <v>52</v>
      </c>
      <c r="AF193" s="11">
        <v>0</v>
      </c>
      <c r="AG193" s="11">
        <v>0</v>
      </c>
      <c r="AH193" s="11">
        <v>0</v>
      </c>
      <c r="AI193" s="11">
        <v>0</v>
      </c>
      <c r="AJ193" s="11">
        <v>0</v>
      </c>
      <c r="AK193" s="16" t="s">
        <v>50</v>
      </c>
      <c r="AL193" s="17">
        <v>13</v>
      </c>
      <c r="AM193" s="19">
        <v>20240510</v>
      </c>
      <c r="AN193" s="11">
        <v>0</v>
      </c>
      <c r="AO193" s="8" t="s">
        <v>50</v>
      </c>
      <c r="AP193" s="8"/>
      <c r="AQ193" s="9"/>
      <c r="AR193" s="9"/>
      <c r="AS193" s="9"/>
      <c r="AT193" s="9"/>
      <c r="AU193" s="9"/>
      <c r="AV193" s="9"/>
      <c r="AW193" s="9"/>
      <c r="AX193" s="9"/>
      <c r="AY193" s="9"/>
      <c r="AZ193" s="9"/>
      <c r="BA193" s="9"/>
      <c r="BB193" s="9"/>
      <c r="BC193" s="9"/>
      <c r="BD193" s="9"/>
    </row>
    <row r="194" spans="1:56" ht="50.1" customHeight="1" thickBot="1">
      <c r="A194" s="6" t="str">
        <f t="shared" si="2"/>
        <v>$$Un Din HF AUDIO','HF-0890','Frentes para Autoestéreos',0,0,0,0,0,'MXN',0,1,'kg',0,'cm','0','0','0',0,'HF-0890','25191700','CN','Querétaro',true,'Frente,Autoestéreo,Ertiga,2018,2020','A','Frente para Autoestéreo | Ertiga 18-20','Frente para Autoestéreo | 24/7 Soluciones','Gran variedad en Car Audio, Video, Seguridad y Accesorios sólo en 24/7 Soluciones para tu auto | Frente para Pantalla HF-0754DD','HF AUDIO','0','0','0','0',0,false,13,'20240510','0','false');</v>
      </c>
      <c r="B194" s="7" t="s">
        <v>54</v>
      </c>
      <c r="C194" s="15" t="s">
        <v>66</v>
      </c>
      <c r="D194" s="16" t="s">
        <v>765</v>
      </c>
      <c r="E194" s="16" t="s">
        <v>57</v>
      </c>
      <c r="F194" s="16">
        <v>0</v>
      </c>
      <c r="G194" s="16">
        <v>0</v>
      </c>
      <c r="H194" s="16">
        <v>0</v>
      </c>
      <c r="I194" s="16">
        <v>0</v>
      </c>
      <c r="J194" s="16">
        <v>0</v>
      </c>
      <c r="K194" s="16" t="s">
        <v>45</v>
      </c>
      <c r="L194" s="16">
        <v>0</v>
      </c>
      <c r="M194" s="17">
        <v>1</v>
      </c>
      <c r="N194" s="16" t="s">
        <v>46</v>
      </c>
      <c r="O194" s="11">
        <v>0</v>
      </c>
      <c r="P194" s="16" t="s">
        <v>47</v>
      </c>
      <c r="Q194" s="11">
        <v>0</v>
      </c>
      <c r="R194" s="11">
        <v>0</v>
      </c>
      <c r="S194" s="11">
        <v>0</v>
      </c>
      <c r="T194" s="17">
        <v>0</v>
      </c>
      <c r="U194" s="16" t="s">
        <v>765</v>
      </c>
      <c r="V194" s="18">
        <v>25191700</v>
      </c>
      <c r="W194" s="16" t="s">
        <v>48</v>
      </c>
      <c r="X194" s="16" t="s">
        <v>58</v>
      </c>
      <c r="Y194" s="16" t="s">
        <v>49</v>
      </c>
      <c r="Z194" s="16" t="s">
        <v>766</v>
      </c>
      <c r="AA194" s="16" t="s">
        <v>51</v>
      </c>
      <c r="AB194" s="16" t="s">
        <v>767</v>
      </c>
      <c r="AC194" s="16" t="s">
        <v>70</v>
      </c>
      <c r="AD194" s="16" t="s">
        <v>588</v>
      </c>
      <c r="AE194" s="16" t="s">
        <v>52</v>
      </c>
      <c r="AF194" s="11">
        <v>0</v>
      </c>
      <c r="AG194" s="11">
        <v>0</v>
      </c>
      <c r="AH194" s="11">
        <v>0</v>
      </c>
      <c r="AI194" s="11">
        <v>0</v>
      </c>
      <c r="AJ194" s="11">
        <v>0</v>
      </c>
      <c r="AK194" s="16" t="s">
        <v>50</v>
      </c>
      <c r="AL194" s="17">
        <v>13</v>
      </c>
      <c r="AM194" s="19">
        <v>20240510</v>
      </c>
      <c r="AN194" s="11">
        <v>0</v>
      </c>
      <c r="AO194" s="8" t="s">
        <v>50</v>
      </c>
      <c r="AP194" s="8"/>
      <c r="AQ194" s="9"/>
      <c r="AR194" s="9"/>
      <c r="AS194" s="9"/>
      <c r="AT194" s="9"/>
      <c r="AU194" s="9"/>
      <c r="AV194" s="9"/>
      <c r="AW194" s="9"/>
      <c r="AX194" s="9"/>
      <c r="AY194" s="9"/>
      <c r="AZ194" s="9"/>
      <c r="BA194" s="9"/>
      <c r="BB194" s="9"/>
      <c r="BC194" s="9"/>
      <c r="BD194" s="9"/>
    </row>
    <row r="195" spans="1:56" ht="50.1" customHeight="1" thickBot="1">
      <c r="A195" s="6" t="str">
        <f t="shared" ref="A195:A258" si="3">CONCATENATE("$$",C195,"','",D195,"','",E195,"',",F195,",",G195,",",H195,",",I195,",",J195,",'",K195,"',",L195,",",M195,",'",N195,"',",O195,",'",P195,"','",Q195,"','",R195,"','",S195,"',",T195,",'",U195,"','",V195,"','",W195,"','",X195,"',",Y195,",'",Z195,"','",AA195,"','",AB195,"','",AC195,"','",AD195,"','",AE195,"','",AF195,"','",AG195,"','",AH195,"','",AI195,"',",AJ195,",",AK195,",",AL195,",'",AM195,"','",AN195,"','",AO195,"');")</f>
        <v>$$Doble Din HF AUDIO','HF-0891DD','Frentes para Autoestéreos',0,0,0,0,0,'MXN',0,1,'kg',0,'cm','0','0','0',0,'HF-0891DD','25191700','CN','Querétaro',true,'Frente,Pantalla,Cx7,2007,2009','A','Frente para Pantalla | Cx7 07-09','Frente para Pantalla | 24/7 Soluciones','Gran variedad en Car Audio, Video, Seguridad y Accesorios sólo en 24/7 Soluciones para tu auto | Frente para Pantalla HF-0754DD','HF AUDIO','0','0','0','0',0,false,13,'20240510','0','false');</v>
      </c>
      <c r="B195" s="7" t="s">
        <v>54</v>
      </c>
      <c r="C195" s="15" t="s">
        <v>55</v>
      </c>
      <c r="D195" s="16" t="s">
        <v>768</v>
      </c>
      <c r="E195" s="16" t="s">
        <v>57</v>
      </c>
      <c r="F195" s="16">
        <v>0</v>
      </c>
      <c r="G195" s="16">
        <v>0</v>
      </c>
      <c r="H195" s="16">
        <v>0</v>
      </c>
      <c r="I195" s="16">
        <v>0</v>
      </c>
      <c r="J195" s="16">
        <v>0</v>
      </c>
      <c r="K195" s="16" t="s">
        <v>45</v>
      </c>
      <c r="L195" s="16">
        <v>0</v>
      </c>
      <c r="M195" s="17">
        <v>1</v>
      </c>
      <c r="N195" s="16" t="s">
        <v>46</v>
      </c>
      <c r="O195" s="11">
        <v>0</v>
      </c>
      <c r="P195" s="16" t="s">
        <v>47</v>
      </c>
      <c r="Q195" s="11">
        <v>0</v>
      </c>
      <c r="R195" s="11">
        <v>0</v>
      </c>
      <c r="S195" s="11">
        <v>0</v>
      </c>
      <c r="T195" s="17">
        <v>0</v>
      </c>
      <c r="U195" s="16" t="s">
        <v>768</v>
      </c>
      <c r="V195" s="18">
        <v>25191700</v>
      </c>
      <c r="W195" s="16" t="s">
        <v>48</v>
      </c>
      <c r="X195" s="16" t="s">
        <v>58</v>
      </c>
      <c r="Y195" s="16" t="s">
        <v>49</v>
      </c>
      <c r="Z195" s="16" t="s">
        <v>769</v>
      </c>
      <c r="AA195" s="16" t="s">
        <v>51</v>
      </c>
      <c r="AB195" s="16" t="s">
        <v>770</v>
      </c>
      <c r="AC195" s="16" t="s">
        <v>61</v>
      </c>
      <c r="AD195" s="16" t="s">
        <v>588</v>
      </c>
      <c r="AE195" s="16" t="s">
        <v>52</v>
      </c>
      <c r="AF195" s="11">
        <v>0</v>
      </c>
      <c r="AG195" s="11">
        <v>0</v>
      </c>
      <c r="AH195" s="11">
        <v>0</v>
      </c>
      <c r="AI195" s="11">
        <v>0</v>
      </c>
      <c r="AJ195" s="11">
        <v>0</v>
      </c>
      <c r="AK195" s="16" t="s">
        <v>50</v>
      </c>
      <c r="AL195" s="17">
        <v>13</v>
      </c>
      <c r="AM195" s="19">
        <v>20240510</v>
      </c>
      <c r="AN195" s="11">
        <v>0</v>
      </c>
      <c r="AO195" s="8" t="s">
        <v>50</v>
      </c>
      <c r="AP195" s="8"/>
      <c r="AQ195" s="9"/>
      <c r="AR195" s="9"/>
      <c r="AS195" s="9"/>
      <c r="AT195" s="9"/>
      <c r="AU195" s="9"/>
      <c r="AV195" s="9"/>
      <c r="AW195" s="9"/>
      <c r="AX195" s="9"/>
      <c r="AY195" s="9"/>
      <c r="AZ195" s="9"/>
      <c r="BA195" s="9"/>
      <c r="BB195" s="9"/>
      <c r="BC195" s="9"/>
      <c r="BD195" s="9"/>
    </row>
    <row r="196" spans="1:56" ht="50.1" customHeight="1" thickBot="1">
      <c r="A196" s="6" t="str">
        <f t="shared" si="3"/>
        <v>$$Doble Din HF AUDIO','HF-0893DD','Frentes para Autoestéreos',0,0,0,0,0,'MXN',0,1,'kg',0,'cm','0','0','0',0,'HF-0893DD','25191700','CN','Querétaro',true,'Frente,Pantalla,Mazda 6 A','A','Frente para Pantalla | Mazda 6 A','Frente para Pantalla | 24/7 Soluciones','Gran variedad en Car Audio, Video, Seguridad y Accesorios sólo en 24/7 Soluciones para tu auto | Frente para Pantalla HF-0754DD','HF AUDIO','0','0','0','0',0,false,13,'20240510','0','false');</v>
      </c>
      <c r="B196" s="7" t="s">
        <v>54</v>
      </c>
      <c r="C196" s="15" t="s">
        <v>55</v>
      </c>
      <c r="D196" s="16" t="s">
        <v>771</v>
      </c>
      <c r="E196" s="16" t="s">
        <v>57</v>
      </c>
      <c r="F196" s="16">
        <v>0</v>
      </c>
      <c r="G196" s="16">
        <v>0</v>
      </c>
      <c r="H196" s="16">
        <v>0</v>
      </c>
      <c r="I196" s="16">
        <v>0</v>
      </c>
      <c r="J196" s="16">
        <v>0</v>
      </c>
      <c r="K196" s="16" t="s">
        <v>45</v>
      </c>
      <c r="L196" s="16">
        <v>0</v>
      </c>
      <c r="M196" s="17">
        <v>1</v>
      </c>
      <c r="N196" s="16" t="s">
        <v>46</v>
      </c>
      <c r="O196" s="11">
        <v>0</v>
      </c>
      <c r="P196" s="16" t="s">
        <v>47</v>
      </c>
      <c r="Q196" s="11">
        <v>0</v>
      </c>
      <c r="R196" s="11">
        <v>0</v>
      </c>
      <c r="S196" s="11">
        <v>0</v>
      </c>
      <c r="T196" s="17">
        <v>0</v>
      </c>
      <c r="U196" s="16" t="s">
        <v>771</v>
      </c>
      <c r="V196" s="18">
        <v>25191700</v>
      </c>
      <c r="W196" s="16" t="s">
        <v>48</v>
      </c>
      <c r="X196" s="16" t="s">
        <v>58</v>
      </c>
      <c r="Y196" s="16" t="s">
        <v>49</v>
      </c>
      <c r="Z196" s="16" t="s">
        <v>772</v>
      </c>
      <c r="AA196" s="16" t="s">
        <v>51</v>
      </c>
      <c r="AB196" s="16" t="s">
        <v>773</v>
      </c>
      <c r="AC196" s="16" t="s">
        <v>61</v>
      </c>
      <c r="AD196" s="16" t="s">
        <v>588</v>
      </c>
      <c r="AE196" s="16" t="s">
        <v>52</v>
      </c>
      <c r="AF196" s="11">
        <v>0</v>
      </c>
      <c r="AG196" s="11">
        <v>0</v>
      </c>
      <c r="AH196" s="11">
        <v>0</v>
      </c>
      <c r="AI196" s="11">
        <v>0</v>
      </c>
      <c r="AJ196" s="11">
        <v>0</v>
      </c>
      <c r="AK196" s="16" t="s">
        <v>50</v>
      </c>
      <c r="AL196" s="17">
        <v>13</v>
      </c>
      <c r="AM196" s="19">
        <v>20240510</v>
      </c>
      <c r="AN196" s="11">
        <v>0</v>
      </c>
      <c r="AO196" s="8" t="s">
        <v>50</v>
      </c>
      <c r="AP196" s="8"/>
      <c r="AQ196" s="9"/>
      <c r="AR196" s="9"/>
      <c r="AS196" s="9"/>
      <c r="AT196" s="9"/>
      <c r="AU196" s="9"/>
      <c r="AV196" s="9"/>
      <c r="AW196" s="9"/>
      <c r="AX196" s="9"/>
      <c r="AY196" s="9"/>
      <c r="AZ196" s="9"/>
      <c r="BA196" s="9"/>
      <c r="BB196" s="9"/>
      <c r="BC196" s="9"/>
      <c r="BD196" s="9"/>
    </row>
    <row r="197" spans="1:56" ht="50.1" customHeight="1" thickBot="1">
      <c r="A197" s="6" t="str">
        <f t="shared" si="3"/>
        <v>$$Doble Din HF AUDIO','HF-0895DD','Frentes para Autoestéreos',0,0,0,0,0,'MXN',0,1,'kg',0,'cm','0','0','0',0,'HF-0895DD','25191700','CN','Querétaro',true,'Frente,Pantalla,Mazda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197" s="7" t="s">
        <v>54</v>
      </c>
      <c r="C197" s="15" t="s">
        <v>55</v>
      </c>
      <c r="D197" s="16" t="s">
        <v>774</v>
      </c>
      <c r="E197" s="16" t="s">
        <v>57</v>
      </c>
      <c r="F197" s="16">
        <v>0</v>
      </c>
      <c r="G197" s="16">
        <v>0</v>
      </c>
      <c r="H197" s="16">
        <v>0</v>
      </c>
      <c r="I197" s="16">
        <v>0</v>
      </c>
      <c r="J197" s="16">
        <v>0</v>
      </c>
      <c r="K197" s="16" t="s">
        <v>45</v>
      </c>
      <c r="L197" s="16">
        <v>0</v>
      </c>
      <c r="M197" s="17">
        <v>1</v>
      </c>
      <c r="N197" s="16" t="s">
        <v>46</v>
      </c>
      <c r="O197" s="11">
        <v>0</v>
      </c>
      <c r="P197" s="16" t="s">
        <v>47</v>
      </c>
      <c r="Q197" s="11">
        <v>0</v>
      </c>
      <c r="R197" s="11">
        <v>0</v>
      </c>
      <c r="S197" s="11">
        <v>0</v>
      </c>
      <c r="T197" s="17">
        <v>0</v>
      </c>
      <c r="U197" s="16" t="s">
        <v>774</v>
      </c>
      <c r="V197" s="18">
        <v>25191700</v>
      </c>
      <c r="W197" s="16" t="s">
        <v>48</v>
      </c>
      <c r="X197" s="16" t="s">
        <v>58</v>
      </c>
      <c r="Y197" s="16" t="s">
        <v>49</v>
      </c>
      <c r="Z197" s="16" t="s">
        <v>775</v>
      </c>
      <c r="AA197" s="16" t="s">
        <v>51</v>
      </c>
      <c r="AB197" s="16" t="s">
        <v>776</v>
      </c>
      <c r="AC197" s="16" t="s">
        <v>61</v>
      </c>
      <c r="AD197" s="16" t="s">
        <v>588</v>
      </c>
      <c r="AE197" s="16" t="s">
        <v>52</v>
      </c>
      <c r="AF197" s="11">
        <v>0</v>
      </c>
      <c r="AG197" s="11">
        <v>0</v>
      </c>
      <c r="AH197" s="11">
        <v>0</v>
      </c>
      <c r="AI197" s="11">
        <v>0</v>
      </c>
      <c r="AJ197" s="11">
        <v>0</v>
      </c>
      <c r="AK197" s="16" t="s">
        <v>50</v>
      </c>
      <c r="AL197" s="17">
        <v>13</v>
      </c>
      <c r="AM197" s="19">
        <v>20240510</v>
      </c>
      <c r="AN197" s="11">
        <v>0</v>
      </c>
      <c r="AO197" s="8" t="s">
        <v>50</v>
      </c>
      <c r="AP197" s="8"/>
      <c r="AQ197" s="9"/>
      <c r="AR197" s="9"/>
      <c r="AS197" s="9"/>
      <c r="AT197" s="9"/>
      <c r="AU197" s="9"/>
      <c r="AV197" s="9"/>
      <c r="AW197" s="9"/>
      <c r="AX197" s="9"/>
      <c r="AY197" s="9"/>
      <c r="AZ197" s="9"/>
      <c r="BA197" s="9"/>
      <c r="BB197" s="9"/>
      <c r="BC197" s="9"/>
      <c r="BD197" s="9"/>
    </row>
    <row r="198" spans="1:56" ht="50.1" customHeight="1" thickBot="1">
      <c r="A198" s="6" t="str">
        <f t="shared" si="3"/>
        <v>$$Doble Din HF AUDIO','HF-0896DD','Frentes para Autoestéreos',0,0,0,0,0,'MXN',0,1,'kg',0,'cm','0','0','0',0,'HF-0896DD','25191700','CN','Querétaro',true,'Frente,Pantalla,Mazda 5 A','A','Frente para Pantalla | Mazda 5 A','Frente para Pantalla | 24/7 Soluciones','Gran variedad en Car Audio, Video, Seguridad y Accesorios sólo en 24/7 Soluciones para tu auto | Frente para Pantalla HF-0754DD','HF AUDIO','0','0','0','0',0,false,13,'20240510','0','false');</v>
      </c>
      <c r="B198" s="7" t="s">
        <v>54</v>
      </c>
      <c r="C198" s="15" t="s">
        <v>55</v>
      </c>
      <c r="D198" s="16" t="s">
        <v>777</v>
      </c>
      <c r="E198" s="16" t="s">
        <v>57</v>
      </c>
      <c r="F198" s="16">
        <v>0</v>
      </c>
      <c r="G198" s="16">
        <v>0</v>
      </c>
      <c r="H198" s="16">
        <v>0</v>
      </c>
      <c r="I198" s="16">
        <v>0</v>
      </c>
      <c r="J198" s="16">
        <v>0</v>
      </c>
      <c r="K198" s="16" t="s">
        <v>45</v>
      </c>
      <c r="L198" s="16">
        <v>0</v>
      </c>
      <c r="M198" s="17">
        <v>1</v>
      </c>
      <c r="N198" s="16" t="s">
        <v>46</v>
      </c>
      <c r="O198" s="11">
        <v>0</v>
      </c>
      <c r="P198" s="16" t="s">
        <v>47</v>
      </c>
      <c r="Q198" s="11">
        <v>0</v>
      </c>
      <c r="R198" s="11">
        <v>0</v>
      </c>
      <c r="S198" s="11">
        <v>0</v>
      </c>
      <c r="T198" s="17">
        <v>0</v>
      </c>
      <c r="U198" s="16" t="s">
        <v>777</v>
      </c>
      <c r="V198" s="18">
        <v>25191700</v>
      </c>
      <c r="W198" s="16" t="s">
        <v>48</v>
      </c>
      <c r="X198" s="16" t="s">
        <v>58</v>
      </c>
      <c r="Y198" s="16" t="s">
        <v>49</v>
      </c>
      <c r="Z198" s="16" t="s">
        <v>778</v>
      </c>
      <c r="AA198" s="16" t="s">
        <v>51</v>
      </c>
      <c r="AB198" s="16" t="s">
        <v>779</v>
      </c>
      <c r="AC198" s="16" t="s">
        <v>61</v>
      </c>
      <c r="AD198" s="16" t="s">
        <v>588</v>
      </c>
      <c r="AE198" s="16" t="s">
        <v>52</v>
      </c>
      <c r="AF198" s="11">
        <v>0</v>
      </c>
      <c r="AG198" s="11">
        <v>0</v>
      </c>
      <c r="AH198" s="11">
        <v>0</v>
      </c>
      <c r="AI198" s="11">
        <v>0</v>
      </c>
      <c r="AJ198" s="11">
        <v>0</v>
      </c>
      <c r="AK198" s="16" t="s">
        <v>50</v>
      </c>
      <c r="AL198" s="17">
        <v>13</v>
      </c>
      <c r="AM198" s="19">
        <v>20240510</v>
      </c>
      <c r="AN198" s="11">
        <v>0</v>
      </c>
      <c r="AO198" s="8" t="s">
        <v>50</v>
      </c>
      <c r="AP198" s="8"/>
      <c r="AQ198" s="9"/>
      <c r="AR198" s="9"/>
      <c r="AS198" s="9"/>
      <c r="AT198" s="9"/>
      <c r="AU198" s="9"/>
      <c r="AV198" s="9"/>
      <c r="AW198" s="9"/>
      <c r="AX198" s="9"/>
      <c r="AY198" s="9"/>
      <c r="AZ198" s="9"/>
      <c r="BA198" s="9"/>
      <c r="BB198" s="9"/>
      <c r="BC198" s="9"/>
      <c r="BD198" s="9"/>
    </row>
    <row r="199" spans="1:56" ht="50.1" customHeight="1" thickBot="1">
      <c r="A199" s="6" t="str">
        <f t="shared" si="3"/>
        <v>$$Doble Din HF AUDIO','HF-0897DD','Frentes para Autoestéreos',0,0,0,0,0,'MXN',0,1,'kg',0,'cm','0','0','0',0,'HF-0897DD','25191700','CN','Querétaro',true,'Frente,Pantalla,Mazda 5 A','A','Frente para Pantalla | Mazda 5 A','Frente para Pantalla | 24/7 Soluciones','Gran variedad en Car Audio, Video, Seguridad y Accesorios sólo en 24/7 Soluciones para tu auto | Frente para Pantalla HF-0754DD','HF AUDIO','0','0','0','0',0,false,13,'20240510','0','false');</v>
      </c>
      <c r="B199" s="7" t="s">
        <v>54</v>
      </c>
      <c r="C199" s="15" t="s">
        <v>55</v>
      </c>
      <c r="D199" s="16" t="s">
        <v>780</v>
      </c>
      <c r="E199" s="16" t="s">
        <v>57</v>
      </c>
      <c r="F199" s="16">
        <v>0</v>
      </c>
      <c r="G199" s="16">
        <v>0</v>
      </c>
      <c r="H199" s="16">
        <v>0</v>
      </c>
      <c r="I199" s="16">
        <v>0</v>
      </c>
      <c r="J199" s="16">
        <v>0</v>
      </c>
      <c r="K199" s="16" t="s">
        <v>45</v>
      </c>
      <c r="L199" s="16">
        <v>0</v>
      </c>
      <c r="M199" s="17">
        <v>1</v>
      </c>
      <c r="N199" s="16" t="s">
        <v>46</v>
      </c>
      <c r="O199" s="11">
        <v>0</v>
      </c>
      <c r="P199" s="16" t="s">
        <v>47</v>
      </c>
      <c r="Q199" s="11">
        <v>0</v>
      </c>
      <c r="R199" s="11">
        <v>0</v>
      </c>
      <c r="S199" s="11">
        <v>0</v>
      </c>
      <c r="T199" s="17">
        <v>0</v>
      </c>
      <c r="U199" s="16" t="s">
        <v>780</v>
      </c>
      <c r="V199" s="18">
        <v>25191700</v>
      </c>
      <c r="W199" s="16" t="s">
        <v>48</v>
      </c>
      <c r="X199" s="16" t="s">
        <v>58</v>
      </c>
      <c r="Y199" s="16" t="s">
        <v>49</v>
      </c>
      <c r="Z199" s="16" t="s">
        <v>778</v>
      </c>
      <c r="AA199" s="16" t="s">
        <v>51</v>
      </c>
      <c r="AB199" s="16" t="s">
        <v>779</v>
      </c>
      <c r="AC199" s="16" t="s">
        <v>61</v>
      </c>
      <c r="AD199" s="16" t="s">
        <v>588</v>
      </c>
      <c r="AE199" s="16" t="s">
        <v>52</v>
      </c>
      <c r="AF199" s="11">
        <v>0</v>
      </c>
      <c r="AG199" s="11">
        <v>0</v>
      </c>
      <c r="AH199" s="11">
        <v>0</v>
      </c>
      <c r="AI199" s="11">
        <v>0</v>
      </c>
      <c r="AJ199" s="11">
        <v>0</v>
      </c>
      <c r="AK199" s="16" t="s">
        <v>50</v>
      </c>
      <c r="AL199" s="17">
        <v>13</v>
      </c>
      <c r="AM199" s="19">
        <v>20240510</v>
      </c>
      <c r="AN199" s="11">
        <v>0</v>
      </c>
      <c r="AO199" s="8" t="s">
        <v>50</v>
      </c>
      <c r="AP199" s="8"/>
      <c r="AQ199" s="9"/>
      <c r="AR199" s="9"/>
      <c r="AS199" s="9"/>
      <c r="AT199" s="9"/>
      <c r="AU199" s="9"/>
      <c r="AV199" s="9"/>
      <c r="AW199" s="9"/>
      <c r="AX199" s="9"/>
      <c r="AY199" s="9"/>
      <c r="AZ199" s="9"/>
      <c r="BA199" s="9"/>
      <c r="BB199" s="9"/>
      <c r="BC199" s="9"/>
      <c r="BD199" s="9"/>
    </row>
    <row r="200" spans="1:56" ht="50.1" customHeight="1" thickBot="1">
      <c r="A200" s="6" t="str">
        <f t="shared" si="3"/>
        <v>$$Doble Din HF AUDIO','HF-0898DD','Frentes para Autoestéreos',0,0,0,0,0,'MXN',0,1,'kg',0,'cm','0','0','0',0,'HF-0898DD','25191700','CN','Querétaro',true,'Frente,Pantalla,Cx5,2012,2017','A','Frente para Pantalla | Cx5 12-17','Frente para Pantalla | 24/7 Soluciones','Gran variedad en Car Audio, Video, Seguridad y Accesorios sólo en 24/7 Soluciones para tu auto | Frente para Pantalla HF-0754DD','HF AUDIO','0','0','0','0',0,false,13,'20240510','0','false');</v>
      </c>
      <c r="B200" s="7" t="s">
        <v>54</v>
      </c>
      <c r="C200" s="15" t="s">
        <v>55</v>
      </c>
      <c r="D200" s="16" t="s">
        <v>781</v>
      </c>
      <c r="E200" s="16" t="s">
        <v>57</v>
      </c>
      <c r="F200" s="16">
        <v>0</v>
      </c>
      <c r="G200" s="16">
        <v>0</v>
      </c>
      <c r="H200" s="16">
        <v>0</v>
      </c>
      <c r="I200" s="16">
        <v>0</v>
      </c>
      <c r="J200" s="16">
        <v>0</v>
      </c>
      <c r="K200" s="16" t="s">
        <v>45</v>
      </c>
      <c r="L200" s="16">
        <v>0</v>
      </c>
      <c r="M200" s="17">
        <v>1</v>
      </c>
      <c r="N200" s="16" t="s">
        <v>46</v>
      </c>
      <c r="O200" s="11">
        <v>0</v>
      </c>
      <c r="P200" s="16" t="s">
        <v>47</v>
      </c>
      <c r="Q200" s="11">
        <v>0</v>
      </c>
      <c r="R200" s="11">
        <v>0</v>
      </c>
      <c r="S200" s="11">
        <v>0</v>
      </c>
      <c r="T200" s="17">
        <v>0</v>
      </c>
      <c r="U200" s="16" t="s">
        <v>781</v>
      </c>
      <c r="V200" s="18">
        <v>25191700</v>
      </c>
      <c r="W200" s="16" t="s">
        <v>48</v>
      </c>
      <c r="X200" s="16" t="s">
        <v>58</v>
      </c>
      <c r="Y200" s="16" t="s">
        <v>49</v>
      </c>
      <c r="Z200" s="16" t="s">
        <v>782</v>
      </c>
      <c r="AA200" s="16" t="s">
        <v>51</v>
      </c>
      <c r="AB200" s="16" t="s">
        <v>783</v>
      </c>
      <c r="AC200" s="16" t="s">
        <v>61</v>
      </c>
      <c r="AD200" s="16" t="s">
        <v>588</v>
      </c>
      <c r="AE200" s="16" t="s">
        <v>52</v>
      </c>
      <c r="AF200" s="11">
        <v>0</v>
      </c>
      <c r="AG200" s="11">
        <v>0</v>
      </c>
      <c r="AH200" s="11">
        <v>0</v>
      </c>
      <c r="AI200" s="11">
        <v>0</v>
      </c>
      <c r="AJ200" s="11">
        <v>0</v>
      </c>
      <c r="AK200" s="16" t="s">
        <v>50</v>
      </c>
      <c r="AL200" s="17">
        <v>13</v>
      </c>
      <c r="AM200" s="19">
        <v>20240510</v>
      </c>
      <c r="AN200" s="11">
        <v>0</v>
      </c>
      <c r="AO200" s="8" t="s">
        <v>50</v>
      </c>
      <c r="AP200" s="8"/>
      <c r="AQ200" s="9"/>
      <c r="AR200" s="9"/>
      <c r="AS200" s="9"/>
      <c r="AT200" s="9"/>
      <c r="AU200" s="9"/>
      <c r="AV200" s="9"/>
      <c r="AW200" s="9"/>
      <c r="AX200" s="9"/>
      <c r="AY200" s="9"/>
      <c r="AZ200" s="9"/>
      <c r="BA200" s="9"/>
      <c r="BB200" s="9"/>
      <c r="BC200" s="9"/>
      <c r="BD200" s="9"/>
    </row>
    <row r="201" spans="1:56" ht="50.1" customHeight="1" thickBot="1">
      <c r="A201" s="6" t="str">
        <f t="shared" si="3"/>
        <v>$$Doble Din HF AUDIO','HF-0899DD','Frentes para Autoestéreos',0,0,0,0,0,'MXN',0,1,'kg',0,'cm','0','0','0',0,'HF-0899DD','25191700','CN','Querétaro',true,'Frente,Pantalla,Mazda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201" s="7" t="s">
        <v>54</v>
      </c>
      <c r="C201" s="15" t="s">
        <v>55</v>
      </c>
      <c r="D201" s="16" t="s">
        <v>784</v>
      </c>
      <c r="E201" s="16" t="s">
        <v>57</v>
      </c>
      <c r="F201" s="16">
        <v>0</v>
      </c>
      <c r="G201" s="16">
        <v>0</v>
      </c>
      <c r="H201" s="16">
        <v>0</v>
      </c>
      <c r="I201" s="16">
        <v>0</v>
      </c>
      <c r="J201" s="16">
        <v>0</v>
      </c>
      <c r="K201" s="16" t="s">
        <v>45</v>
      </c>
      <c r="L201" s="16">
        <v>0</v>
      </c>
      <c r="M201" s="17">
        <v>1</v>
      </c>
      <c r="N201" s="16" t="s">
        <v>46</v>
      </c>
      <c r="O201" s="11">
        <v>0</v>
      </c>
      <c r="P201" s="16" t="s">
        <v>47</v>
      </c>
      <c r="Q201" s="11">
        <v>0</v>
      </c>
      <c r="R201" s="11">
        <v>0</v>
      </c>
      <c r="S201" s="11">
        <v>0</v>
      </c>
      <c r="T201" s="17">
        <v>0</v>
      </c>
      <c r="U201" s="16" t="s">
        <v>784</v>
      </c>
      <c r="V201" s="18">
        <v>25191700</v>
      </c>
      <c r="W201" s="16" t="s">
        <v>48</v>
      </c>
      <c r="X201" s="16" t="s">
        <v>58</v>
      </c>
      <c r="Y201" s="16" t="s">
        <v>49</v>
      </c>
      <c r="Z201" s="16" t="s">
        <v>775</v>
      </c>
      <c r="AA201" s="16" t="s">
        <v>51</v>
      </c>
      <c r="AB201" s="16" t="s">
        <v>776</v>
      </c>
      <c r="AC201" s="16" t="s">
        <v>61</v>
      </c>
      <c r="AD201" s="16" t="s">
        <v>588</v>
      </c>
      <c r="AE201" s="16" t="s">
        <v>52</v>
      </c>
      <c r="AF201" s="11">
        <v>0</v>
      </c>
      <c r="AG201" s="11">
        <v>0</v>
      </c>
      <c r="AH201" s="11">
        <v>0</v>
      </c>
      <c r="AI201" s="11">
        <v>0</v>
      </c>
      <c r="AJ201" s="11">
        <v>0</v>
      </c>
      <c r="AK201" s="16" t="s">
        <v>50</v>
      </c>
      <c r="AL201" s="17">
        <v>13</v>
      </c>
      <c r="AM201" s="19">
        <v>20240510</v>
      </c>
      <c r="AN201" s="11">
        <v>0</v>
      </c>
      <c r="AO201" s="8" t="s">
        <v>50</v>
      </c>
      <c r="AP201" s="8"/>
      <c r="AQ201" s="9"/>
      <c r="AR201" s="9"/>
      <c r="AS201" s="9"/>
      <c r="AT201" s="9"/>
      <c r="AU201" s="9"/>
      <c r="AV201" s="9"/>
      <c r="AW201" s="9"/>
      <c r="AX201" s="9"/>
      <c r="AY201" s="9"/>
      <c r="AZ201" s="9"/>
      <c r="BA201" s="9"/>
      <c r="BB201" s="9"/>
      <c r="BC201" s="9"/>
      <c r="BD201" s="9"/>
    </row>
    <row r="202" spans="1:56" ht="50.1" customHeight="1" thickBot="1">
      <c r="A202" s="6" t="str">
        <f t="shared" si="3"/>
        <v>$$Doble Din HF AUDIO','HF-0903DD','Frentes para Autoestéreos',0,0,0,0,0,'MXN',0,1,'kg',0,'cm','0','0','0',0,'HF-0903DD','25191700','CN','Querétaro',true,'Frente,Pantalla,Mazda 2 A','A','Frente para Pantalla | Mazda 2 A','Frente para Pantalla | 24/7 Soluciones','Gran variedad en Car Audio, Video, Seguridad y Accesorios sólo en 24/7 Soluciones para tu auto | Frente para Pantalla HF-0754DD','HF AUDIO','0','0','0','0',0,false,13,'20240510','0','false');</v>
      </c>
      <c r="B202" s="7" t="s">
        <v>54</v>
      </c>
      <c r="C202" s="15" t="s">
        <v>55</v>
      </c>
      <c r="D202" s="16" t="s">
        <v>785</v>
      </c>
      <c r="E202" s="16" t="s">
        <v>57</v>
      </c>
      <c r="F202" s="16">
        <v>0</v>
      </c>
      <c r="G202" s="16">
        <v>0</v>
      </c>
      <c r="H202" s="16">
        <v>0</v>
      </c>
      <c r="I202" s="16">
        <v>0</v>
      </c>
      <c r="J202" s="16">
        <v>0</v>
      </c>
      <c r="K202" s="16" t="s">
        <v>45</v>
      </c>
      <c r="L202" s="16">
        <v>0</v>
      </c>
      <c r="M202" s="17">
        <v>1</v>
      </c>
      <c r="N202" s="16" t="s">
        <v>46</v>
      </c>
      <c r="O202" s="11">
        <v>0</v>
      </c>
      <c r="P202" s="16" t="s">
        <v>47</v>
      </c>
      <c r="Q202" s="11">
        <v>0</v>
      </c>
      <c r="R202" s="11">
        <v>0</v>
      </c>
      <c r="S202" s="11">
        <v>0</v>
      </c>
      <c r="T202" s="17">
        <v>0</v>
      </c>
      <c r="U202" s="16" t="s">
        <v>785</v>
      </c>
      <c r="V202" s="18">
        <v>25191700</v>
      </c>
      <c r="W202" s="16" t="s">
        <v>48</v>
      </c>
      <c r="X202" s="16" t="s">
        <v>58</v>
      </c>
      <c r="Y202" s="16" t="s">
        <v>49</v>
      </c>
      <c r="Z202" s="16" t="s">
        <v>786</v>
      </c>
      <c r="AA202" s="16" t="s">
        <v>51</v>
      </c>
      <c r="AB202" s="16" t="s">
        <v>787</v>
      </c>
      <c r="AC202" s="16" t="s">
        <v>61</v>
      </c>
      <c r="AD202" s="16" t="s">
        <v>588</v>
      </c>
      <c r="AE202" s="16" t="s">
        <v>52</v>
      </c>
      <c r="AF202" s="11">
        <v>0</v>
      </c>
      <c r="AG202" s="11">
        <v>0</v>
      </c>
      <c r="AH202" s="11">
        <v>0</v>
      </c>
      <c r="AI202" s="11">
        <v>0</v>
      </c>
      <c r="AJ202" s="11">
        <v>0</v>
      </c>
      <c r="AK202" s="16" t="s">
        <v>50</v>
      </c>
      <c r="AL202" s="17">
        <v>13</v>
      </c>
      <c r="AM202" s="19">
        <v>20240510</v>
      </c>
      <c r="AN202" s="11">
        <v>0</v>
      </c>
      <c r="AO202" s="8" t="s">
        <v>50</v>
      </c>
      <c r="AP202" s="8"/>
      <c r="AQ202" s="9"/>
      <c r="AR202" s="9"/>
      <c r="AS202" s="9"/>
      <c r="AT202" s="9"/>
      <c r="AU202" s="9"/>
      <c r="AV202" s="9"/>
      <c r="AW202" s="9"/>
      <c r="AX202" s="9"/>
      <c r="AY202" s="9"/>
      <c r="AZ202" s="9"/>
      <c r="BA202" s="9"/>
      <c r="BB202" s="9"/>
      <c r="BC202" s="9"/>
      <c r="BD202" s="9"/>
    </row>
    <row r="203" spans="1:56" ht="50.1" customHeight="1" thickBot="1">
      <c r="A203" s="6" t="str">
        <f t="shared" si="3"/>
        <v>$$Doble Din HF AUDIO','HF-0910DD','Frentes para Autoestéreos',0,0,0,0,0,'MXN',0,1,'kg',0,'cm','0','0','0',0,'HF-0910DD','25191700','CN','Querétaro',true,'Frente,Pantalla,Lancer','A','Frente para Pantalla | Lancer','Frente para Pantalla | 24/7 Soluciones','Gran variedad en Car Audio, Video, Seguridad y Accesorios sólo en 24/7 Soluciones para tu auto | Frente para Pantalla HF-0754DD','HF AUDIO','0','0','0','0',0,false,13,'20240510','0','false');</v>
      </c>
      <c r="B203" s="7" t="s">
        <v>54</v>
      </c>
      <c r="C203" s="15" t="s">
        <v>55</v>
      </c>
      <c r="D203" s="16" t="s">
        <v>788</v>
      </c>
      <c r="E203" s="16" t="s">
        <v>57</v>
      </c>
      <c r="F203" s="16">
        <v>0</v>
      </c>
      <c r="G203" s="16">
        <v>0</v>
      </c>
      <c r="H203" s="16">
        <v>0</v>
      </c>
      <c r="I203" s="16">
        <v>0</v>
      </c>
      <c r="J203" s="16">
        <v>0</v>
      </c>
      <c r="K203" s="16" t="s">
        <v>45</v>
      </c>
      <c r="L203" s="16">
        <v>0</v>
      </c>
      <c r="M203" s="17">
        <v>1</v>
      </c>
      <c r="N203" s="16" t="s">
        <v>46</v>
      </c>
      <c r="O203" s="11">
        <v>0</v>
      </c>
      <c r="P203" s="16" t="s">
        <v>47</v>
      </c>
      <c r="Q203" s="11">
        <v>0</v>
      </c>
      <c r="R203" s="11">
        <v>0</v>
      </c>
      <c r="S203" s="11">
        <v>0</v>
      </c>
      <c r="T203" s="17">
        <v>0</v>
      </c>
      <c r="U203" s="16" t="s">
        <v>788</v>
      </c>
      <c r="V203" s="18">
        <v>25191700</v>
      </c>
      <c r="W203" s="16" t="s">
        <v>48</v>
      </c>
      <c r="X203" s="16" t="s">
        <v>58</v>
      </c>
      <c r="Y203" s="16" t="s">
        <v>49</v>
      </c>
      <c r="Z203" s="16" t="s">
        <v>789</v>
      </c>
      <c r="AA203" s="16" t="s">
        <v>51</v>
      </c>
      <c r="AB203" s="16" t="s">
        <v>790</v>
      </c>
      <c r="AC203" s="16" t="s">
        <v>61</v>
      </c>
      <c r="AD203" s="16" t="s">
        <v>588</v>
      </c>
      <c r="AE203" s="16" t="s">
        <v>52</v>
      </c>
      <c r="AF203" s="11">
        <v>0</v>
      </c>
      <c r="AG203" s="11">
        <v>0</v>
      </c>
      <c r="AH203" s="11">
        <v>0</v>
      </c>
      <c r="AI203" s="11">
        <v>0</v>
      </c>
      <c r="AJ203" s="11">
        <v>0</v>
      </c>
      <c r="AK203" s="16" t="s">
        <v>50</v>
      </c>
      <c r="AL203" s="17">
        <v>13</v>
      </c>
      <c r="AM203" s="19">
        <v>20240510</v>
      </c>
      <c r="AN203" s="11">
        <v>0</v>
      </c>
      <c r="AO203" s="8" t="s">
        <v>50</v>
      </c>
      <c r="AP203" s="8"/>
      <c r="AQ203" s="9"/>
      <c r="AR203" s="9"/>
      <c r="AS203" s="9"/>
      <c r="AT203" s="9"/>
      <c r="AU203" s="9"/>
      <c r="AV203" s="9"/>
      <c r="AW203" s="9"/>
      <c r="AX203" s="9"/>
      <c r="AY203" s="9"/>
      <c r="AZ203" s="9"/>
      <c r="BA203" s="9"/>
      <c r="BB203" s="9"/>
      <c r="BC203" s="9"/>
      <c r="BD203" s="9"/>
    </row>
    <row r="204" spans="1:56" ht="50.1" customHeight="1" thickBot="1">
      <c r="A204" s="6" t="str">
        <f t="shared" si="3"/>
        <v>$$Doble Din HF AUDIO','HF-0911DD','Frentes para Autoestéreos',0,0,0,0,0,'MXN',0,1,'kg',0,'cm','0','0','0',0,'HF-0911DD','25191700','CN','Querétaro',true,'Frente,Pantalla,Lancer,2008,2010','A','Frente para Pantalla | Lancer 08-10','Frente para Pantalla | 24/7 Soluciones','Gran variedad en Car Audio, Video, Seguridad y Accesorios sólo en 24/7 Soluciones para tu auto | Frente para Pantalla HF-0754DD','HF AUDIO','0','0','0','0',0,false,13,'20240510','0','false');</v>
      </c>
      <c r="B204" s="7" t="s">
        <v>54</v>
      </c>
      <c r="C204" s="15" t="s">
        <v>55</v>
      </c>
      <c r="D204" s="16" t="s">
        <v>791</v>
      </c>
      <c r="E204" s="16" t="s">
        <v>57</v>
      </c>
      <c r="F204" s="16">
        <v>0</v>
      </c>
      <c r="G204" s="16">
        <v>0</v>
      </c>
      <c r="H204" s="16">
        <v>0</v>
      </c>
      <c r="I204" s="16">
        <v>0</v>
      </c>
      <c r="J204" s="16">
        <v>0</v>
      </c>
      <c r="K204" s="16" t="s">
        <v>45</v>
      </c>
      <c r="L204" s="16">
        <v>0</v>
      </c>
      <c r="M204" s="17">
        <v>1</v>
      </c>
      <c r="N204" s="16" t="s">
        <v>46</v>
      </c>
      <c r="O204" s="11">
        <v>0</v>
      </c>
      <c r="P204" s="16" t="s">
        <v>47</v>
      </c>
      <c r="Q204" s="11">
        <v>0</v>
      </c>
      <c r="R204" s="11">
        <v>0</v>
      </c>
      <c r="S204" s="11">
        <v>0</v>
      </c>
      <c r="T204" s="17">
        <v>0</v>
      </c>
      <c r="U204" s="16" t="s">
        <v>791</v>
      </c>
      <c r="V204" s="18">
        <v>25191700</v>
      </c>
      <c r="W204" s="16" t="s">
        <v>48</v>
      </c>
      <c r="X204" s="16" t="s">
        <v>58</v>
      </c>
      <c r="Y204" s="16" t="s">
        <v>49</v>
      </c>
      <c r="Z204" s="16" t="s">
        <v>792</v>
      </c>
      <c r="AA204" s="16" t="s">
        <v>51</v>
      </c>
      <c r="AB204" s="16" t="s">
        <v>793</v>
      </c>
      <c r="AC204" s="16" t="s">
        <v>61</v>
      </c>
      <c r="AD204" s="16" t="s">
        <v>588</v>
      </c>
      <c r="AE204" s="16" t="s">
        <v>52</v>
      </c>
      <c r="AF204" s="11">
        <v>0</v>
      </c>
      <c r="AG204" s="11">
        <v>0</v>
      </c>
      <c r="AH204" s="11">
        <v>0</v>
      </c>
      <c r="AI204" s="11">
        <v>0</v>
      </c>
      <c r="AJ204" s="11">
        <v>0</v>
      </c>
      <c r="AK204" s="16" t="s">
        <v>50</v>
      </c>
      <c r="AL204" s="17">
        <v>13</v>
      </c>
      <c r="AM204" s="19">
        <v>20240510</v>
      </c>
      <c r="AN204" s="11">
        <v>0</v>
      </c>
      <c r="AO204" s="8" t="s">
        <v>50</v>
      </c>
      <c r="AP204" s="8"/>
      <c r="AQ204" s="9"/>
      <c r="AR204" s="9"/>
      <c r="AS204" s="9"/>
      <c r="AT204" s="9"/>
      <c r="AU204" s="9"/>
      <c r="AV204" s="9"/>
      <c r="AW204" s="9"/>
      <c r="AX204" s="9"/>
      <c r="AY204" s="9"/>
      <c r="AZ204" s="9"/>
      <c r="BA204" s="9"/>
      <c r="BB204" s="9"/>
      <c r="BC204" s="9"/>
      <c r="BD204" s="9"/>
    </row>
    <row r="205" spans="1:56" ht="50.1" customHeight="1" thickBot="1">
      <c r="A205" s="6" t="str">
        <f t="shared" si="3"/>
        <v>$$Doble Din HF AUDIO','HF-0912DD','Frentes para Autoestéreos',0,0,0,0,0,'MXN',0,1,'kg',0,'cm','0','0','0',0,'HF-0912DD','25191700','CN','Querétaro',true,'Frente,Pantalla,Outlander,2008','A','Frente para Pantalla | Outlander 08','Frente para Pantalla | 24/7 Soluciones','Gran variedad en Car Audio, Video, Seguridad y Accesorios sólo en 24/7 Soluciones para tu auto | Frente para Pantalla HF-0754DD','HF AUDIO','0','0','0','0',0,false,13,'20240510','0','false');</v>
      </c>
      <c r="B205" s="7" t="s">
        <v>54</v>
      </c>
      <c r="C205" s="15" t="s">
        <v>55</v>
      </c>
      <c r="D205" s="16" t="s">
        <v>794</v>
      </c>
      <c r="E205" s="16" t="s">
        <v>57</v>
      </c>
      <c r="F205" s="16">
        <v>0</v>
      </c>
      <c r="G205" s="16">
        <v>0</v>
      </c>
      <c r="H205" s="16">
        <v>0</v>
      </c>
      <c r="I205" s="16">
        <v>0</v>
      </c>
      <c r="J205" s="16">
        <v>0</v>
      </c>
      <c r="K205" s="16" t="s">
        <v>45</v>
      </c>
      <c r="L205" s="16">
        <v>0</v>
      </c>
      <c r="M205" s="17">
        <v>1</v>
      </c>
      <c r="N205" s="16" t="s">
        <v>46</v>
      </c>
      <c r="O205" s="11">
        <v>0</v>
      </c>
      <c r="P205" s="16" t="s">
        <v>47</v>
      </c>
      <c r="Q205" s="11">
        <v>0</v>
      </c>
      <c r="R205" s="11">
        <v>0</v>
      </c>
      <c r="S205" s="11">
        <v>0</v>
      </c>
      <c r="T205" s="17">
        <v>0</v>
      </c>
      <c r="U205" s="16" t="s">
        <v>794</v>
      </c>
      <c r="V205" s="18">
        <v>25191700</v>
      </c>
      <c r="W205" s="16" t="s">
        <v>48</v>
      </c>
      <c r="X205" s="16" t="s">
        <v>58</v>
      </c>
      <c r="Y205" s="16" t="s">
        <v>49</v>
      </c>
      <c r="Z205" s="16" t="s">
        <v>795</v>
      </c>
      <c r="AA205" s="16" t="s">
        <v>51</v>
      </c>
      <c r="AB205" s="16" t="s">
        <v>796</v>
      </c>
      <c r="AC205" s="16" t="s">
        <v>61</v>
      </c>
      <c r="AD205" s="16" t="s">
        <v>588</v>
      </c>
      <c r="AE205" s="16" t="s">
        <v>52</v>
      </c>
      <c r="AF205" s="11">
        <v>0</v>
      </c>
      <c r="AG205" s="11">
        <v>0</v>
      </c>
      <c r="AH205" s="11">
        <v>0</v>
      </c>
      <c r="AI205" s="11">
        <v>0</v>
      </c>
      <c r="AJ205" s="11">
        <v>0</v>
      </c>
      <c r="AK205" s="16" t="s">
        <v>50</v>
      </c>
      <c r="AL205" s="17">
        <v>13</v>
      </c>
      <c r="AM205" s="19">
        <v>20240510</v>
      </c>
      <c r="AN205" s="11">
        <v>0</v>
      </c>
      <c r="AO205" s="8" t="s">
        <v>50</v>
      </c>
      <c r="AP205" s="8"/>
      <c r="AQ205" s="9"/>
      <c r="AR205" s="9"/>
      <c r="AS205" s="9"/>
      <c r="AT205" s="9"/>
      <c r="AU205" s="9"/>
      <c r="AV205" s="9"/>
      <c r="AW205" s="9"/>
      <c r="AX205" s="9"/>
      <c r="AY205" s="9"/>
      <c r="AZ205" s="9"/>
      <c r="BA205" s="9"/>
      <c r="BB205" s="9"/>
      <c r="BC205" s="9"/>
      <c r="BD205" s="9"/>
    </row>
    <row r="206" spans="1:56" ht="50.1" customHeight="1" thickBot="1">
      <c r="A206" s="6" t="str">
        <f t="shared" si="3"/>
        <v>$$Doble Din HF AUDIO','HF-0915DD','Frentes para Autoestéreos',0,0,0,0,0,'MXN',0,1,'kg',0,'cm','0','0','0',0,'HF-0915DD','25191700','CN','Querétaro',true,'Frente,Pantalla,L200,2010,2015','A','Frente para Pantalla | L200 10-15','Frente para Pantalla | 24/7 Soluciones','Gran variedad en Car Audio, Video, Seguridad y Accesorios sólo en 24/7 Soluciones para tu auto | Frente para Pantalla HF-0754DD','HF AUDIO','0','0','0','0',0,false,13,'20240510','0','false');</v>
      </c>
      <c r="B206" s="7" t="s">
        <v>54</v>
      </c>
      <c r="C206" s="15" t="s">
        <v>55</v>
      </c>
      <c r="D206" s="16" t="s">
        <v>797</v>
      </c>
      <c r="E206" s="16" t="s">
        <v>57</v>
      </c>
      <c r="F206" s="16">
        <v>0</v>
      </c>
      <c r="G206" s="16">
        <v>0</v>
      </c>
      <c r="H206" s="16">
        <v>0</v>
      </c>
      <c r="I206" s="16">
        <v>0</v>
      </c>
      <c r="J206" s="16">
        <v>0</v>
      </c>
      <c r="K206" s="16" t="s">
        <v>45</v>
      </c>
      <c r="L206" s="16">
        <v>0</v>
      </c>
      <c r="M206" s="17">
        <v>1</v>
      </c>
      <c r="N206" s="16" t="s">
        <v>46</v>
      </c>
      <c r="O206" s="11">
        <v>0</v>
      </c>
      <c r="P206" s="16" t="s">
        <v>47</v>
      </c>
      <c r="Q206" s="11">
        <v>0</v>
      </c>
      <c r="R206" s="11">
        <v>0</v>
      </c>
      <c r="S206" s="11">
        <v>0</v>
      </c>
      <c r="T206" s="17">
        <v>0</v>
      </c>
      <c r="U206" s="16" t="s">
        <v>797</v>
      </c>
      <c r="V206" s="18">
        <v>25191700</v>
      </c>
      <c r="W206" s="16" t="s">
        <v>48</v>
      </c>
      <c r="X206" s="16" t="s">
        <v>58</v>
      </c>
      <c r="Y206" s="16" t="s">
        <v>49</v>
      </c>
      <c r="Z206" s="16" t="s">
        <v>798</v>
      </c>
      <c r="AA206" s="16" t="s">
        <v>51</v>
      </c>
      <c r="AB206" s="16" t="s">
        <v>799</v>
      </c>
      <c r="AC206" s="16" t="s">
        <v>61</v>
      </c>
      <c r="AD206" s="16" t="s">
        <v>588</v>
      </c>
      <c r="AE206" s="16" t="s">
        <v>52</v>
      </c>
      <c r="AF206" s="11">
        <v>0</v>
      </c>
      <c r="AG206" s="11">
        <v>0</v>
      </c>
      <c r="AH206" s="11">
        <v>0</v>
      </c>
      <c r="AI206" s="11">
        <v>0</v>
      </c>
      <c r="AJ206" s="11">
        <v>0</v>
      </c>
      <c r="AK206" s="16" t="s">
        <v>50</v>
      </c>
      <c r="AL206" s="17">
        <v>13</v>
      </c>
      <c r="AM206" s="19">
        <v>20240510</v>
      </c>
      <c r="AN206" s="11">
        <v>0</v>
      </c>
      <c r="AO206" s="8" t="s">
        <v>50</v>
      </c>
      <c r="AP206" s="8"/>
      <c r="AQ206" s="9"/>
      <c r="AR206" s="9"/>
      <c r="AS206" s="9"/>
      <c r="AT206" s="9"/>
      <c r="AU206" s="9"/>
      <c r="AV206" s="9"/>
      <c r="AW206" s="9"/>
      <c r="AX206" s="9"/>
      <c r="AY206" s="9"/>
      <c r="AZ206" s="9"/>
      <c r="BA206" s="9"/>
      <c r="BB206" s="9"/>
      <c r="BC206" s="9"/>
      <c r="BD206" s="9"/>
    </row>
    <row r="207" spans="1:56" ht="50.1" customHeight="1" thickBot="1">
      <c r="A207" s="6" t="str">
        <f t="shared" si="3"/>
        <v>$$Doble Din HF AUDIO','HF-0917DD','Frentes para Autoestéreos',0,0,0,0,0,'MXN',0,1,'kg',0,'cm','0','0','0',0,'HF-0917DD','25191700','CN','Querétaro',true,'Frente,Pantalla,L200,2015,2019,Montero sport,2015,2019','A','Frente para Pantalla | L200 15-19, Montero sport 15-19','Frente para Pantalla | 24/7 Soluciones','Gran variedad en Car Audio, Video, Seguridad y Accesorios sólo en 24/7 Soluciones para tu auto | Frente para Pantalla HF-0754DD','HF AUDIO','0','0','0','0',0,false,13,'20240510','0','false');</v>
      </c>
      <c r="B207" s="7" t="s">
        <v>54</v>
      </c>
      <c r="C207" s="15" t="s">
        <v>55</v>
      </c>
      <c r="D207" s="16" t="s">
        <v>800</v>
      </c>
      <c r="E207" s="16" t="s">
        <v>57</v>
      </c>
      <c r="F207" s="16">
        <v>0</v>
      </c>
      <c r="G207" s="16">
        <v>0</v>
      </c>
      <c r="H207" s="16">
        <v>0</v>
      </c>
      <c r="I207" s="16">
        <v>0</v>
      </c>
      <c r="J207" s="16">
        <v>0</v>
      </c>
      <c r="K207" s="16" t="s">
        <v>45</v>
      </c>
      <c r="L207" s="16">
        <v>0</v>
      </c>
      <c r="M207" s="17">
        <v>1</v>
      </c>
      <c r="N207" s="16" t="s">
        <v>46</v>
      </c>
      <c r="O207" s="11">
        <v>0</v>
      </c>
      <c r="P207" s="16" t="s">
        <v>47</v>
      </c>
      <c r="Q207" s="11">
        <v>0</v>
      </c>
      <c r="R207" s="11">
        <v>0</v>
      </c>
      <c r="S207" s="11">
        <v>0</v>
      </c>
      <c r="T207" s="17">
        <v>0</v>
      </c>
      <c r="U207" s="16" t="s">
        <v>800</v>
      </c>
      <c r="V207" s="18">
        <v>25191700</v>
      </c>
      <c r="W207" s="16" t="s">
        <v>48</v>
      </c>
      <c r="X207" s="16" t="s">
        <v>58</v>
      </c>
      <c r="Y207" s="16" t="s">
        <v>49</v>
      </c>
      <c r="Z207" s="16" t="s">
        <v>801</v>
      </c>
      <c r="AA207" s="16" t="s">
        <v>51</v>
      </c>
      <c r="AB207" s="16" t="s">
        <v>802</v>
      </c>
      <c r="AC207" s="16" t="s">
        <v>61</v>
      </c>
      <c r="AD207" s="16" t="s">
        <v>588</v>
      </c>
      <c r="AE207" s="16" t="s">
        <v>52</v>
      </c>
      <c r="AF207" s="11">
        <v>0</v>
      </c>
      <c r="AG207" s="11">
        <v>0</v>
      </c>
      <c r="AH207" s="11">
        <v>0</v>
      </c>
      <c r="AI207" s="11">
        <v>0</v>
      </c>
      <c r="AJ207" s="11">
        <v>0</v>
      </c>
      <c r="AK207" s="16" t="s">
        <v>50</v>
      </c>
      <c r="AL207" s="17">
        <v>13</v>
      </c>
      <c r="AM207" s="19">
        <v>20240510</v>
      </c>
      <c r="AN207" s="11">
        <v>0</v>
      </c>
      <c r="AO207" s="8" t="s">
        <v>50</v>
      </c>
      <c r="AP207" s="8"/>
      <c r="AQ207" s="9"/>
      <c r="AR207" s="9"/>
      <c r="AS207" s="9"/>
      <c r="AT207" s="9"/>
      <c r="AU207" s="9"/>
      <c r="AV207" s="9"/>
      <c r="AW207" s="9"/>
      <c r="AX207" s="9"/>
      <c r="AY207" s="9"/>
      <c r="AZ207" s="9"/>
      <c r="BA207" s="9"/>
      <c r="BB207" s="9"/>
      <c r="BC207" s="9"/>
      <c r="BD207" s="9"/>
    </row>
    <row r="208" spans="1:56" ht="50.1" customHeight="1" thickBot="1">
      <c r="A208" s="6" t="str">
        <f t="shared" si="3"/>
        <v>$$Doble Din HF AUDIO','HF-0920DD','Frentes para Autoestéreos',0,0,0,0,0,'MXN',0,1,'kg',0,'cm','0','0','0',0,'HF-0920DD','25191700','CN','Querétaro',true,'Frente,Pantalla,Elantra,2014,2015','A','Frente para Pantalla | Elantra 14-15','Frente para Pantalla | 24/7 Soluciones','Gran variedad en Car Audio, Video, Seguridad y Accesorios sólo en 24/7 Soluciones para tu auto | Frente para Pantalla HF-0754DD','HF AUDIO','0','0','0','0',0,false,13,'20240510','0','false');</v>
      </c>
      <c r="B208" s="7" t="s">
        <v>54</v>
      </c>
      <c r="C208" s="15" t="s">
        <v>55</v>
      </c>
      <c r="D208" s="16" t="s">
        <v>803</v>
      </c>
      <c r="E208" s="16" t="s">
        <v>57</v>
      </c>
      <c r="F208" s="16">
        <v>0</v>
      </c>
      <c r="G208" s="16">
        <v>0</v>
      </c>
      <c r="H208" s="16">
        <v>0</v>
      </c>
      <c r="I208" s="16">
        <v>0</v>
      </c>
      <c r="J208" s="16">
        <v>0</v>
      </c>
      <c r="K208" s="16" t="s">
        <v>45</v>
      </c>
      <c r="L208" s="16">
        <v>0</v>
      </c>
      <c r="M208" s="17">
        <v>1</v>
      </c>
      <c r="N208" s="16" t="s">
        <v>46</v>
      </c>
      <c r="O208" s="11">
        <v>0</v>
      </c>
      <c r="P208" s="16" t="s">
        <v>47</v>
      </c>
      <c r="Q208" s="11">
        <v>0</v>
      </c>
      <c r="R208" s="11">
        <v>0</v>
      </c>
      <c r="S208" s="11">
        <v>0</v>
      </c>
      <c r="T208" s="17">
        <v>0</v>
      </c>
      <c r="U208" s="16" t="s">
        <v>803</v>
      </c>
      <c r="V208" s="18">
        <v>25191700</v>
      </c>
      <c r="W208" s="16" t="s">
        <v>48</v>
      </c>
      <c r="X208" s="16" t="s">
        <v>58</v>
      </c>
      <c r="Y208" s="16" t="s">
        <v>49</v>
      </c>
      <c r="Z208" s="16" t="s">
        <v>804</v>
      </c>
      <c r="AA208" s="16" t="s">
        <v>51</v>
      </c>
      <c r="AB208" s="16" t="s">
        <v>805</v>
      </c>
      <c r="AC208" s="16" t="s">
        <v>61</v>
      </c>
      <c r="AD208" s="16" t="s">
        <v>588</v>
      </c>
      <c r="AE208" s="16" t="s">
        <v>52</v>
      </c>
      <c r="AF208" s="11">
        <v>0</v>
      </c>
      <c r="AG208" s="11">
        <v>0</v>
      </c>
      <c r="AH208" s="11">
        <v>0</v>
      </c>
      <c r="AI208" s="11">
        <v>0</v>
      </c>
      <c r="AJ208" s="11">
        <v>0</v>
      </c>
      <c r="AK208" s="16" t="s">
        <v>50</v>
      </c>
      <c r="AL208" s="17">
        <v>13</v>
      </c>
      <c r="AM208" s="19">
        <v>20240510</v>
      </c>
      <c r="AN208" s="11">
        <v>0</v>
      </c>
      <c r="AO208" s="8" t="s">
        <v>50</v>
      </c>
      <c r="AP208" s="8"/>
      <c r="AQ208" s="9"/>
      <c r="AR208" s="9"/>
      <c r="AS208" s="9"/>
      <c r="AT208" s="9"/>
      <c r="AU208" s="9"/>
      <c r="AV208" s="9"/>
      <c r="AW208" s="9"/>
      <c r="AX208" s="9"/>
      <c r="AY208" s="9"/>
      <c r="AZ208" s="9"/>
      <c r="BA208" s="9"/>
      <c r="BB208" s="9"/>
      <c r="BC208" s="9"/>
      <c r="BD208" s="9"/>
    </row>
    <row r="209" spans="1:56" ht="50.1" customHeight="1" thickBot="1">
      <c r="A209" s="6" t="str">
        <f t="shared" si="3"/>
        <v>$$Doble Din HF AUDIO','HF-0921DD','Frentes para Autoestéreos',0,0,0,0,0,'MXN',0,1,'kg',0,'cm','0','0','0',0,'HF-0921DD','25191700','CN','Querétaro',true,'Frente,Pantalla,Grand I 10','A','Frente para Pantalla | Grand I 10','Frente para Pantalla | 24/7 Soluciones','Gran variedad en Car Audio, Video, Seguridad y Accesorios sólo en 24/7 Soluciones para tu auto | Frente para Pantalla HF-0754DD','HF AUDIO','0','0','0','0',0,false,13,'20240510','0','false');</v>
      </c>
      <c r="B209" s="7" t="s">
        <v>54</v>
      </c>
      <c r="C209" s="15" t="s">
        <v>55</v>
      </c>
      <c r="D209" s="16" t="s">
        <v>806</v>
      </c>
      <c r="E209" s="16" t="s">
        <v>57</v>
      </c>
      <c r="F209" s="16">
        <v>0</v>
      </c>
      <c r="G209" s="16">
        <v>0</v>
      </c>
      <c r="H209" s="16">
        <v>0</v>
      </c>
      <c r="I209" s="16">
        <v>0</v>
      </c>
      <c r="J209" s="16">
        <v>0</v>
      </c>
      <c r="K209" s="16" t="s">
        <v>45</v>
      </c>
      <c r="L209" s="16">
        <v>0</v>
      </c>
      <c r="M209" s="17">
        <v>1</v>
      </c>
      <c r="N209" s="16" t="s">
        <v>46</v>
      </c>
      <c r="O209" s="11">
        <v>0</v>
      </c>
      <c r="P209" s="16" t="s">
        <v>47</v>
      </c>
      <c r="Q209" s="11">
        <v>0</v>
      </c>
      <c r="R209" s="11">
        <v>0</v>
      </c>
      <c r="S209" s="11">
        <v>0</v>
      </c>
      <c r="T209" s="17">
        <v>0</v>
      </c>
      <c r="U209" s="16" t="s">
        <v>806</v>
      </c>
      <c r="V209" s="18">
        <v>25191700</v>
      </c>
      <c r="W209" s="16" t="s">
        <v>48</v>
      </c>
      <c r="X209" s="16" t="s">
        <v>58</v>
      </c>
      <c r="Y209" s="16" t="s">
        <v>49</v>
      </c>
      <c r="Z209" s="16" t="s">
        <v>807</v>
      </c>
      <c r="AA209" s="16" t="s">
        <v>51</v>
      </c>
      <c r="AB209" s="16" t="s">
        <v>808</v>
      </c>
      <c r="AC209" s="16" t="s">
        <v>61</v>
      </c>
      <c r="AD209" s="16" t="s">
        <v>588</v>
      </c>
      <c r="AE209" s="16" t="s">
        <v>52</v>
      </c>
      <c r="AF209" s="11">
        <v>0</v>
      </c>
      <c r="AG209" s="11">
        <v>0</v>
      </c>
      <c r="AH209" s="11">
        <v>0</v>
      </c>
      <c r="AI209" s="11">
        <v>0</v>
      </c>
      <c r="AJ209" s="11">
        <v>0</v>
      </c>
      <c r="AK209" s="16" t="s">
        <v>50</v>
      </c>
      <c r="AL209" s="17">
        <v>13</v>
      </c>
      <c r="AM209" s="19">
        <v>20240510</v>
      </c>
      <c r="AN209" s="11">
        <v>0</v>
      </c>
      <c r="AO209" s="8" t="s">
        <v>50</v>
      </c>
      <c r="AP209" s="8"/>
      <c r="AQ209" s="9"/>
      <c r="AR209" s="9"/>
      <c r="AS209" s="9"/>
      <c r="AT209" s="9"/>
      <c r="AU209" s="9"/>
      <c r="AV209" s="9"/>
      <c r="AW209" s="9"/>
      <c r="AX209" s="9"/>
      <c r="AY209" s="9"/>
      <c r="AZ209" s="9"/>
      <c r="BA209" s="9"/>
      <c r="BB209" s="9"/>
      <c r="BC209" s="9"/>
      <c r="BD209" s="9"/>
    </row>
    <row r="210" spans="1:56" ht="50.1" customHeight="1" thickBot="1">
      <c r="A210" s="6" t="str">
        <f t="shared" si="3"/>
        <v>$$Doble Din HF AUDIO','HF-0924DD','Frentes para Autoestéreos',0,0,0,0,0,'MXN',0,1,'kg',0,'cm','0','0','0',0,'HF-0924DD','25191700','CN','Querétaro',true,'Frente,Pantalla,Creta,2018,2020','A','Frente para Pantalla | Creta 18-20','Frente para Pantalla | 24/7 Soluciones','Gran variedad en Car Audio, Video, Seguridad y Accesorios sólo en 24/7 Soluciones para tu auto | Frente para Pantalla HF-0754DD','HF AUDIO','0','0','0','0',0,false,13,'20240510','0','false');</v>
      </c>
      <c r="B210" s="7" t="s">
        <v>54</v>
      </c>
      <c r="C210" s="15" t="s">
        <v>55</v>
      </c>
      <c r="D210" s="16" t="s">
        <v>809</v>
      </c>
      <c r="E210" s="16" t="s">
        <v>57</v>
      </c>
      <c r="F210" s="16">
        <v>0</v>
      </c>
      <c r="G210" s="16">
        <v>0</v>
      </c>
      <c r="H210" s="16">
        <v>0</v>
      </c>
      <c r="I210" s="16">
        <v>0</v>
      </c>
      <c r="J210" s="16">
        <v>0</v>
      </c>
      <c r="K210" s="16" t="s">
        <v>45</v>
      </c>
      <c r="L210" s="16">
        <v>0</v>
      </c>
      <c r="M210" s="17">
        <v>1</v>
      </c>
      <c r="N210" s="16" t="s">
        <v>46</v>
      </c>
      <c r="O210" s="11">
        <v>0</v>
      </c>
      <c r="P210" s="16" t="s">
        <v>47</v>
      </c>
      <c r="Q210" s="11">
        <v>0</v>
      </c>
      <c r="R210" s="11">
        <v>0</v>
      </c>
      <c r="S210" s="11">
        <v>0</v>
      </c>
      <c r="T210" s="17">
        <v>0</v>
      </c>
      <c r="U210" s="16" t="s">
        <v>809</v>
      </c>
      <c r="V210" s="18">
        <v>25191700</v>
      </c>
      <c r="W210" s="16" t="s">
        <v>48</v>
      </c>
      <c r="X210" s="16" t="s">
        <v>58</v>
      </c>
      <c r="Y210" s="16" t="s">
        <v>49</v>
      </c>
      <c r="Z210" s="16" t="s">
        <v>810</v>
      </c>
      <c r="AA210" s="16" t="s">
        <v>51</v>
      </c>
      <c r="AB210" s="16" t="s">
        <v>811</v>
      </c>
      <c r="AC210" s="16" t="s">
        <v>61</v>
      </c>
      <c r="AD210" s="16" t="s">
        <v>588</v>
      </c>
      <c r="AE210" s="16" t="s">
        <v>52</v>
      </c>
      <c r="AF210" s="11">
        <v>0</v>
      </c>
      <c r="AG210" s="11">
        <v>0</v>
      </c>
      <c r="AH210" s="11">
        <v>0</v>
      </c>
      <c r="AI210" s="11">
        <v>0</v>
      </c>
      <c r="AJ210" s="11">
        <v>0</v>
      </c>
      <c r="AK210" s="16" t="s">
        <v>50</v>
      </c>
      <c r="AL210" s="17">
        <v>13</v>
      </c>
      <c r="AM210" s="19">
        <v>20240510</v>
      </c>
      <c r="AN210" s="11">
        <v>0</v>
      </c>
      <c r="AO210" s="8" t="s">
        <v>50</v>
      </c>
      <c r="AP210" s="8"/>
      <c r="AQ210" s="9"/>
      <c r="AR210" s="9"/>
      <c r="AS210" s="9"/>
      <c r="AT210" s="9"/>
      <c r="AU210" s="9"/>
      <c r="AV210" s="9"/>
      <c r="AW210" s="9"/>
      <c r="AX210" s="9"/>
      <c r="AY210" s="9"/>
      <c r="AZ210" s="9"/>
      <c r="BA210" s="9"/>
      <c r="BB210" s="9"/>
      <c r="BC210" s="9"/>
      <c r="BD210" s="9"/>
    </row>
    <row r="211" spans="1:56" ht="50.1" customHeight="1" thickBot="1">
      <c r="A211" s="6" t="str">
        <f t="shared" si="3"/>
        <v>$$Doble Din HF AUDIO','HF-0925DD','Frentes para Autoestéreos',0,0,0,0,0,'MXN',0,1,'kg',0,'cm','0','0','0',0,'HF-0925DD','25191700','CN','Querétaro',true,'Frente,Pantalla,Grand I10','A','Frente para Pantalla | Grand I10','Frente para Pantalla | 24/7 Soluciones','Gran variedad en Car Audio, Video, Seguridad y Accesorios sólo en 24/7 Soluciones para tu auto | Frente para Pantalla HF-0754DD','HF AUDIO','0','0','0','0',0,false,13,'20240510','0','false');</v>
      </c>
      <c r="B211" s="7" t="s">
        <v>54</v>
      </c>
      <c r="C211" s="15" t="s">
        <v>55</v>
      </c>
      <c r="D211" s="16" t="s">
        <v>812</v>
      </c>
      <c r="E211" s="16" t="s">
        <v>57</v>
      </c>
      <c r="F211" s="16">
        <v>0</v>
      </c>
      <c r="G211" s="16">
        <v>0</v>
      </c>
      <c r="H211" s="16">
        <v>0</v>
      </c>
      <c r="I211" s="16">
        <v>0</v>
      </c>
      <c r="J211" s="16">
        <v>0</v>
      </c>
      <c r="K211" s="16" t="s">
        <v>45</v>
      </c>
      <c r="L211" s="16">
        <v>0</v>
      </c>
      <c r="M211" s="17">
        <v>1</v>
      </c>
      <c r="N211" s="16" t="s">
        <v>46</v>
      </c>
      <c r="O211" s="11">
        <v>0</v>
      </c>
      <c r="P211" s="16" t="s">
        <v>47</v>
      </c>
      <c r="Q211" s="11">
        <v>0</v>
      </c>
      <c r="R211" s="11">
        <v>0</v>
      </c>
      <c r="S211" s="11">
        <v>0</v>
      </c>
      <c r="T211" s="17">
        <v>0</v>
      </c>
      <c r="U211" s="16" t="s">
        <v>812</v>
      </c>
      <c r="V211" s="18">
        <v>25191700</v>
      </c>
      <c r="W211" s="16" t="s">
        <v>48</v>
      </c>
      <c r="X211" s="16" t="s">
        <v>58</v>
      </c>
      <c r="Y211" s="16" t="s">
        <v>49</v>
      </c>
      <c r="Z211" s="16" t="s">
        <v>813</v>
      </c>
      <c r="AA211" s="16" t="s">
        <v>51</v>
      </c>
      <c r="AB211" s="16" t="s">
        <v>814</v>
      </c>
      <c r="AC211" s="16" t="s">
        <v>61</v>
      </c>
      <c r="AD211" s="16" t="s">
        <v>588</v>
      </c>
      <c r="AE211" s="16" t="s">
        <v>52</v>
      </c>
      <c r="AF211" s="11">
        <v>0</v>
      </c>
      <c r="AG211" s="11">
        <v>0</v>
      </c>
      <c r="AH211" s="11">
        <v>0</v>
      </c>
      <c r="AI211" s="11">
        <v>0</v>
      </c>
      <c r="AJ211" s="11">
        <v>0</v>
      </c>
      <c r="AK211" s="16" t="s">
        <v>50</v>
      </c>
      <c r="AL211" s="17">
        <v>13</v>
      </c>
      <c r="AM211" s="19">
        <v>20240510</v>
      </c>
      <c r="AN211" s="11">
        <v>0</v>
      </c>
      <c r="AO211" s="8" t="s">
        <v>50</v>
      </c>
      <c r="AP211" s="8"/>
      <c r="AQ211" s="9"/>
      <c r="AR211" s="9"/>
      <c r="AS211" s="9"/>
      <c r="AT211" s="9"/>
      <c r="AU211" s="9"/>
      <c r="AV211" s="9"/>
      <c r="AW211" s="9"/>
      <c r="AX211" s="9"/>
      <c r="AY211" s="9"/>
      <c r="AZ211" s="9"/>
      <c r="BA211" s="9"/>
      <c r="BB211" s="9"/>
      <c r="BC211" s="9"/>
      <c r="BD211" s="9"/>
    </row>
    <row r="212" spans="1:56" ht="50.1" customHeight="1" thickBot="1">
      <c r="A212" s="6" t="str">
        <f t="shared" si="3"/>
        <v>$$Doble Din HF AUDIO','HF-0926DD','Frentes para Autoestéreos',0,0,0,0,0,'MXN',0,1,'kg',0,'cm','0','0','0',0,'HF-0926DD','25191700','CN','Querétaro',true,'Frente,Pantalla,Verna,Accent,2019','A','Frente para Pantalla | Verna/Accent 19','Frente para Pantalla | 24/7 Soluciones','Gran variedad en Car Audio, Video, Seguridad y Accesorios sólo en 24/7 Soluciones para tu auto | Frente para Pantalla HF-0754DD','HF AUDIO','0','0','0','0',0,false,13,'20240510','0','false');</v>
      </c>
      <c r="B212" s="7" t="s">
        <v>54</v>
      </c>
      <c r="C212" s="15" t="s">
        <v>55</v>
      </c>
      <c r="D212" s="16" t="s">
        <v>815</v>
      </c>
      <c r="E212" s="16" t="s">
        <v>57</v>
      </c>
      <c r="F212" s="16">
        <v>0</v>
      </c>
      <c r="G212" s="16">
        <v>0</v>
      </c>
      <c r="H212" s="16">
        <v>0</v>
      </c>
      <c r="I212" s="16">
        <v>0</v>
      </c>
      <c r="J212" s="16">
        <v>0</v>
      </c>
      <c r="K212" s="16" t="s">
        <v>45</v>
      </c>
      <c r="L212" s="16">
        <v>0</v>
      </c>
      <c r="M212" s="17">
        <v>1</v>
      </c>
      <c r="N212" s="16" t="s">
        <v>46</v>
      </c>
      <c r="O212" s="11">
        <v>0</v>
      </c>
      <c r="P212" s="16" t="s">
        <v>47</v>
      </c>
      <c r="Q212" s="11">
        <v>0</v>
      </c>
      <c r="R212" s="11">
        <v>0</v>
      </c>
      <c r="S212" s="11">
        <v>0</v>
      </c>
      <c r="T212" s="17">
        <v>0</v>
      </c>
      <c r="U212" s="16" t="s">
        <v>815</v>
      </c>
      <c r="V212" s="18">
        <v>25191700</v>
      </c>
      <c r="W212" s="16" t="s">
        <v>48</v>
      </c>
      <c r="X212" s="16" t="s">
        <v>58</v>
      </c>
      <c r="Y212" s="16" t="s">
        <v>49</v>
      </c>
      <c r="Z212" s="16" t="s">
        <v>816</v>
      </c>
      <c r="AA212" s="16" t="s">
        <v>51</v>
      </c>
      <c r="AB212" s="16" t="s">
        <v>817</v>
      </c>
      <c r="AC212" s="16" t="s">
        <v>61</v>
      </c>
      <c r="AD212" s="16" t="s">
        <v>588</v>
      </c>
      <c r="AE212" s="16" t="s">
        <v>52</v>
      </c>
      <c r="AF212" s="11">
        <v>0</v>
      </c>
      <c r="AG212" s="11">
        <v>0</v>
      </c>
      <c r="AH212" s="11">
        <v>0</v>
      </c>
      <c r="AI212" s="11">
        <v>0</v>
      </c>
      <c r="AJ212" s="11">
        <v>0</v>
      </c>
      <c r="AK212" s="16" t="s">
        <v>50</v>
      </c>
      <c r="AL212" s="17">
        <v>13</v>
      </c>
      <c r="AM212" s="19">
        <v>20240510</v>
      </c>
      <c r="AN212" s="11">
        <v>0</v>
      </c>
      <c r="AO212" s="8" t="s">
        <v>50</v>
      </c>
      <c r="AP212" s="8"/>
      <c r="AQ212" s="9"/>
      <c r="AR212" s="9"/>
      <c r="AS212" s="9"/>
      <c r="AT212" s="9"/>
      <c r="AU212" s="9"/>
      <c r="AV212" s="9"/>
      <c r="AW212" s="9"/>
      <c r="AX212" s="9"/>
      <c r="AY212" s="9"/>
      <c r="AZ212" s="9"/>
      <c r="BA212" s="9"/>
      <c r="BB212" s="9"/>
      <c r="BC212" s="9"/>
      <c r="BD212" s="9"/>
    </row>
    <row r="213" spans="1:56" ht="50.1" customHeight="1" thickBot="1">
      <c r="A213" s="6" t="str">
        <f t="shared" si="3"/>
        <v>$$Doble Din HF AUDIO','HF-09401DD','Frentes para Autoestéreos',0,0,0,0,0,'MXN',0,1,'kg',0,'cm','0','0','0',0,'HF-09401DD','25191700','CN','Querétaro',true,'Frente,Pantalla,Elantra,2015,2017','A','Frente para Pantalla | Elantra 15-17','Frente para Pantalla | 24/7 Soluciones','Gran variedad en Car Audio, Video, Seguridad y Accesorios sólo en 24/7 Soluciones para tu auto | Frente para Pantalla HF-0754DD','HF AUDIO','0','0','0','0',0,false,13,'20240510','0','false');</v>
      </c>
      <c r="B213" s="7" t="s">
        <v>54</v>
      </c>
      <c r="C213" s="15" t="s">
        <v>55</v>
      </c>
      <c r="D213" s="16" t="s">
        <v>818</v>
      </c>
      <c r="E213" s="16" t="s">
        <v>57</v>
      </c>
      <c r="F213" s="16">
        <v>0</v>
      </c>
      <c r="G213" s="16">
        <v>0</v>
      </c>
      <c r="H213" s="16">
        <v>0</v>
      </c>
      <c r="I213" s="16">
        <v>0</v>
      </c>
      <c r="J213" s="16">
        <v>0</v>
      </c>
      <c r="K213" s="16" t="s">
        <v>45</v>
      </c>
      <c r="L213" s="16">
        <v>0</v>
      </c>
      <c r="M213" s="17">
        <v>1</v>
      </c>
      <c r="N213" s="16" t="s">
        <v>46</v>
      </c>
      <c r="O213" s="11">
        <v>0</v>
      </c>
      <c r="P213" s="16" t="s">
        <v>47</v>
      </c>
      <c r="Q213" s="11">
        <v>0</v>
      </c>
      <c r="R213" s="11">
        <v>0</v>
      </c>
      <c r="S213" s="11">
        <v>0</v>
      </c>
      <c r="T213" s="17">
        <v>0</v>
      </c>
      <c r="U213" s="16" t="s">
        <v>818</v>
      </c>
      <c r="V213" s="18">
        <v>25191700</v>
      </c>
      <c r="W213" s="16" t="s">
        <v>48</v>
      </c>
      <c r="X213" s="16" t="s">
        <v>58</v>
      </c>
      <c r="Y213" s="16" t="s">
        <v>49</v>
      </c>
      <c r="Z213" s="16" t="s">
        <v>819</v>
      </c>
      <c r="AA213" s="16" t="s">
        <v>51</v>
      </c>
      <c r="AB213" s="16" t="s">
        <v>820</v>
      </c>
      <c r="AC213" s="16" t="s">
        <v>61</v>
      </c>
      <c r="AD213" s="16" t="s">
        <v>588</v>
      </c>
      <c r="AE213" s="16" t="s">
        <v>52</v>
      </c>
      <c r="AF213" s="11">
        <v>0</v>
      </c>
      <c r="AG213" s="11">
        <v>0</v>
      </c>
      <c r="AH213" s="11">
        <v>0</v>
      </c>
      <c r="AI213" s="11">
        <v>0</v>
      </c>
      <c r="AJ213" s="11">
        <v>0</v>
      </c>
      <c r="AK213" s="16" t="s">
        <v>50</v>
      </c>
      <c r="AL213" s="17">
        <v>13</v>
      </c>
      <c r="AM213" s="19">
        <v>20240510</v>
      </c>
      <c r="AN213" s="11">
        <v>0</v>
      </c>
      <c r="AO213" s="8" t="s">
        <v>50</v>
      </c>
      <c r="AP213" s="8"/>
      <c r="AQ213" s="9"/>
      <c r="AR213" s="9"/>
      <c r="AS213" s="9"/>
      <c r="AT213" s="9"/>
      <c r="AU213" s="9"/>
      <c r="AV213" s="9"/>
      <c r="AW213" s="9"/>
      <c r="AX213" s="9"/>
      <c r="AY213" s="9"/>
      <c r="AZ213" s="9"/>
      <c r="BA213" s="9"/>
      <c r="BB213" s="9"/>
      <c r="BC213" s="9"/>
      <c r="BD213" s="9"/>
    </row>
    <row r="214" spans="1:56" ht="50.1" customHeight="1" thickBot="1">
      <c r="A214" s="6" t="str">
        <f t="shared" si="3"/>
        <v>$$Doble Din HF AUDIO','HF-09402DD','Frentes para Autoestéreos',0,0,0,0,0,'MXN',0,1,'kg',0,'cm','0','0','0',0,'HF-09402DD','25191700','CN','Querétaro',true,'Frente,Pantalla,Grand i10,2021','A','Frente para Pantalla | Grand i10 2021','Frente para Pantalla | 24/7 Soluciones','Gran variedad en Car Audio, Video, Seguridad y Accesorios sólo en 24/7 Soluciones para tu auto | Frente para Pantalla HF-0754DD','HF AUDIO','0','0','0','0',0,false,13,'20240510','0','false');</v>
      </c>
      <c r="B214" s="7" t="s">
        <v>54</v>
      </c>
      <c r="C214" s="15" t="s">
        <v>55</v>
      </c>
      <c r="D214" s="16" t="s">
        <v>821</v>
      </c>
      <c r="E214" s="16" t="s">
        <v>57</v>
      </c>
      <c r="F214" s="16">
        <v>0</v>
      </c>
      <c r="G214" s="16">
        <v>0</v>
      </c>
      <c r="H214" s="16">
        <v>0</v>
      </c>
      <c r="I214" s="16">
        <v>0</v>
      </c>
      <c r="J214" s="16">
        <v>0</v>
      </c>
      <c r="K214" s="16" t="s">
        <v>45</v>
      </c>
      <c r="L214" s="16">
        <v>0</v>
      </c>
      <c r="M214" s="17">
        <v>1</v>
      </c>
      <c r="N214" s="16" t="s">
        <v>46</v>
      </c>
      <c r="O214" s="11">
        <v>0</v>
      </c>
      <c r="P214" s="16" t="s">
        <v>47</v>
      </c>
      <c r="Q214" s="11">
        <v>0</v>
      </c>
      <c r="R214" s="11">
        <v>0</v>
      </c>
      <c r="S214" s="11">
        <v>0</v>
      </c>
      <c r="T214" s="17">
        <v>0</v>
      </c>
      <c r="U214" s="16" t="s">
        <v>821</v>
      </c>
      <c r="V214" s="18">
        <v>25191700</v>
      </c>
      <c r="W214" s="16" t="s">
        <v>48</v>
      </c>
      <c r="X214" s="16" t="s">
        <v>58</v>
      </c>
      <c r="Y214" s="16" t="s">
        <v>49</v>
      </c>
      <c r="Z214" s="16" t="s">
        <v>822</v>
      </c>
      <c r="AA214" s="16" t="s">
        <v>51</v>
      </c>
      <c r="AB214" s="16" t="s">
        <v>823</v>
      </c>
      <c r="AC214" s="16" t="s">
        <v>61</v>
      </c>
      <c r="AD214" s="16" t="s">
        <v>588</v>
      </c>
      <c r="AE214" s="16" t="s">
        <v>52</v>
      </c>
      <c r="AF214" s="11">
        <v>0</v>
      </c>
      <c r="AG214" s="11">
        <v>0</v>
      </c>
      <c r="AH214" s="11">
        <v>0</v>
      </c>
      <c r="AI214" s="11">
        <v>0</v>
      </c>
      <c r="AJ214" s="11">
        <v>0</v>
      </c>
      <c r="AK214" s="16" t="s">
        <v>50</v>
      </c>
      <c r="AL214" s="17">
        <v>13</v>
      </c>
      <c r="AM214" s="19">
        <v>20240510</v>
      </c>
      <c r="AN214" s="11">
        <v>0</v>
      </c>
      <c r="AO214" s="8" t="s">
        <v>50</v>
      </c>
      <c r="AP214" s="8"/>
      <c r="AQ214" s="9"/>
      <c r="AR214" s="9"/>
      <c r="AS214" s="9"/>
      <c r="AT214" s="9"/>
      <c r="AU214" s="9"/>
      <c r="AV214" s="9"/>
      <c r="AW214" s="9"/>
      <c r="AX214" s="9"/>
      <c r="AY214" s="9"/>
      <c r="AZ214" s="9"/>
      <c r="BA214" s="9"/>
      <c r="BB214" s="9"/>
      <c r="BC214" s="9"/>
      <c r="BD214" s="9"/>
    </row>
    <row r="215" spans="1:56" ht="50.1" customHeight="1" thickBot="1">
      <c r="A215" s="6" t="str">
        <f t="shared" si="3"/>
        <v>$$Doble Din HF AUDIO','HF-0930DD','Frentes para Autoestéreos',0,0,0,0,0,'MXN',0,1,'kg',0,'cm','0','0','0',0,'HF-0930DD','25191700','CN','Querétaro',true,'Frente,Pantalla,Sportage,2015,2016','A','Frente para Pantalla | Sportage 15-16','Frente para Pantalla | 24/7 Soluciones','Gran variedad en Car Audio, Video, Seguridad y Accesorios sólo en 24/7 Soluciones para tu auto | Frente para Pantalla HF-0754DD','HF AUDIO','0','0','0','0',0,false,13,'20240510','0','false');</v>
      </c>
      <c r="B215" s="7" t="s">
        <v>54</v>
      </c>
      <c r="C215" s="15" t="s">
        <v>55</v>
      </c>
      <c r="D215" s="16" t="s">
        <v>824</v>
      </c>
      <c r="E215" s="16" t="s">
        <v>57</v>
      </c>
      <c r="F215" s="16">
        <v>0</v>
      </c>
      <c r="G215" s="16">
        <v>0</v>
      </c>
      <c r="H215" s="16">
        <v>0</v>
      </c>
      <c r="I215" s="16">
        <v>0</v>
      </c>
      <c r="J215" s="16">
        <v>0</v>
      </c>
      <c r="K215" s="16" t="s">
        <v>45</v>
      </c>
      <c r="L215" s="16">
        <v>0</v>
      </c>
      <c r="M215" s="17">
        <v>1</v>
      </c>
      <c r="N215" s="16" t="s">
        <v>46</v>
      </c>
      <c r="O215" s="11">
        <v>0</v>
      </c>
      <c r="P215" s="16" t="s">
        <v>47</v>
      </c>
      <c r="Q215" s="11">
        <v>0</v>
      </c>
      <c r="R215" s="11">
        <v>0</v>
      </c>
      <c r="S215" s="11">
        <v>0</v>
      </c>
      <c r="T215" s="17">
        <v>0</v>
      </c>
      <c r="U215" s="16" t="s">
        <v>824</v>
      </c>
      <c r="V215" s="18">
        <v>25191700</v>
      </c>
      <c r="W215" s="16" t="s">
        <v>48</v>
      </c>
      <c r="X215" s="16" t="s">
        <v>58</v>
      </c>
      <c r="Y215" s="16" t="s">
        <v>49</v>
      </c>
      <c r="Z215" s="16" t="s">
        <v>825</v>
      </c>
      <c r="AA215" s="16" t="s">
        <v>51</v>
      </c>
      <c r="AB215" s="16" t="s">
        <v>826</v>
      </c>
      <c r="AC215" s="16" t="s">
        <v>61</v>
      </c>
      <c r="AD215" s="16" t="s">
        <v>588</v>
      </c>
      <c r="AE215" s="16" t="s">
        <v>52</v>
      </c>
      <c r="AF215" s="11">
        <v>0</v>
      </c>
      <c r="AG215" s="11">
        <v>0</v>
      </c>
      <c r="AH215" s="11">
        <v>0</v>
      </c>
      <c r="AI215" s="11">
        <v>0</v>
      </c>
      <c r="AJ215" s="11">
        <v>0</v>
      </c>
      <c r="AK215" s="16" t="s">
        <v>50</v>
      </c>
      <c r="AL215" s="17">
        <v>13</v>
      </c>
      <c r="AM215" s="19">
        <v>20240510</v>
      </c>
      <c r="AN215" s="11">
        <v>0</v>
      </c>
      <c r="AO215" s="8" t="s">
        <v>50</v>
      </c>
      <c r="AP215" s="8"/>
      <c r="AQ215" s="9"/>
      <c r="AR215" s="9"/>
      <c r="AS215" s="9"/>
      <c r="AT215" s="9"/>
      <c r="AU215" s="9"/>
      <c r="AV215" s="9"/>
      <c r="AW215" s="9"/>
      <c r="AX215" s="9"/>
      <c r="AY215" s="9"/>
      <c r="AZ215" s="9"/>
      <c r="BA215" s="9"/>
      <c r="BB215" s="9"/>
      <c r="BC215" s="9"/>
      <c r="BD215" s="9"/>
    </row>
    <row r="216" spans="1:56" ht="50.1" customHeight="1" thickBot="1">
      <c r="A216" s="6" t="str">
        <f t="shared" si="3"/>
        <v>$$Doble Din HF AUDIO','HF-0931DD','Frentes para Autoestéreos',0,0,0,0,0,'MXN',0,1,'kg',0,'cm','0','0','0',0,'HF-0931DD','25191700','CN','Querétaro',true,'Frente,Pantalla,Forte,2015,2016','A','Frente para Pantalla | Forte 15-16','Frente para Pantalla | 24/7 Soluciones','Gran variedad en Car Audio, Video, Seguridad y Accesorios sólo en 24/7 Soluciones para tu auto | Frente para Pantalla HF-0754DD','HF AUDIO','0','0','0','0',0,false,13,'20240510','0','false');</v>
      </c>
      <c r="B216" s="7" t="s">
        <v>54</v>
      </c>
      <c r="C216" s="15" t="s">
        <v>55</v>
      </c>
      <c r="D216" s="16" t="s">
        <v>827</v>
      </c>
      <c r="E216" s="16" t="s">
        <v>57</v>
      </c>
      <c r="F216" s="16">
        <v>0</v>
      </c>
      <c r="G216" s="16">
        <v>0</v>
      </c>
      <c r="H216" s="16">
        <v>0</v>
      </c>
      <c r="I216" s="16">
        <v>0</v>
      </c>
      <c r="J216" s="16">
        <v>0</v>
      </c>
      <c r="K216" s="16" t="s">
        <v>45</v>
      </c>
      <c r="L216" s="16">
        <v>0</v>
      </c>
      <c r="M216" s="17">
        <v>1</v>
      </c>
      <c r="N216" s="16" t="s">
        <v>46</v>
      </c>
      <c r="O216" s="11">
        <v>0</v>
      </c>
      <c r="P216" s="16" t="s">
        <v>47</v>
      </c>
      <c r="Q216" s="11">
        <v>0</v>
      </c>
      <c r="R216" s="11">
        <v>0</v>
      </c>
      <c r="S216" s="11">
        <v>0</v>
      </c>
      <c r="T216" s="17">
        <v>0</v>
      </c>
      <c r="U216" s="16" t="s">
        <v>827</v>
      </c>
      <c r="V216" s="18">
        <v>25191700</v>
      </c>
      <c r="W216" s="16" t="s">
        <v>48</v>
      </c>
      <c r="X216" s="16" t="s">
        <v>58</v>
      </c>
      <c r="Y216" s="16" t="s">
        <v>49</v>
      </c>
      <c r="Z216" s="16" t="s">
        <v>828</v>
      </c>
      <c r="AA216" s="16" t="s">
        <v>51</v>
      </c>
      <c r="AB216" s="16" t="s">
        <v>829</v>
      </c>
      <c r="AC216" s="16" t="s">
        <v>61</v>
      </c>
      <c r="AD216" s="16" t="s">
        <v>588</v>
      </c>
      <c r="AE216" s="16" t="s">
        <v>52</v>
      </c>
      <c r="AF216" s="11">
        <v>0</v>
      </c>
      <c r="AG216" s="11">
        <v>0</v>
      </c>
      <c r="AH216" s="11">
        <v>0</v>
      </c>
      <c r="AI216" s="11">
        <v>0</v>
      </c>
      <c r="AJ216" s="11">
        <v>0</v>
      </c>
      <c r="AK216" s="16" t="s">
        <v>50</v>
      </c>
      <c r="AL216" s="17">
        <v>13</v>
      </c>
      <c r="AM216" s="19">
        <v>20240510</v>
      </c>
      <c r="AN216" s="11">
        <v>0</v>
      </c>
      <c r="AO216" s="8" t="s">
        <v>50</v>
      </c>
      <c r="AP216" s="8"/>
      <c r="AQ216" s="9"/>
      <c r="AR216" s="9"/>
      <c r="AS216" s="9"/>
      <c r="AT216" s="9"/>
      <c r="AU216" s="9"/>
      <c r="AV216" s="9"/>
      <c r="AW216" s="9"/>
      <c r="AX216" s="9"/>
      <c r="AY216" s="9"/>
      <c r="AZ216" s="9"/>
      <c r="BA216" s="9"/>
      <c r="BB216" s="9"/>
      <c r="BC216" s="9"/>
      <c r="BD216" s="9"/>
    </row>
    <row r="217" spans="1:56" ht="50.1" customHeight="1" thickBot="1">
      <c r="A217" s="6" t="str">
        <f t="shared" si="3"/>
        <v>$$Doble Din HF AUDIO','HF-0933DD','Frentes para Autoestéreos',0,0,0,0,0,'MXN',0,1,'kg',0,'cm','0','0','0',0,'HF-0933DD','25191700','CN','Querétaro',true,'Frente,Pantalla,Rio,2018,2020','A','Frente para Pantalla | Rio 18-20','Frente para Pantalla | 24/7 Soluciones','Gran variedad en Car Audio, Video, Seguridad y Accesorios sólo en 24/7 Soluciones para tu auto | Frente para Pantalla HF-0754DD','HF AUDIO','0','0','0','0',0,false,13,'20240510','0','false');</v>
      </c>
      <c r="B217" s="7" t="s">
        <v>54</v>
      </c>
      <c r="C217" s="15" t="s">
        <v>55</v>
      </c>
      <c r="D217" s="16" t="s">
        <v>830</v>
      </c>
      <c r="E217" s="16" t="s">
        <v>57</v>
      </c>
      <c r="F217" s="16">
        <v>0</v>
      </c>
      <c r="G217" s="16">
        <v>0</v>
      </c>
      <c r="H217" s="16">
        <v>0</v>
      </c>
      <c r="I217" s="16">
        <v>0</v>
      </c>
      <c r="J217" s="16">
        <v>0</v>
      </c>
      <c r="K217" s="16" t="s">
        <v>45</v>
      </c>
      <c r="L217" s="16">
        <v>0</v>
      </c>
      <c r="M217" s="17">
        <v>1</v>
      </c>
      <c r="N217" s="16" t="s">
        <v>46</v>
      </c>
      <c r="O217" s="11">
        <v>0</v>
      </c>
      <c r="P217" s="16" t="s">
        <v>47</v>
      </c>
      <c r="Q217" s="11">
        <v>0</v>
      </c>
      <c r="R217" s="11">
        <v>0</v>
      </c>
      <c r="S217" s="11">
        <v>0</v>
      </c>
      <c r="T217" s="17">
        <v>0</v>
      </c>
      <c r="U217" s="16" t="s">
        <v>830</v>
      </c>
      <c r="V217" s="18">
        <v>25191700</v>
      </c>
      <c r="W217" s="16" t="s">
        <v>48</v>
      </c>
      <c r="X217" s="16" t="s">
        <v>58</v>
      </c>
      <c r="Y217" s="16" t="s">
        <v>49</v>
      </c>
      <c r="Z217" s="16" t="s">
        <v>831</v>
      </c>
      <c r="AA217" s="16" t="s">
        <v>51</v>
      </c>
      <c r="AB217" s="16" t="s">
        <v>832</v>
      </c>
      <c r="AC217" s="16" t="s">
        <v>61</v>
      </c>
      <c r="AD217" s="16" t="s">
        <v>588</v>
      </c>
      <c r="AE217" s="16" t="s">
        <v>52</v>
      </c>
      <c r="AF217" s="11">
        <v>0</v>
      </c>
      <c r="AG217" s="11">
        <v>0</v>
      </c>
      <c r="AH217" s="11">
        <v>0</v>
      </c>
      <c r="AI217" s="11">
        <v>0</v>
      </c>
      <c r="AJ217" s="11">
        <v>0</v>
      </c>
      <c r="AK217" s="16" t="s">
        <v>50</v>
      </c>
      <c r="AL217" s="17">
        <v>13</v>
      </c>
      <c r="AM217" s="19">
        <v>20240510</v>
      </c>
      <c r="AN217" s="11">
        <v>0</v>
      </c>
      <c r="AO217" s="8" t="s">
        <v>50</v>
      </c>
      <c r="AP217" s="8"/>
      <c r="AQ217" s="9"/>
      <c r="AR217" s="9"/>
      <c r="AS217" s="9"/>
      <c r="AT217" s="9"/>
      <c r="AU217" s="9"/>
      <c r="AV217" s="9"/>
      <c r="AW217" s="9"/>
      <c r="AX217" s="9"/>
      <c r="AY217" s="9"/>
      <c r="AZ217" s="9"/>
      <c r="BA217" s="9"/>
      <c r="BB217" s="9"/>
      <c r="BC217" s="9"/>
      <c r="BD217" s="9"/>
    </row>
    <row r="218" spans="1:56" ht="50.1" customHeight="1" thickBot="1">
      <c r="A218" s="6" t="str">
        <f t="shared" si="3"/>
        <v>$$Doble Din HF AUDIO','HF-0936DD','Frentes para Autoestéreos',0,0,0,0,0,'MXN',0,1,'kg',0,'cm','0','0','0',0,'HF-0936DD','25191700','CN','Querétaro',true,'Frente,Pantalla,Niro,2017,2020','A','Frente para Pantalla | Niro 17-20','Frente para Pantalla | 24/7 Soluciones','Gran variedad en Car Audio, Video, Seguridad y Accesorios sólo en 24/7 Soluciones para tu auto | Frente para Pantalla HF-0754DD','HF AUDIO','0','0','0','0',0,false,13,'20240510','0','false');</v>
      </c>
      <c r="B218" s="7" t="s">
        <v>54</v>
      </c>
      <c r="C218" s="15" t="s">
        <v>55</v>
      </c>
      <c r="D218" s="16" t="s">
        <v>833</v>
      </c>
      <c r="E218" s="16" t="s">
        <v>57</v>
      </c>
      <c r="F218" s="16">
        <v>0</v>
      </c>
      <c r="G218" s="16">
        <v>0</v>
      </c>
      <c r="H218" s="16">
        <v>0</v>
      </c>
      <c r="I218" s="16">
        <v>0</v>
      </c>
      <c r="J218" s="16">
        <v>0</v>
      </c>
      <c r="K218" s="16" t="s">
        <v>45</v>
      </c>
      <c r="L218" s="16">
        <v>0</v>
      </c>
      <c r="M218" s="17">
        <v>1</v>
      </c>
      <c r="N218" s="16" t="s">
        <v>46</v>
      </c>
      <c r="O218" s="11">
        <v>0</v>
      </c>
      <c r="P218" s="16" t="s">
        <v>47</v>
      </c>
      <c r="Q218" s="11">
        <v>0</v>
      </c>
      <c r="R218" s="11">
        <v>0</v>
      </c>
      <c r="S218" s="11">
        <v>0</v>
      </c>
      <c r="T218" s="17">
        <v>0</v>
      </c>
      <c r="U218" s="16" t="s">
        <v>833</v>
      </c>
      <c r="V218" s="18">
        <v>25191700</v>
      </c>
      <c r="W218" s="16" t="s">
        <v>48</v>
      </c>
      <c r="X218" s="16" t="s">
        <v>58</v>
      </c>
      <c r="Y218" s="16" t="s">
        <v>49</v>
      </c>
      <c r="Z218" s="16" t="s">
        <v>834</v>
      </c>
      <c r="AA218" s="16" t="s">
        <v>51</v>
      </c>
      <c r="AB218" s="16" t="s">
        <v>835</v>
      </c>
      <c r="AC218" s="16" t="s">
        <v>61</v>
      </c>
      <c r="AD218" s="16" t="s">
        <v>588</v>
      </c>
      <c r="AE218" s="16" t="s">
        <v>52</v>
      </c>
      <c r="AF218" s="11">
        <v>0</v>
      </c>
      <c r="AG218" s="11">
        <v>0</v>
      </c>
      <c r="AH218" s="11">
        <v>0</v>
      </c>
      <c r="AI218" s="11">
        <v>0</v>
      </c>
      <c r="AJ218" s="11">
        <v>0</v>
      </c>
      <c r="AK218" s="16" t="s">
        <v>50</v>
      </c>
      <c r="AL218" s="17">
        <v>13</v>
      </c>
      <c r="AM218" s="19">
        <v>20240510</v>
      </c>
      <c r="AN218" s="11">
        <v>0</v>
      </c>
      <c r="AO218" s="8" t="s">
        <v>50</v>
      </c>
      <c r="AP218" s="8"/>
      <c r="AQ218" s="9"/>
      <c r="AR218" s="9"/>
      <c r="AS218" s="9"/>
      <c r="AT218" s="9"/>
      <c r="AU218" s="9"/>
      <c r="AV218" s="9"/>
      <c r="AW218" s="9"/>
      <c r="AX218" s="9"/>
      <c r="AY218" s="9"/>
      <c r="AZ218" s="9"/>
      <c r="BA218" s="9"/>
      <c r="BB218" s="9"/>
      <c r="BC218" s="9"/>
      <c r="BD218" s="9"/>
    </row>
    <row r="219" spans="1:56" ht="50.1" customHeight="1" thickBot="1">
      <c r="A219" s="6" t="str">
        <f t="shared" si="3"/>
        <v>$$Doble Din HF AUDIO','HF-0939DD','Frentes para Autoestéreos',0,0,0,0,0,'MXN',0,1,'kg',0,'cm','0','0','0',0,'HF-0939DD','25191700','CN','Querétaro',true,'Frente,Pantalla,Rio,2016,2017','A','Frente para Pantalla | Rio 16-17','Frente para Pantalla | 24/7 Soluciones','Gran variedad en Car Audio, Video, Seguridad y Accesorios sólo en 24/7 Soluciones para tu auto | Frente para Pantalla HF-0754DD','HF AUDIO','0','0','0','0',0,false,13,'20240510','0','false');</v>
      </c>
      <c r="B219" s="7" t="s">
        <v>54</v>
      </c>
      <c r="C219" s="15" t="s">
        <v>55</v>
      </c>
      <c r="D219" s="16" t="s">
        <v>836</v>
      </c>
      <c r="E219" s="16" t="s">
        <v>57</v>
      </c>
      <c r="F219" s="16">
        <v>0</v>
      </c>
      <c r="G219" s="16">
        <v>0</v>
      </c>
      <c r="H219" s="16">
        <v>0</v>
      </c>
      <c r="I219" s="16">
        <v>0</v>
      </c>
      <c r="J219" s="16">
        <v>0</v>
      </c>
      <c r="K219" s="16" t="s">
        <v>45</v>
      </c>
      <c r="L219" s="16">
        <v>0</v>
      </c>
      <c r="M219" s="17">
        <v>1</v>
      </c>
      <c r="N219" s="16" t="s">
        <v>46</v>
      </c>
      <c r="O219" s="11">
        <v>0</v>
      </c>
      <c r="P219" s="16" t="s">
        <v>47</v>
      </c>
      <c r="Q219" s="11">
        <v>0</v>
      </c>
      <c r="R219" s="11">
        <v>0</v>
      </c>
      <c r="S219" s="11">
        <v>0</v>
      </c>
      <c r="T219" s="17">
        <v>0</v>
      </c>
      <c r="U219" s="16" t="s">
        <v>836</v>
      </c>
      <c r="V219" s="18">
        <v>25191700</v>
      </c>
      <c r="W219" s="16" t="s">
        <v>48</v>
      </c>
      <c r="X219" s="16" t="s">
        <v>58</v>
      </c>
      <c r="Y219" s="16" t="s">
        <v>49</v>
      </c>
      <c r="Z219" s="16" t="s">
        <v>837</v>
      </c>
      <c r="AA219" s="16" t="s">
        <v>51</v>
      </c>
      <c r="AB219" s="16" t="s">
        <v>838</v>
      </c>
      <c r="AC219" s="16" t="s">
        <v>61</v>
      </c>
      <c r="AD219" s="16" t="s">
        <v>588</v>
      </c>
      <c r="AE219" s="16" t="s">
        <v>52</v>
      </c>
      <c r="AF219" s="11">
        <v>0</v>
      </c>
      <c r="AG219" s="11">
        <v>0</v>
      </c>
      <c r="AH219" s="11">
        <v>0</v>
      </c>
      <c r="AI219" s="11">
        <v>0</v>
      </c>
      <c r="AJ219" s="11">
        <v>0</v>
      </c>
      <c r="AK219" s="16" t="s">
        <v>50</v>
      </c>
      <c r="AL219" s="17">
        <v>13</v>
      </c>
      <c r="AM219" s="19">
        <v>20240510</v>
      </c>
      <c r="AN219" s="11">
        <v>0</v>
      </c>
      <c r="AO219" s="8" t="s">
        <v>50</v>
      </c>
      <c r="AP219" s="8"/>
      <c r="AQ219" s="9"/>
      <c r="AR219" s="9"/>
      <c r="AS219" s="9"/>
      <c r="AT219" s="9"/>
      <c r="AU219" s="9"/>
      <c r="AV219" s="9"/>
      <c r="AW219" s="9"/>
      <c r="AX219" s="9"/>
      <c r="AY219" s="9"/>
      <c r="AZ219" s="9"/>
      <c r="BA219" s="9"/>
      <c r="BB219" s="9"/>
      <c r="BC219" s="9"/>
      <c r="BD219" s="9"/>
    </row>
    <row r="220" spans="1:56" ht="50.1" customHeight="1" thickBot="1">
      <c r="A220" s="6" t="str">
        <f t="shared" si="3"/>
        <v>$$Un Din HF AUDIO','HF-POCKET','Frentes para Autoestéreos',0,0,0,0,0,'MXN',0,1,'kg',0,'cm','0','0','0',0,'HF-POCKET','25191700','CN','Querétaro',true,'Convertidor, Universal','A','Convertidor de 2 Din a 1 Din Universal','Frente para Pantalla | 24/7 Soluciones','Gran variedad en Car Audio, Video, Seguridad y Accesorios sólo en 24/7 Soluciones para tu auto | Frente para Pantalla HF-0754DD','HF AUDIO','0','0','0','0',0,false,13,'20240510','0','false');</v>
      </c>
      <c r="B220" s="7" t="s">
        <v>54</v>
      </c>
      <c r="C220" s="15" t="s">
        <v>66</v>
      </c>
      <c r="D220" s="16" t="s">
        <v>839</v>
      </c>
      <c r="E220" s="16" t="s">
        <v>57</v>
      </c>
      <c r="F220" s="16">
        <v>0</v>
      </c>
      <c r="G220" s="16">
        <v>0</v>
      </c>
      <c r="H220" s="16">
        <v>0</v>
      </c>
      <c r="I220" s="16">
        <v>0</v>
      </c>
      <c r="J220" s="16">
        <v>0</v>
      </c>
      <c r="K220" s="16" t="s">
        <v>45</v>
      </c>
      <c r="L220" s="16">
        <v>0</v>
      </c>
      <c r="M220" s="17">
        <v>1</v>
      </c>
      <c r="N220" s="16" t="s">
        <v>46</v>
      </c>
      <c r="O220" s="11">
        <v>0</v>
      </c>
      <c r="P220" s="16" t="s">
        <v>47</v>
      </c>
      <c r="Q220" s="11">
        <v>0</v>
      </c>
      <c r="R220" s="11">
        <v>0</v>
      </c>
      <c r="S220" s="11">
        <v>0</v>
      </c>
      <c r="T220" s="17">
        <v>0</v>
      </c>
      <c r="U220" s="16" t="s">
        <v>839</v>
      </c>
      <c r="V220" s="18">
        <v>25191700</v>
      </c>
      <c r="W220" s="16" t="s">
        <v>48</v>
      </c>
      <c r="X220" s="16" t="s">
        <v>58</v>
      </c>
      <c r="Y220" s="16" t="s">
        <v>49</v>
      </c>
      <c r="Z220" s="16" t="s">
        <v>840</v>
      </c>
      <c r="AA220" s="16" t="s">
        <v>51</v>
      </c>
      <c r="AB220" s="16" t="s">
        <v>841</v>
      </c>
      <c r="AC220" s="16" t="s">
        <v>61</v>
      </c>
      <c r="AD220" s="16" t="s">
        <v>588</v>
      </c>
      <c r="AE220" s="16" t="s">
        <v>52</v>
      </c>
      <c r="AF220" s="11">
        <v>0</v>
      </c>
      <c r="AG220" s="11">
        <v>0</v>
      </c>
      <c r="AH220" s="11">
        <v>0</v>
      </c>
      <c r="AI220" s="11">
        <v>0</v>
      </c>
      <c r="AJ220" s="11">
        <v>0</v>
      </c>
      <c r="AK220" s="16" t="s">
        <v>50</v>
      </c>
      <c r="AL220" s="17">
        <v>13</v>
      </c>
      <c r="AM220" s="19">
        <v>20240510</v>
      </c>
      <c r="AN220" s="11">
        <v>0</v>
      </c>
      <c r="AO220" s="8" t="s">
        <v>50</v>
      </c>
      <c r="AP220" s="8"/>
      <c r="AQ220" s="9"/>
      <c r="AR220" s="9"/>
      <c r="AS220" s="9"/>
      <c r="AT220" s="9"/>
      <c r="AU220" s="9"/>
      <c r="AV220" s="9"/>
      <c r="AW220" s="9"/>
      <c r="AX220" s="9"/>
      <c r="AY220" s="9"/>
      <c r="AZ220" s="9"/>
      <c r="BA220" s="9"/>
      <c r="BB220" s="9"/>
      <c r="BC220" s="9"/>
      <c r="BD220" s="9"/>
    </row>
    <row r="221" spans="1:56" ht="50.1" customHeight="1" thickBot="1">
      <c r="A221" s="6" t="str">
        <f t="shared" si="3"/>
        <v>$$Un Din HF AUDIO','HF-DIN1','Frentes para Autoestéreos',0,0,0,0,0,'MXN',0,1,'kg',0,'cm','0','0','0',0,'HF-DIN1','25191700','CN','Querétaro',true,'Media Caja Plástica','A','Media Caja Plástica','Frente para Pantalla | 24/7 Soluciones','Gran variedad en Car Audio, Video, Seguridad y Accesorios sólo en 24/7 Soluciones para tu auto | Frente para Pantalla HF-0754DD','HF AUDIO','0','0','0','0',0,false,13,'20240510','0','false');</v>
      </c>
      <c r="B221" s="7" t="s">
        <v>54</v>
      </c>
      <c r="C221" s="15" t="s">
        <v>66</v>
      </c>
      <c r="D221" s="16" t="s">
        <v>842</v>
      </c>
      <c r="E221" s="16" t="s">
        <v>57</v>
      </c>
      <c r="F221" s="16">
        <v>0</v>
      </c>
      <c r="G221" s="16">
        <v>0</v>
      </c>
      <c r="H221" s="16">
        <v>0</v>
      </c>
      <c r="I221" s="16">
        <v>0</v>
      </c>
      <c r="J221" s="16">
        <v>0</v>
      </c>
      <c r="K221" s="16" t="s">
        <v>45</v>
      </c>
      <c r="L221" s="16">
        <v>0</v>
      </c>
      <c r="M221" s="17">
        <v>1</v>
      </c>
      <c r="N221" s="16" t="s">
        <v>46</v>
      </c>
      <c r="O221" s="11">
        <v>0</v>
      </c>
      <c r="P221" s="16" t="s">
        <v>47</v>
      </c>
      <c r="Q221" s="11">
        <v>0</v>
      </c>
      <c r="R221" s="11">
        <v>0</v>
      </c>
      <c r="S221" s="11">
        <v>0</v>
      </c>
      <c r="T221" s="17">
        <v>0</v>
      </c>
      <c r="U221" s="16" t="s">
        <v>842</v>
      </c>
      <c r="V221" s="18">
        <v>25191700</v>
      </c>
      <c r="W221" s="16" t="s">
        <v>48</v>
      </c>
      <c r="X221" s="16" t="s">
        <v>58</v>
      </c>
      <c r="Y221" s="16" t="s">
        <v>49</v>
      </c>
      <c r="Z221" s="16" t="s">
        <v>843</v>
      </c>
      <c r="AA221" s="16" t="s">
        <v>51</v>
      </c>
      <c r="AB221" s="16" t="s">
        <v>843</v>
      </c>
      <c r="AC221" s="16" t="s">
        <v>61</v>
      </c>
      <c r="AD221" s="16" t="s">
        <v>588</v>
      </c>
      <c r="AE221" s="16" t="s">
        <v>52</v>
      </c>
      <c r="AF221" s="11">
        <v>0</v>
      </c>
      <c r="AG221" s="11">
        <v>0</v>
      </c>
      <c r="AH221" s="11">
        <v>0</v>
      </c>
      <c r="AI221" s="11">
        <v>0</v>
      </c>
      <c r="AJ221" s="11">
        <v>0</v>
      </c>
      <c r="AK221" s="16" t="s">
        <v>50</v>
      </c>
      <c r="AL221" s="17">
        <v>13</v>
      </c>
      <c r="AM221" s="19">
        <v>20240510</v>
      </c>
      <c r="AN221" s="11">
        <v>0</v>
      </c>
      <c r="AO221" s="8" t="s">
        <v>50</v>
      </c>
      <c r="AP221" s="8"/>
    </row>
    <row r="222" spans="1:56" ht="50.1" customHeight="1" thickBot="1">
      <c r="A222" s="6" t="str">
        <f t="shared" si="3"/>
        <v>$$Doble Din HF AUDIO','HF-CAJADD2','Frentes para Autoestéreos',0,0,0,0,0,'MXN',0,1,'kg',0,'cm','0','0','0',0,'HF-CAJADD2','25191700','CN','Querétaro',true,'Media Caja Metálica','A','Media Caja Metálica','Frente para Pantalla | 24/7 Soluciones','Gran variedad en Car Audio, Video, Seguridad y Accesorios sólo en 24/7 Soluciones para tu auto | Frente para Pantalla HF-0754DD','HF AUDIO','0','0','0','0',0,false,13,'20240510','0','false');</v>
      </c>
      <c r="B222" s="7" t="s">
        <v>54</v>
      </c>
      <c r="C222" s="15" t="s">
        <v>55</v>
      </c>
      <c r="D222" s="16" t="s">
        <v>844</v>
      </c>
      <c r="E222" s="16" t="s">
        <v>57</v>
      </c>
      <c r="F222" s="16">
        <v>0</v>
      </c>
      <c r="G222" s="16">
        <v>0</v>
      </c>
      <c r="H222" s="16">
        <v>0</v>
      </c>
      <c r="I222" s="16">
        <v>0</v>
      </c>
      <c r="J222" s="16">
        <v>0</v>
      </c>
      <c r="K222" s="16" t="s">
        <v>45</v>
      </c>
      <c r="L222" s="16">
        <v>0</v>
      </c>
      <c r="M222" s="17">
        <v>1</v>
      </c>
      <c r="N222" s="16" t="s">
        <v>46</v>
      </c>
      <c r="O222" s="11">
        <v>0</v>
      </c>
      <c r="P222" s="16" t="s">
        <v>47</v>
      </c>
      <c r="Q222" s="11">
        <v>0</v>
      </c>
      <c r="R222" s="11">
        <v>0</v>
      </c>
      <c r="S222" s="11">
        <v>0</v>
      </c>
      <c r="T222" s="17">
        <v>0</v>
      </c>
      <c r="U222" s="16" t="s">
        <v>844</v>
      </c>
      <c r="V222" s="18">
        <v>25191700</v>
      </c>
      <c r="W222" s="16" t="s">
        <v>48</v>
      </c>
      <c r="X222" s="16" t="s">
        <v>58</v>
      </c>
      <c r="Y222" s="16" t="s">
        <v>49</v>
      </c>
      <c r="Z222" s="16" t="s">
        <v>845</v>
      </c>
      <c r="AA222" s="16" t="s">
        <v>51</v>
      </c>
      <c r="AB222" s="16" t="s">
        <v>845</v>
      </c>
      <c r="AC222" s="16" t="s">
        <v>61</v>
      </c>
      <c r="AD222" s="16" t="s">
        <v>588</v>
      </c>
      <c r="AE222" s="16" t="s">
        <v>52</v>
      </c>
      <c r="AF222" s="11">
        <v>0</v>
      </c>
      <c r="AG222" s="11">
        <v>0</v>
      </c>
      <c r="AH222" s="11">
        <v>0</v>
      </c>
      <c r="AI222" s="11">
        <v>0</v>
      </c>
      <c r="AJ222" s="11">
        <v>0</v>
      </c>
      <c r="AK222" s="16" t="s">
        <v>50</v>
      </c>
      <c r="AL222" s="17">
        <v>13</v>
      </c>
      <c r="AM222" s="19">
        <v>20240510</v>
      </c>
      <c r="AN222" s="11">
        <v>0</v>
      </c>
      <c r="AO222" s="8" t="s">
        <v>50</v>
      </c>
      <c r="AP222" s="8"/>
    </row>
    <row r="223" spans="1:56" ht="50.1" customHeight="1" thickBot="1">
      <c r="A223" s="6" t="str">
        <f t="shared" si="3"/>
        <v>$$Un Din HF AUDIO','HF-0150','Frentes para Autoestéreos',0,0,0,0,0,'MXN',0,1,'kg',0,'cm','0','0','0',0,'HF-0150','25191700','CN','Querétaro',true,'Frente,Autoestéreo,León,Toledo,2000,2005','A','Frente para Autoestéreo | León Toledo 00-05','Frente para Pantalla | 24/7 Soluciones','Gran variedad en Car Audio, Video, Seguridad y Accesorios sólo en 24/7 Soluciones para tu auto | Frente para Pantalla HF-0754DD','HF AUDIO','0','0','0','0',0,false,13,'20240510','0','false');</v>
      </c>
      <c r="B223" s="7" t="s">
        <v>54</v>
      </c>
      <c r="C223" s="15" t="s">
        <v>66</v>
      </c>
      <c r="D223" s="16" t="s">
        <v>846</v>
      </c>
      <c r="E223" s="16" t="s">
        <v>57</v>
      </c>
      <c r="F223" s="16">
        <v>0</v>
      </c>
      <c r="G223" s="16">
        <v>0</v>
      </c>
      <c r="H223" s="16">
        <v>0</v>
      </c>
      <c r="I223" s="16">
        <v>0</v>
      </c>
      <c r="J223" s="16">
        <v>0</v>
      </c>
      <c r="K223" s="16" t="s">
        <v>45</v>
      </c>
      <c r="L223" s="16">
        <v>0</v>
      </c>
      <c r="M223" s="17">
        <v>1</v>
      </c>
      <c r="N223" s="16" t="s">
        <v>46</v>
      </c>
      <c r="O223" s="11">
        <v>0</v>
      </c>
      <c r="P223" s="16" t="s">
        <v>47</v>
      </c>
      <c r="Q223" s="11">
        <v>0</v>
      </c>
      <c r="R223" s="11">
        <v>0</v>
      </c>
      <c r="S223" s="11">
        <v>0</v>
      </c>
      <c r="T223" s="17">
        <v>0</v>
      </c>
      <c r="U223" s="16" t="s">
        <v>846</v>
      </c>
      <c r="V223" s="18">
        <v>25191700</v>
      </c>
      <c r="W223" s="16" t="s">
        <v>48</v>
      </c>
      <c r="X223" s="16" t="s">
        <v>58</v>
      </c>
      <c r="Y223" s="16" t="s">
        <v>49</v>
      </c>
      <c r="Z223" s="16" t="s">
        <v>847</v>
      </c>
      <c r="AA223" s="16" t="s">
        <v>51</v>
      </c>
      <c r="AB223" s="16" t="s">
        <v>848</v>
      </c>
      <c r="AC223" s="16" t="s">
        <v>61</v>
      </c>
      <c r="AD223" s="16" t="s">
        <v>588</v>
      </c>
      <c r="AE223" s="16" t="s">
        <v>52</v>
      </c>
      <c r="AF223" s="11">
        <v>0</v>
      </c>
      <c r="AG223" s="11">
        <v>0</v>
      </c>
      <c r="AH223" s="11">
        <v>0</v>
      </c>
      <c r="AI223" s="11">
        <v>0</v>
      </c>
      <c r="AJ223" s="11">
        <v>0</v>
      </c>
      <c r="AK223" s="16" t="s">
        <v>50</v>
      </c>
      <c r="AL223" s="17">
        <v>13</v>
      </c>
      <c r="AM223" s="19">
        <v>20240510</v>
      </c>
      <c r="AN223" s="11">
        <v>0</v>
      </c>
      <c r="AO223" s="8" t="s">
        <v>50</v>
      </c>
      <c r="AP223" s="8"/>
    </row>
    <row r="224" spans="1:56" ht="50.1" customHeight="1" thickBot="1">
      <c r="A224" s="6" t="str">
        <f t="shared" si="3"/>
        <v>$$Un Din HF AUDIO','HF-0153','Frentes para Autoestéreos',0,0,0,0,0,'MXN',0,1,'kg',0,'cm','0','0','0',0,'HF-0153','25191700','CN','Querétaro',true,'Frente,Autoestéreo,Altea,Toledo,2006,2012','A','Frente para Autoestéreo | Altea Toledo 06-12','Frente para Pantalla | 24/7 Soluciones','Gran variedad en Car Audio, Video, Seguridad y Accesorios sólo en 24/7 Soluciones para tu auto | Frente para Pantalla HF-0754DD','HF AUDIO','0','0','0','0',0,false,13,'20240510','0','false');</v>
      </c>
      <c r="B224" s="7" t="s">
        <v>54</v>
      </c>
      <c r="C224" s="15" t="s">
        <v>66</v>
      </c>
      <c r="D224" s="16" t="s">
        <v>849</v>
      </c>
      <c r="E224" s="16" t="s">
        <v>57</v>
      </c>
      <c r="F224" s="16">
        <v>0</v>
      </c>
      <c r="G224" s="16">
        <v>0</v>
      </c>
      <c r="H224" s="16">
        <v>0</v>
      </c>
      <c r="I224" s="16">
        <v>0</v>
      </c>
      <c r="J224" s="16">
        <v>0</v>
      </c>
      <c r="K224" s="16" t="s">
        <v>45</v>
      </c>
      <c r="L224" s="16">
        <v>0</v>
      </c>
      <c r="M224" s="17">
        <v>1</v>
      </c>
      <c r="N224" s="16" t="s">
        <v>46</v>
      </c>
      <c r="O224" s="11">
        <v>0</v>
      </c>
      <c r="P224" s="16" t="s">
        <v>47</v>
      </c>
      <c r="Q224" s="11">
        <v>0</v>
      </c>
      <c r="R224" s="11">
        <v>0</v>
      </c>
      <c r="S224" s="11">
        <v>0</v>
      </c>
      <c r="T224" s="17">
        <v>0</v>
      </c>
      <c r="U224" s="16" t="s">
        <v>849</v>
      </c>
      <c r="V224" s="18">
        <v>25191700</v>
      </c>
      <c r="W224" s="16" t="s">
        <v>48</v>
      </c>
      <c r="X224" s="16" t="s">
        <v>58</v>
      </c>
      <c r="Y224" s="16" t="s">
        <v>49</v>
      </c>
      <c r="Z224" s="16" t="s">
        <v>850</v>
      </c>
      <c r="AA224" s="16" t="s">
        <v>51</v>
      </c>
      <c r="AB224" s="16" t="s">
        <v>851</v>
      </c>
      <c r="AC224" s="16" t="s">
        <v>61</v>
      </c>
      <c r="AD224" s="16" t="s">
        <v>588</v>
      </c>
      <c r="AE224" s="16" t="s">
        <v>52</v>
      </c>
      <c r="AF224" s="11">
        <v>0</v>
      </c>
      <c r="AG224" s="11">
        <v>0</v>
      </c>
      <c r="AH224" s="11">
        <v>0</v>
      </c>
      <c r="AI224" s="11">
        <v>0</v>
      </c>
      <c r="AJ224" s="11">
        <v>0</v>
      </c>
      <c r="AK224" s="16" t="s">
        <v>50</v>
      </c>
      <c r="AL224" s="17">
        <v>13</v>
      </c>
      <c r="AM224" s="19">
        <v>20240510</v>
      </c>
      <c r="AN224" s="11">
        <v>0</v>
      </c>
      <c r="AO224" s="8" t="s">
        <v>50</v>
      </c>
      <c r="AP224" s="8"/>
    </row>
    <row r="225" spans="1:42" ht="50.1" customHeight="1" thickBot="1">
      <c r="A225" s="6" t="str">
        <f t="shared" si="3"/>
        <v>$$Doble Din HF AUDIO','HF-0155DDW','Frentes para Autoestéreos',0,0,0,0,0,'MXN',0,1,'kg',0,'cm','0','0','0',0,'HF-0155DDW','25191700','CN','Querétaro',true,'Frente,Pantalla,Ibiza,2009,2015','A','Frente para Pantalla | Ibiza 09-15','Frente para Pantalla | 24/7 Soluciones','Gran variedad en Car Audio, Video, Seguridad y Accesorios sólo en 24/7 Soluciones para tu auto | Frente para Pantalla HF-0754DD','HF AUDIO','0','0','0','0',0,false,13,'20240510','0','false');</v>
      </c>
      <c r="B225" s="7" t="s">
        <v>54</v>
      </c>
      <c r="C225" s="15" t="s">
        <v>55</v>
      </c>
      <c r="D225" s="16" t="s">
        <v>852</v>
      </c>
      <c r="E225" s="16" t="s">
        <v>57</v>
      </c>
      <c r="F225" s="16">
        <v>0</v>
      </c>
      <c r="G225" s="16">
        <v>0</v>
      </c>
      <c r="H225" s="16">
        <v>0</v>
      </c>
      <c r="I225" s="16">
        <v>0</v>
      </c>
      <c r="J225" s="16">
        <v>0</v>
      </c>
      <c r="K225" s="16" t="s">
        <v>45</v>
      </c>
      <c r="L225" s="16">
        <v>0</v>
      </c>
      <c r="M225" s="17">
        <v>1</v>
      </c>
      <c r="N225" s="16" t="s">
        <v>46</v>
      </c>
      <c r="O225" s="11">
        <v>0</v>
      </c>
      <c r="P225" s="16" t="s">
        <v>47</v>
      </c>
      <c r="Q225" s="11">
        <v>0</v>
      </c>
      <c r="R225" s="11">
        <v>0</v>
      </c>
      <c r="S225" s="11">
        <v>0</v>
      </c>
      <c r="T225" s="17">
        <v>0</v>
      </c>
      <c r="U225" s="16" t="s">
        <v>852</v>
      </c>
      <c r="V225" s="18">
        <v>25191700</v>
      </c>
      <c r="W225" s="16" t="s">
        <v>48</v>
      </c>
      <c r="X225" s="16" t="s">
        <v>58</v>
      </c>
      <c r="Y225" s="16" t="s">
        <v>49</v>
      </c>
      <c r="Z225" s="16" t="s">
        <v>853</v>
      </c>
      <c r="AA225" s="16" t="s">
        <v>51</v>
      </c>
      <c r="AB225" s="16" t="s">
        <v>854</v>
      </c>
      <c r="AC225" s="16" t="s">
        <v>61</v>
      </c>
      <c r="AD225" s="16" t="s">
        <v>588</v>
      </c>
      <c r="AE225" s="16" t="s">
        <v>52</v>
      </c>
      <c r="AF225" s="11">
        <v>0</v>
      </c>
      <c r="AG225" s="11">
        <v>0</v>
      </c>
      <c r="AH225" s="11">
        <v>0</v>
      </c>
      <c r="AI225" s="11">
        <v>0</v>
      </c>
      <c r="AJ225" s="11">
        <v>0</v>
      </c>
      <c r="AK225" s="16" t="s">
        <v>50</v>
      </c>
      <c r="AL225" s="17">
        <v>13</v>
      </c>
      <c r="AM225" s="19">
        <v>20240510</v>
      </c>
      <c r="AN225" s="11">
        <v>0</v>
      </c>
      <c r="AO225" s="8" t="s">
        <v>50</v>
      </c>
      <c r="AP225" s="8"/>
    </row>
    <row r="226" spans="1:42" ht="50.1" customHeight="1" thickBot="1">
      <c r="A226" s="6" t="str">
        <f t="shared" si="3"/>
        <v>$$Doble Din HF AUDIO','HF-0156DD','Frentes para Autoestéreos',0,0,0,0,0,'MXN',0,1,'kg',0,'cm','0','0','0',0,'HF-0156DD','25191700','CN','Querétaro',true,'Frente,Pantalla,Ibiza,2018,2019','A','Frente para Pantalla | Ibiza 18-19','Frente para Pantalla | 24/7 Soluciones','Gran variedad en Car Audio, Video, Seguridad y Accesorios sólo en 24/7 Soluciones para tu auto | Frente para Pantalla HF-0754DD','HF AUDIO','0','0','0','0',0,false,13,'20240510','0','false');</v>
      </c>
      <c r="B226" s="7" t="s">
        <v>54</v>
      </c>
      <c r="C226" s="15" t="s">
        <v>55</v>
      </c>
      <c r="D226" s="16" t="s">
        <v>855</v>
      </c>
      <c r="E226" s="16" t="s">
        <v>57</v>
      </c>
      <c r="F226" s="16">
        <v>0</v>
      </c>
      <c r="G226" s="16">
        <v>0</v>
      </c>
      <c r="H226" s="16">
        <v>0</v>
      </c>
      <c r="I226" s="16">
        <v>0</v>
      </c>
      <c r="J226" s="16">
        <v>0</v>
      </c>
      <c r="K226" s="16" t="s">
        <v>45</v>
      </c>
      <c r="L226" s="16">
        <v>0</v>
      </c>
      <c r="M226" s="17">
        <v>1</v>
      </c>
      <c r="N226" s="16" t="s">
        <v>46</v>
      </c>
      <c r="O226" s="11">
        <v>0</v>
      </c>
      <c r="P226" s="16" t="s">
        <v>47</v>
      </c>
      <c r="Q226" s="11">
        <v>0</v>
      </c>
      <c r="R226" s="11">
        <v>0</v>
      </c>
      <c r="S226" s="11">
        <v>0</v>
      </c>
      <c r="T226" s="17">
        <v>0</v>
      </c>
      <c r="U226" s="16" t="s">
        <v>855</v>
      </c>
      <c r="V226" s="18">
        <v>25191700</v>
      </c>
      <c r="W226" s="16" t="s">
        <v>48</v>
      </c>
      <c r="X226" s="16" t="s">
        <v>58</v>
      </c>
      <c r="Y226" s="16" t="s">
        <v>49</v>
      </c>
      <c r="Z226" s="16" t="s">
        <v>856</v>
      </c>
      <c r="AA226" s="16" t="s">
        <v>51</v>
      </c>
      <c r="AB226" s="16" t="s">
        <v>857</v>
      </c>
      <c r="AC226" s="16" t="s">
        <v>61</v>
      </c>
      <c r="AD226" s="16" t="s">
        <v>588</v>
      </c>
      <c r="AE226" s="16" t="s">
        <v>52</v>
      </c>
      <c r="AF226" s="11">
        <v>0</v>
      </c>
      <c r="AG226" s="11">
        <v>0</v>
      </c>
      <c r="AH226" s="11">
        <v>0</v>
      </c>
      <c r="AI226" s="11">
        <v>0</v>
      </c>
      <c r="AJ226" s="11">
        <v>0</v>
      </c>
      <c r="AK226" s="16" t="s">
        <v>50</v>
      </c>
      <c r="AL226" s="17">
        <v>13</v>
      </c>
      <c r="AM226" s="19">
        <v>20240510</v>
      </c>
      <c r="AN226" s="11">
        <v>0</v>
      </c>
      <c r="AO226" s="8" t="s">
        <v>50</v>
      </c>
      <c r="AP226" s="8"/>
    </row>
    <row r="227" spans="1:42" ht="50.1" customHeight="1" thickBot="1">
      <c r="A227" s="6" t="str">
        <f t="shared" si="3"/>
        <v>$$Un Din HF AUDIO','HF-0211','Frentes para Autoestéreos',0,0,0,0,0,'MXN',0,1,'kg',0,'cm','0','0','0',0,'HF-0211','25191700','CN','Querétaro',true,'Frente,Autoestéreo,Serie 3,2005,2012','A','Frente para Autoestéreo | Serie 3 05-12','Frente para Autoestéreo | 24/7 Soluciones','Gran variedad en Car Audio, Video, Seguridad y Accesorios sólo en 24/7 Soluciones para tu auto | Frente para Pantalla HF-0754DD','HF AUDIO','0','0','0','0',0,false,13,'20240510','0','false');</v>
      </c>
      <c r="B227" s="7" t="s">
        <v>54</v>
      </c>
      <c r="C227" s="15" t="s">
        <v>66</v>
      </c>
      <c r="D227" s="16" t="s">
        <v>858</v>
      </c>
      <c r="E227" s="16" t="s">
        <v>57</v>
      </c>
      <c r="F227" s="16">
        <v>0</v>
      </c>
      <c r="G227" s="16">
        <v>0</v>
      </c>
      <c r="H227" s="16">
        <v>0</v>
      </c>
      <c r="I227" s="16">
        <v>0</v>
      </c>
      <c r="J227" s="16">
        <v>0</v>
      </c>
      <c r="K227" s="16" t="s">
        <v>45</v>
      </c>
      <c r="L227" s="16">
        <v>0</v>
      </c>
      <c r="M227" s="17">
        <v>1</v>
      </c>
      <c r="N227" s="16" t="s">
        <v>46</v>
      </c>
      <c r="O227" s="11">
        <v>0</v>
      </c>
      <c r="P227" s="16" t="s">
        <v>47</v>
      </c>
      <c r="Q227" s="11">
        <v>0</v>
      </c>
      <c r="R227" s="11">
        <v>0</v>
      </c>
      <c r="S227" s="11">
        <v>0</v>
      </c>
      <c r="T227" s="17">
        <v>0</v>
      </c>
      <c r="U227" s="16" t="s">
        <v>858</v>
      </c>
      <c r="V227" s="18">
        <v>25191700</v>
      </c>
      <c r="W227" s="16" t="s">
        <v>48</v>
      </c>
      <c r="X227" s="16" t="s">
        <v>58</v>
      </c>
      <c r="Y227" s="16" t="s">
        <v>49</v>
      </c>
      <c r="Z227" s="16" t="s">
        <v>859</v>
      </c>
      <c r="AA227" s="16" t="s">
        <v>51</v>
      </c>
      <c r="AB227" s="16" t="s">
        <v>860</v>
      </c>
      <c r="AC227" s="16" t="s">
        <v>70</v>
      </c>
      <c r="AD227" s="16" t="s">
        <v>588</v>
      </c>
      <c r="AE227" s="16" t="s">
        <v>52</v>
      </c>
      <c r="AF227" s="11">
        <v>0</v>
      </c>
      <c r="AG227" s="11">
        <v>0</v>
      </c>
      <c r="AH227" s="11">
        <v>0</v>
      </c>
      <c r="AI227" s="11">
        <v>0</v>
      </c>
      <c r="AJ227" s="11">
        <v>0</v>
      </c>
      <c r="AK227" s="16" t="s">
        <v>50</v>
      </c>
      <c r="AL227" s="17">
        <v>13</v>
      </c>
      <c r="AM227" s="19">
        <v>20240510</v>
      </c>
      <c r="AN227" s="11">
        <v>0</v>
      </c>
      <c r="AO227" s="8" t="s">
        <v>50</v>
      </c>
      <c r="AP227" s="8"/>
    </row>
    <row r="228" spans="1:42" ht="50.1" customHeight="1" thickBot="1">
      <c r="A228" s="6" t="str">
        <f t="shared" si="3"/>
        <v>$$Un Din HF AUDIO','HF-0220','Frentes para Autoestéreos',0,0,0,0,0,'MXN',0,1,'kg',0,'cm','0','0','0',0,'HF-0220','25191700','CN','Querétaro',true,'Frente,Autoestéreo,Mini Cooper,2002,2006','A','Frente para Autoestéreo | Mini Cooper 02-06','Frente para Autoestéreo | 24/7 Soluciones','Gran variedad en Car Audio, Video, Seguridad y Accesorios sólo en 24/7 Soluciones para tu auto | Frente para Pantalla HF-0754DD','HF AUDIO','0','0','0','0',0,false,13,'20240510','0','false');</v>
      </c>
      <c r="B228" s="7" t="s">
        <v>54</v>
      </c>
      <c r="C228" s="15" t="s">
        <v>66</v>
      </c>
      <c r="D228" s="16" t="s">
        <v>861</v>
      </c>
      <c r="E228" s="16" t="s">
        <v>57</v>
      </c>
      <c r="F228" s="16">
        <v>0</v>
      </c>
      <c r="G228" s="16">
        <v>0</v>
      </c>
      <c r="H228" s="16">
        <v>0</v>
      </c>
      <c r="I228" s="16">
        <v>0</v>
      </c>
      <c r="J228" s="16">
        <v>0</v>
      </c>
      <c r="K228" s="16" t="s">
        <v>45</v>
      </c>
      <c r="L228" s="16">
        <v>0</v>
      </c>
      <c r="M228" s="17">
        <v>1</v>
      </c>
      <c r="N228" s="16" t="s">
        <v>46</v>
      </c>
      <c r="O228" s="11">
        <v>0</v>
      </c>
      <c r="P228" s="16" t="s">
        <v>47</v>
      </c>
      <c r="Q228" s="11">
        <v>0</v>
      </c>
      <c r="R228" s="11">
        <v>0</v>
      </c>
      <c r="S228" s="11">
        <v>0</v>
      </c>
      <c r="T228" s="17">
        <v>0</v>
      </c>
      <c r="U228" s="16" t="s">
        <v>861</v>
      </c>
      <c r="V228" s="18">
        <v>25191700</v>
      </c>
      <c r="W228" s="16" t="s">
        <v>48</v>
      </c>
      <c r="X228" s="16" t="s">
        <v>58</v>
      </c>
      <c r="Y228" s="16" t="s">
        <v>49</v>
      </c>
      <c r="Z228" s="16" t="s">
        <v>862</v>
      </c>
      <c r="AA228" s="16" t="s">
        <v>51</v>
      </c>
      <c r="AB228" s="16" t="s">
        <v>863</v>
      </c>
      <c r="AC228" s="16" t="s">
        <v>70</v>
      </c>
      <c r="AD228" s="16" t="s">
        <v>588</v>
      </c>
      <c r="AE228" s="16" t="s">
        <v>52</v>
      </c>
      <c r="AF228" s="11">
        <v>0</v>
      </c>
      <c r="AG228" s="11">
        <v>0</v>
      </c>
      <c r="AH228" s="11">
        <v>0</v>
      </c>
      <c r="AI228" s="11">
        <v>0</v>
      </c>
      <c r="AJ228" s="11">
        <v>0</v>
      </c>
      <c r="AK228" s="16" t="s">
        <v>50</v>
      </c>
      <c r="AL228" s="17">
        <v>13</v>
      </c>
      <c r="AM228" s="19">
        <v>20240510</v>
      </c>
      <c r="AN228" s="11">
        <v>0</v>
      </c>
      <c r="AO228" s="8" t="s">
        <v>50</v>
      </c>
      <c r="AP228" s="8"/>
    </row>
    <row r="229" spans="1:42" ht="50.1" customHeight="1" thickBot="1">
      <c r="A229" s="6" t="str">
        <f t="shared" si="3"/>
        <v>$$Un Din HF AUDIO','HF-0252','Frentes para Autoestéreos',0,0,0,0,0,'MXN',0,1,'kg',0,'cm','0','0','0',0,'HF-0252','25191700','CN','Querétaro',true,'Frente,Autoestéreo,XZ4,2003,2008','A','Frente para Autoestéreo | XZ4 03-08','Frente para Autoestéreo | 24/7 Soluciones','Gran variedad en Car Audio, Video, Seguridad y Accesorios sólo en 24/7 Soluciones para tu auto | Frente para Pantalla HF-0754DD','HF AUDIO','0','0','0','0',0,false,13,'20240510','0','false');</v>
      </c>
      <c r="B229" s="7" t="s">
        <v>54</v>
      </c>
      <c r="C229" s="15" t="s">
        <v>66</v>
      </c>
      <c r="D229" s="16" t="s">
        <v>864</v>
      </c>
      <c r="E229" s="16" t="s">
        <v>57</v>
      </c>
      <c r="F229" s="16">
        <v>0</v>
      </c>
      <c r="G229" s="16">
        <v>0</v>
      </c>
      <c r="H229" s="16">
        <v>0</v>
      </c>
      <c r="I229" s="16">
        <v>0</v>
      </c>
      <c r="J229" s="16">
        <v>0</v>
      </c>
      <c r="K229" s="16" t="s">
        <v>45</v>
      </c>
      <c r="L229" s="16">
        <v>0</v>
      </c>
      <c r="M229" s="17">
        <v>1</v>
      </c>
      <c r="N229" s="16" t="s">
        <v>46</v>
      </c>
      <c r="O229" s="11">
        <v>0</v>
      </c>
      <c r="P229" s="16" t="s">
        <v>47</v>
      </c>
      <c r="Q229" s="11">
        <v>0</v>
      </c>
      <c r="R229" s="11">
        <v>0</v>
      </c>
      <c r="S229" s="11">
        <v>0</v>
      </c>
      <c r="T229" s="17">
        <v>0</v>
      </c>
      <c r="U229" s="16" t="s">
        <v>864</v>
      </c>
      <c r="V229" s="18">
        <v>25191700</v>
      </c>
      <c r="W229" s="16" t="s">
        <v>48</v>
      </c>
      <c r="X229" s="16" t="s">
        <v>58</v>
      </c>
      <c r="Y229" s="16" t="s">
        <v>49</v>
      </c>
      <c r="Z229" s="16" t="s">
        <v>865</v>
      </c>
      <c r="AA229" s="16" t="s">
        <v>51</v>
      </c>
      <c r="AB229" s="16" t="s">
        <v>866</v>
      </c>
      <c r="AC229" s="16" t="s">
        <v>70</v>
      </c>
      <c r="AD229" s="16" t="s">
        <v>588</v>
      </c>
      <c r="AE229" s="16" t="s">
        <v>52</v>
      </c>
      <c r="AF229" s="11">
        <v>0</v>
      </c>
      <c r="AG229" s="11">
        <v>0</v>
      </c>
      <c r="AH229" s="11">
        <v>0</v>
      </c>
      <c r="AI229" s="11">
        <v>0</v>
      </c>
      <c r="AJ229" s="11">
        <v>0</v>
      </c>
      <c r="AK229" s="16" t="s">
        <v>50</v>
      </c>
      <c r="AL229" s="17">
        <v>13</v>
      </c>
      <c r="AM229" s="19">
        <v>20240510</v>
      </c>
      <c r="AN229" s="11">
        <v>0</v>
      </c>
      <c r="AO229" s="8" t="s">
        <v>50</v>
      </c>
      <c r="AP229" s="8"/>
    </row>
    <row r="230" spans="1:42" ht="50.1" customHeight="1" thickBot="1">
      <c r="A230" s="6" t="str">
        <f t="shared" si="3"/>
        <v>$$Doble Din HF AUDIO','HF-0285DD','Frentes para Autoestéreos',0,0,0,0,0,'MXN',0,1,'kg',0,'cm','0','0','0',0,'HF-0285DD','25191700','CN','Querétaro',true,'Frente,Pantalla,Duster,2012,2015,Logan,2015,2016,Sandero,2015,2016','A','Frente para Pantalla | Duster Años 12-15, Logan Años 15-16, Sandero Años 15-16','Frente para Pantalla | 24/7 Soluciones','Gran variedad en Car Audio, Video, Seguridad y Accesorios sólo en 24/7 Soluciones para tu auto | Frente para Pantalla HF-0754DD','HF AUDIO','0','0','0','0',0,false,13,'20240510','0','false');</v>
      </c>
      <c r="B230" s="7" t="s">
        <v>54</v>
      </c>
      <c r="C230" s="15" t="s">
        <v>55</v>
      </c>
      <c r="D230" s="16" t="s">
        <v>867</v>
      </c>
      <c r="E230" s="16" t="s">
        <v>57</v>
      </c>
      <c r="F230" s="16">
        <v>0</v>
      </c>
      <c r="G230" s="16">
        <v>0</v>
      </c>
      <c r="H230" s="16">
        <v>0</v>
      </c>
      <c r="I230" s="16">
        <v>0</v>
      </c>
      <c r="J230" s="16">
        <v>0</v>
      </c>
      <c r="K230" s="16" t="s">
        <v>45</v>
      </c>
      <c r="L230" s="16">
        <v>0</v>
      </c>
      <c r="M230" s="17">
        <v>1</v>
      </c>
      <c r="N230" s="16" t="s">
        <v>46</v>
      </c>
      <c r="O230" s="11">
        <v>0</v>
      </c>
      <c r="P230" s="16" t="s">
        <v>47</v>
      </c>
      <c r="Q230" s="11">
        <v>0</v>
      </c>
      <c r="R230" s="11">
        <v>0</v>
      </c>
      <c r="S230" s="11">
        <v>0</v>
      </c>
      <c r="T230" s="17">
        <v>0</v>
      </c>
      <c r="U230" s="16" t="s">
        <v>867</v>
      </c>
      <c r="V230" s="18">
        <v>25191700</v>
      </c>
      <c r="W230" s="16" t="s">
        <v>48</v>
      </c>
      <c r="X230" s="16" t="s">
        <v>58</v>
      </c>
      <c r="Y230" s="16" t="s">
        <v>49</v>
      </c>
      <c r="Z230" s="16" t="s">
        <v>868</v>
      </c>
      <c r="AA230" s="16" t="s">
        <v>51</v>
      </c>
      <c r="AB230" s="16" t="s">
        <v>869</v>
      </c>
      <c r="AC230" s="16" t="s">
        <v>61</v>
      </c>
      <c r="AD230" s="16" t="s">
        <v>588</v>
      </c>
      <c r="AE230" s="16" t="s">
        <v>52</v>
      </c>
      <c r="AF230" s="11">
        <v>0</v>
      </c>
      <c r="AG230" s="11">
        <v>0</v>
      </c>
      <c r="AH230" s="11">
        <v>0</v>
      </c>
      <c r="AI230" s="11">
        <v>0</v>
      </c>
      <c r="AJ230" s="11">
        <v>0</v>
      </c>
      <c r="AK230" s="16" t="s">
        <v>50</v>
      </c>
      <c r="AL230" s="17">
        <v>13</v>
      </c>
      <c r="AM230" s="19">
        <v>20240510</v>
      </c>
      <c r="AN230" s="11">
        <v>0</v>
      </c>
      <c r="AO230" s="8" t="s">
        <v>50</v>
      </c>
      <c r="AP230" s="8"/>
    </row>
    <row r="231" spans="1:42" ht="50.1" customHeight="1" thickBot="1">
      <c r="A231" s="6" t="str">
        <f t="shared" si="3"/>
        <v>$$Doble Din HF AUDIO','HF-0296DD','Frentes para Autoestéreos',0,0,0,0,0,'MXN',0,1,'kg',0,'cm','0','0','0',0,'HF-0296DD','25191700','CN','Querétaro',true,'Frente,Pantalla,Cayenne,2009','A','Frente para Pantalla | Cayenne 09','Frente para Pantalla | 24/7 Soluciones','Gran variedad en Car Audio, Video, Seguridad y Accesorios sólo en 24/7 Soluciones para tu auto | Frente para Pantalla HF-0754DD','HF AUDIO','0','0','0','0',0,false,13,'20240510','0','false');</v>
      </c>
      <c r="B231" s="7" t="s">
        <v>54</v>
      </c>
      <c r="C231" s="15" t="s">
        <v>55</v>
      </c>
      <c r="D231" s="16" t="s">
        <v>870</v>
      </c>
      <c r="E231" s="16" t="s">
        <v>57</v>
      </c>
      <c r="F231" s="16">
        <v>0</v>
      </c>
      <c r="G231" s="16">
        <v>0</v>
      </c>
      <c r="H231" s="16">
        <v>0</v>
      </c>
      <c r="I231" s="16">
        <v>0</v>
      </c>
      <c r="J231" s="16">
        <v>0</v>
      </c>
      <c r="K231" s="16" t="s">
        <v>45</v>
      </c>
      <c r="L231" s="16">
        <v>0</v>
      </c>
      <c r="M231" s="17">
        <v>1</v>
      </c>
      <c r="N231" s="16" t="s">
        <v>46</v>
      </c>
      <c r="O231" s="11">
        <v>0</v>
      </c>
      <c r="P231" s="16" t="s">
        <v>47</v>
      </c>
      <c r="Q231" s="11">
        <v>0</v>
      </c>
      <c r="R231" s="11">
        <v>0</v>
      </c>
      <c r="S231" s="11">
        <v>0</v>
      </c>
      <c r="T231" s="17">
        <v>0</v>
      </c>
      <c r="U231" s="16" t="s">
        <v>870</v>
      </c>
      <c r="V231" s="18">
        <v>25191700</v>
      </c>
      <c r="W231" s="16" t="s">
        <v>48</v>
      </c>
      <c r="X231" s="16" t="s">
        <v>58</v>
      </c>
      <c r="Y231" s="16" t="s">
        <v>49</v>
      </c>
      <c r="Z231" s="16" t="s">
        <v>871</v>
      </c>
      <c r="AA231" s="16" t="s">
        <v>51</v>
      </c>
      <c r="AB231" s="16" t="s">
        <v>872</v>
      </c>
      <c r="AC231" s="16" t="s">
        <v>61</v>
      </c>
      <c r="AD231" s="16" t="s">
        <v>588</v>
      </c>
      <c r="AE231" s="16" t="s">
        <v>52</v>
      </c>
      <c r="AF231" s="11">
        <v>0</v>
      </c>
      <c r="AG231" s="11">
        <v>0</v>
      </c>
      <c r="AH231" s="11">
        <v>0</v>
      </c>
      <c r="AI231" s="11">
        <v>0</v>
      </c>
      <c r="AJ231" s="11">
        <v>0</v>
      </c>
      <c r="AK231" s="16" t="s">
        <v>50</v>
      </c>
      <c r="AL231" s="17">
        <v>13</v>
      </c>
      <c r="AM231" s="19">
        <v>20240510</v>
      </c>
      <c r="AN231" s="11">
        <v>0</v>
      </c>
      <c r="AO231" s="8" t="s">
        <v>50</v>
      </c>
      <c r="AP231" s="8"/>
    </row>
    <row r="232" spans="1:42" ht="50.1" customHeight="1" thickBot="1">
      <c r="A232" s="6" t="str">
        <f t="shared" si="3"/>
        <v>$$Un Din HF AUDIO','HF-0320','Frentes para Autoestéreos',0,0,0,0,0,'MXN',0,1,'kg',0,'cm','0','0','0',0,'HF-0320','25191700','CN','Querétaro',true,'Frente,Autoestéreo,Punto,2007,2009','A','Frente para Autoestéreo | Punto 07-09','Frente para Autoestéreo | 24/7 Soluciones','Gran variedad en Car Audio, Video, Seguridad y Accesorios sólo en 24/7 Soluciones para tu auto | Frente para Pantalla HF-0754DD','HF AUDIO','0','0','0','0',0,false,13,'20240510','0','false');</v>
      </c>
      <c r="B232" s="7" t="s">
        <v>54</v>
      </c>
      <c r="C232" s="15" t="s">
        <v>66</v>
      </c>
      <c r="D232" s="16" t="s">
        <v>873</v>
      </c>
      <c r="E232" s="16" t="s">
        <v>57</v>
      </c>
      <c r="F232" s="16">
        <v>0</v>
      </c>
      <c r="G232" s="16">
        <v>0</v>
      </c>
      <c r="H232" s="16">
        <v>0</v>
      </c>
      <c r="I232" s="16">
        <v>0</v>
      </c>
      <c r="J232" s="16">
        <v>0</v>
      </c>
      <c r="K232" s="16" t="s">
        <v>45</v>
      </c>
      <c r="L232" s="16">
        <v>0</v>
      </c>
      <c r="M232" s="17">
        <v>1</v>
      </c>
      <c r="N232" s="16" t="s">
        <v>46</v>
      </c>
      <c r="O232" s="11">
        <v>0</v>
      </c>
      <c r="P232" s="16" t="s">
        <v>47</v>
      </c>
      <c r="Q232" s="11">
        <v>0</v>
      </c>
      <c r="R232" s="11">
        <v>0</v>
      </c>
      <c r="S232" s="11">
        <v>0</v>
      </c>
      <c r="T232" s="17">
        <v>0</v>
      </c>
      <c r="U232" s="16" t="s">
        <v>873</v>
      </c>
      <c r="V232" s="18">
        <v>25191700</v>
      </c>
      <c r="W232" s="16" t="s">
        <v>48</v>
      </c>
      <c r="X232" s="16" t="s">
        <v>58</v>
      </c>
      <c r="Y232" s="16" t="s">
        <v>49</v>
      </c>
      <c r="Z232" s="16" t="s">
        <v>874</v>
      </c>
      <c r="AA232" s="16" t="s">
        <v>51</v>
      </c>
      <c r="AB232" s="16" t="s">
        <v>875</v>
      </c>
      <c r="AC232" s="16" t="s">
        <v>70</v>
      </c>
      <c r="AD232" s="16" t="s">
        <v>588</v>
      </c>
      <c r="AE232" s="16" t="s">
        <v>52</v>
      </c>
      <c r="AF232" s="11">
        <v>0</v>
      </c>
      <c r="AG232" s="11">
        <v>0</v>
      </c>
      <c r="AH232" s="11">
        <v>0</v>
      </c>
      <c r="AI232" s="11">
        <v>0</v>
      </c>
      <c r="AJ232" s="11">
        <v>0</v>
      </c>
      <c r="AK232" s="16" t="s">
        <v>50</v>
      </c>
      <c r="AL232" s="17">
        <v>13</v>
      </c>
      <c r="AM232" s="19">
        <v>20240510</v>
      </c>
      <c r="AN232" s="11">
        <v>0</v>
      </c>
      <c r="AO232" s="8" t="s">
        <v>50</v>
      </c>
      <c r="AP232" s="8"/>
    </row>
    <row r="233" spans="1:42" ht="50.1" customHeight="1" thickBot="1">
      <c r="A233" s="6" t="str">
        <f t="shared" si="3"/>
        <v>$$Un Din HF AUDIO','HF-0326DD','Frentes para Autoestéreos',0,0,0,0,0,'MXN',0,1,'kg',0,'cm','0','0','0',0,'HF-0326DD','25191700','CN','Querétaro',true,'Frente,Pantalla,RAM 700,STRADA,2021','A','Frente para Pantalla | RAM 700 21/ FIAT STRADA 21','Frente para Pantalla | 24/7 Soluciones','Gran variedad en Car Audio, Video, Seguridad y Accesorios sólo en 24/7 Soluciones para tu auto | Frente para Pantalla HF-0754DD','HF AUDIO','0','0','0','0',0,false,13,'20240510','0','false');</v>
      </c>
      <c r="B233" s="7" t="s">
        <v>54</v>
      </c>
      <c r="C233" s="15" t="s">
        <v>66</v>
      </c>
      <c r="D233" s="16" t="s">
        <v>876</v>
      </c>
      <c r="E233" s="16" t="s">
        <v>57</v>
      </c>
      <c r="F233" s="16">
        <v>0</v>
      </c>
      <c r="G233" s="16">
        <v>0</v>
      </c>
      <c r="H233" s="16">
        <v>0</v>
      </c>
      <c r="I233" s="16">
        <v>0</v>
      </c>
      <c r="J233" s="16">
        <v>0</v>
      </c>
      <c r="K233" s="16" t="s">
        <v>45</v>
      </c>
      <c r="L233" s="16">
        <v>0</v>
      </c>
      <c r="M233" s="17">
        <v>1</v>
      </c>
      <c r="N233" s="16" t="s">
        <v>46</v>
      </c>
      <c r="O233" s="11">
        <v>0</v>
      </c>
      <c r="P233" s="16" t="s">
        <v>47</v>
      </c>
      <c r="Q233" s="11">
        <v>0</v>
      </c>
      <c r="R233" s="11">
        <v>0</v>
      </c>
      <c r="S233" s="11">
        <v>0</v>
      </c>
      <c r="T233" s="17">
        <v>0</v>
      </c>
      <c r="U233" s="16" t="s">
        <v>876</v>
      </c>
      <c r="V233" s="18">
        <v>25191700</v>
      </c>
      <c r="W233" s="16" t="s">
        <v>48</v>
      </c>
      <c r="X233" s="16" t="s">
        <v>58</v>
      </c>
      <c r="Y233" s="16" t="s">
        <v>49</v>
      </c>
      <c r="Z233" s="16" t="s">
        <v>877</v>
      </c>
      <c r="AA233" s="16" t="s">
        <v>51</v>
      </c>
      <c r="AB233" s="16" t="s">
        <v>878</v>
      </c>
      <c r="AC233" s="16" t="s">
        <v>61</v>
      </c>
      <c r="AD233" s="16" t="s">
        <v>588</v>
      </c>
      <c r="AE233" s="16" t="s">
        <v>52</v>
      </c>
      <c r="AF233" s="11">
        <v>0</v>
      </c>
      <c r="AG233" s="11">
        <v>0</v>
      </c>
      <c r="AH233" s="11">
        <v>0</v>
      </c>
      <c r="AI233" s="11">
        <v>0</v>
      </c>
      <c r="AJ233" s="11">
        <v>0</v>
      </c>
      <c r="AK233" s="16" t="s">
        <v>50</v>
      </c>
      <c r="AL233" s="17">
        <v>13</v>
      </c>
      <c r="AM233" s="19">
        <v>20240510</v>
      </c>
      <c r="AN233" s="11">
        <v>0</v>
      </c>
      <c r="AO233" s="8" t="s">
        <v>50</v>
      </c>
      <c r="AP233" s="8"/>
    </row>
    <row r="234" spans="1:42" ht="50.1" customHeight="1" thickBot="1">
      <c r="A234" s="6" t="str">
        <f t="shared" si="3"/>
        <v>$$Un Din HF AUDIO','HF-0425','Frentes para Autoestéreos',0,0,0,0,0,'MXN',0,1,'kg',0,'cm','0','0','0',0,'HF-0425','25191700','CN','Querétaro',true,'Frente,Autoestéreo,Blazer,Sonoma,1994,1997,Bravada,Jimmy,S10,1995,1997','A','Frente para Autoestéreo | Blazer Sonoma 94-97 Bravada Jimmy S10 95-97','Frente para Autoestéreo | 24/7 Soluciones','Gran variedad en Car Audio, Video, Seguridad y Accesorios sólo en 24/7 Soluciones para tu auto | Frente para Pantalla HF-0754DD','HF AUDIO','0','0','0','0',0,false,13,'20240510','0','false');</v>
      </c>
      <c r="B234" s="7" t="s">
        <v>54</v>
      </c>
      <c r="C234" s="15" t="s">
        <v>66</v>
      </c>
      <c r="D234" s="16" t="s">
        <v>879</v>
      </c>
      <c r="E234" s="16" t="s">
        <v>57</v>
      </c>
      <c r="F234" s="16">
        <v>0</v>
      </c>
      <c r="G234" s="16">
        <v>0</v>
      </c>
      <c r="H234" s="16">
        <v>0</v>
      </c>
      <c r="I234" s="16">
        <v>0</v>
      </c>
      <c r="J234" s="16">
        <v>0</v>
      </c>
      <c r="K234" s="16" t="s">
        <v>45</v>
      </c>
      <c r="L234" s="16">
        <v>0</v>
      </c>
      <c r="M234" s="17">
        <v>1</v>
      </c>
      <c r="N234" s="16" t="s">
        <v>46</v>
      </c>
      <c r="O234" s="11">
        <v>0</v>
      </c>
      <c r="P234" s="16" t="s">
        <v>47</v>
      </c>
      <c r="Q234" s="11">
        <v>0</v>
      </c>
      <c r="R234" s="11">
        <v>0</v>
      </c>
      <c r="S234" s="11">
        <v>0</v>
      </c>
      <c r="T234" s="17">
        <v>0</v>
      </c>
      <c r="U234" s="16" t="s">
        <v>879</v>
      </c>
      <c r="V234" s="18">
        <v>25191700</v>
      </c>
      <c r="W234" s="16" t="s">
        <v>48</v>
      </c>
      <c r="X234" s="16" t="s">
        <v>58</v>
      </c>
      <c r="Y234" s="16" t="s">
        <v>49</v>
      </c>
      <c r="Z234" s="16" t="s">
        <v>880</v>
      </c>
      <c r="AA234" s="16" t="s">
        <v>51</v>
      </c>
      <c r="AB234" s="16" t="s">
        <v>881</v>
      </c>
      <c r="AC234" s="16" t="s">
        <v>70</v>
      </c>
      <c r="AD234" s="16" t="s">
        <v>588</v>
      </c>
      <c r="AE234" s="16" t="s">
        <v>52</v>
      </c>
      <c r="AF234" s="11">
        <v>0</v>
      </c>
      <c r="AG234" s="11">
        <v>0</v>
      </c>
      <c r="AH234" s="11">
        <v>0</v>
      </c>
      <c r="AI234" s="11">
        <v>0</v>
      </c>
      <c r="AJ234" s="11">
        <v>0</v>
      </c>
      <c r="AK234" s="16" t="s">
        <v>50</v>
      </c>
      <c r="AL234" s="17">
        <v>13</v>
      </c>
      <c r="AM234" s="19">
        <v>20240510</v>
      </c>
      <c r="AN234" s="11">
        <v>0</v>
      </c>
      <c r="AO234" s="8" t="s">
        <v>50</v>
      </c>
      <c r="AP234" s="8"/>
    </row>
    <row r="235" spans="1:42" ht="50.1" customHeight="1" thickBot="1">
      <c r="A235" s="6" t="str">
        <f t="shared" si="3"/>
        <v>$$Un Din HF AUDIO','HF-0441DD','Frentes para Autoestéreos',0,0,0,0,0,'MXN',0,1,'kg',0,'cm','0','0','0',0,'HF-0441DD','25191700','CN','Querétaro',true,'Frente,Pantalla,Aveo,2009,2011,G3,2009','A','Frente para Pantalla | Aveo 09-11 G3 09','Frente para Pantalla | 24/7 Soluciones','Gran variedad en Car Audio, Video, Seguridad y Accesorios sólo en 24/7 Soluciones para tu auto | Frente para Pantalla HF-0754DD','HF AUDIO','0','0','0','0',0,false,13,'20240510','0','false');</v>
      </c>
      <c r="B235" s="7" t="s">
        <v>54</v>
      </c>
      <c r="C235" s="15" t="s">
        <v>66</v>
      </c>
      <c r="D235" s="16" t="s">
        <v>882</v>
      </c>
      <c r="E235" s="16" t="s">
        <v>57</v>
      </c>
      <c r="F235" s="16">
        <v>0</v>
      </c>
      <c r="G235" s="16">
        <v>0</v>
      </c>
      <c r="H235" s="16">
        <v>0</v>
      </c>
      <c r="I235" s="16">
        <v>0</v>
      </c>
      <c r="J235" s="16">
        <v>0</v>
      </c>
      <c r="K235" s="16" t="s">
        <v>45</v>
      </c>
      <c r="L235" s="16">
        <v>0</v>
      </c>
      <c r="M235" s="17">
        <v>1</v>
      </c>
      <c r="N235" s="16" t="s">
        <v>46</v>
      </c>
      <c r="O235" s="11">
        <v>0</v>
      </c>
      <c r="P235" s="16" t="s">
        <v>47</v>
      </c>
      <c r="Q235" s="11">
        <v>0</v>
      </c>
      <c r="R235" s="11">
        <v>0</v>
      </c>
      <c r="S235" s="11">
        <v>0</v>
      </c>
      <c r="T235" s="17">
        <v>0</v>
      </c>
      <c r="U235" s="16" t="s">
        <v>882</v>
      </c>
      <c r="V235" s="18">
        <v>25191700</v>
      </c>
      <c r="W235" s="16" t="s">
        <v>48</v>
      </c>
      <c r="X235" s="16" t="s">
        <v>58</v>
      </c>
      <c r="Y235" s="16" t="s">
        <v>49</v>
      </c>
      <c r="Z235" s="16" t="s">
        <v>883</v>
      </c>
      <c r="AA235" s="16" t="s">
        <v>51</v>
      </c>
      <c r="AB235" s="16" t="s">
        <v>884</v>
      </c>
      <c r="AC235" s="16" t="s">
        <v>61</v>
      </c>
      <c r="AD235" s="16" t="s">
        <v>588</v>
      </c>
      <c r="AE235" s="16" t="s">
        <v>52</v>
      </c>
      <c r="AF235" s="11">
        <v>0</v>
      </c>
      <c r="AG235" s="11">
        <v>0</v>
      </c>
      <c r="AH235" s="11">
        <v>0</v>
      </c>
      <c r="AI235" s="11">
        <v>0</v>
      </c>
      <c r="AJ235" s="11">
        <v>0</v>
      </c>
      <c r="AK235" s="16" t="s">
        <v>50</v>
      </c>
      <c r="AL235" s="17">
        <v>13</v>
      </c>
      <c r="AM235" s="19">
        <v>20240510</v>
      </c>
      <c r="AN235" s="11">
        <v>0</v>
      </c>
      <c r="AO235" s="8" t="s">
        <v>50</v>
      </c>
      <c r="AP235" s="8"/>
    </row>
    <row r="236" spans="1:42" ht="50.1" customHeight="1" thickBot="1">
      <c r="A236" s="6" t="str">
        <f t="shared" si="3"/>
        <v>$$Doble Din HF AUDIO','HF-0443DD','Frentes para Autoestéreos',0,0,0,0,0,'MXN',0,1,'kg',0,'cm','0','0','0',0,'HF-0443DD','25191700','CN','Querétaro',true,'Frente,Pantalla,Captiva,Traverse,Buick,Enclave,2013','A','Frente para Pantalla | Captiva Traverse Buick Enclave 13','Frente para Pantalla | 24/7 Soluciones','Gran variedad en Car Audio, Video, Seguridad y Accesorios sólo en 24/7 Soluciones para tu auto | Frente para Pantalla HF-0754DD','HF AUDIO','0','0','0','0',0,false,13,'20240510','0','false');</v>
      </c>
      <c r="B236" s="7" t="s">
        <v>54</v>
      </c>
      <c r="C236" s="15" t="s">
        <v>55</v>
      </c>
      <c r="D236" s="16" t="s">
        <v>885</v>
      </c>
      <c r="E236" s="16" t="s">
        <v>57</v>
      </c>
      <c r="F236" s="16">
        <v>0</v>
      </c>
      <c r="G236" s="16">
        <v>0</v>
      </c>
      <c r="H236" s="16">
        <v>0</v>
      </c>
      <c r="I236" s="16">
        <v>0</v>
      </c>
      <c r="J236" s="16">
        <v>0</v>
      </c>
      <c r="K236" s="16" t="s">
        <v>45</v>
      </c>
      <c r="L236" s="16">
        <v>0</v>
      </c>
      <c r="M236" s="17">
        <v>1</v>
      </c>
      <c r="N236" s="16" t="s">
        <v>46</v>
      </c>
      <c r="O236" s="11">
        <v>0</v>
      </c>
      <c r="P236" s="16" t="s">
        <v>47</v>
      </c>
      <c r="Q236" s="11">
        <v>0</v>
      </c>
      <c r="R236" s="11">
        <v>0</v>
      </c>
      <c r="S236" s="11">
        <v>0</v>
      </c>
      <c r="T236" s="17">
        <v>0</v>
      </c>
      <c r="U236" s="16" t="s">
        <v>885</v>
      </c>
      <c r="V236" s="18">
        <v>25191700</v>
      </c>
      <c r="W236" s="16" t="s">
        <v>48</v>
      </c>
      <c r="X236" s="16" t="s">
        <v>58</v>
      </c>
      <c r="Y236" s="16" t="s">
        <v>49</v>
      </c>
      <c r="Z236" s="16" t="s">
        <v>886</v>
      </c>
      <c r="AA236" s="16" t="s">
        <v>51</v>
      </c>
      <c r="AB236" s="16" t="s">
        <v>887</v>
      </c>
      <c r="AC236" s="16" t="s">
        <v>61</v>
      </c>
      <c r="AD236" s="16" t="s">
        <v>588</v>
      </c>
      <c r="AE236" s="16" t="s">
        <v>52</v>
      </c>
      <c r="AF236" s="11">
        <v>0</v>
      </c>
      <c r="AG236" s="11">
        <v>0</v>
      </c>
      <c r="AH236" s="11">
        <v>0</v>
      </c>
      <c r="AI236" s="11">
        <v>0</v>
      </c>
      <c r="AJ236" s="11">
        <v>0</v>
      </c>
      <c r="AK236" s="16" t="s">
        <v>50</v>
      </c>
      <c r="AL236" s="17">
        <v>13</v>
      </c>
      <c r="AM236" s="19">
        <v>20240510</v>
      </c>
      <c r="AN236" s="11">
        <v>0</v>
      </c>
      <c r="AO236" s="8" t="s">
        <v>50</v>
      </c>
      <c r="AP236" s="8"/>
    </row>
    <row r="237" spans="1:42" ht="50.1" customHeight="1" thickBot="1">
      <c r="A237" s="6" t="str">
        <f t="shared" si="3"/>
        <v>$$Un Din HF AUDIO','HF-0451','Frentes para Autoestéreos',0,0,0,0,0,'MXN',0,1,'kg',0,'cm','0','0','0',0,'HF-0451','25191700','CN','Querétaro',true,'Frente,Autoestéreo,Cruze,2009,2012','A','Frente para Autoestéreo | Cruze 09-12','Frente para Autoestéreo | 24/7 Soluciones','Gran variedad en Car Audio, Video, Seguridad y Accesorios sólo en 24/7 Soluciones para tu auto | Frente para Pantalla HF-0754DD','HF AUDIO','0','0','0','0',0,false,13,'20240510','0','false');</v>
      </c>
      <c r="B237" s="7" t="s">
        <v>54</v>
      </c>
      <c r="C237" s="15" t="s">
        <v>66</v>
      </c>
      <c r="D237" s="16" t="s">
        <v>888</v>
      </c>
      <c r="E237" s="16" t="s">
        <v>57</v>
      </c>
      <c r="F237" s="16">
        <v>0</v>
      </c>
      <c r="G237" s="16">
        <v>0</v>
      </c>
      <c r="H237" s="16">
        <v>0</v>
      </c>
      <c r="I237" s="16">
        <v>0</v>
      </c>
      <c r="J237" s="16">
        <v>0</v>
      </c>
      <c r="K237" s="16" t="s">
        <v>45</v>
      </c>
      <c r="L237" s="16">
        <v>0</v>
      </c>
      <c r="M237" s="17">
        <v>1</v>
      </c>
      <c r="N237" s="16" t="s">
        <v>46</v>
      </c>
      <c r="O237" s="11">
        <v>0</v>
      </c>
      <c r="P237" s="16" t="s">
        <v>47</v>
      </c>
      <c r="Q237" s="11">
        <v>0</v>
      </c>
      <c r="R237" s="11">
        <v>0</v>
      </c>
      <c r="S237" s="11">
        <v>0</v>
      </c>
      <c r="T237" s="17">
        <v>0</v>
      </c>
      <c r="U237" s="16" t="s">
        <v>888</v>
      </c>
      <c r="V237" s="18">
        <v>25191700</v>
      </c>
      <c r="W237" s="16" t="s">
        <v>48</v>
      </c>
      <c r="X237" s="16" t="s">
        <v>58</v>
      </c>
      <c r="Y237" s="16" t="s">
        <v>49</v>
      </c>
      <c r="Z237" s="16" t="s">
        <v>889</v>
      </c>
      <c r="AA237" s="16" t="s">
        <v>51</v>
      </c>
      <c r="AB237" s="16" t="s">
        <v>890</v>
      </c>
      <c r="AC237" s="16" t="s">
        <v>70</v>
      </c>
      <c r="AD237" s="16" t="s">
        <v>588</v>
      </c>
      <c r="AE237" s="16" t="s">
        <v>52</v>
      </c>
      <c r="AF237" s="11">
        <v>0</v>
      </c>
      <c r="AG237" s="11">
        <v>0</v>
      </c>
      <c r="AH237" s="11">
        <v>0</v>
      </c>
      <c r="AI237" s="11">
        <v>0</v>
      </c>
      <c r="AJ237" s="11">
        <v>0</v>
      </c>
      <c r="AK237" s="16" t="s">
        <v>50</v>
      </c>
      <c r="AL237" s="17">
        <v>13</v>
      </c>
      <c r="AM237" s="19">
        <v>20240510</v>
      </c>
      <c r="AN237" s="11">
        <v>0</v>
      </c>
      <c r="AO237" s="8" t="s">
        <v>50</v>
      </c>
      <c r="AP237" s="8"/>
    </row>
    <row r="238" spans="1:42" ht="50.1" customHeight="1" thickBot="1">
      <c r="A238" s="6" t="str">
        <f t="shared" si="3"/>
        <v>$$Doble Din HF AUDIO','HF-0451DD','Frentes para Autoestéreos',0,0,0,0,0,'MXN',0,1,'kg',0,'cm','0','0','0',0,'HF-0451DD','25191700','CN','Querétaro',true,'Frente,Pantalla,Cruze,2009,2012','A','Frente para Pantalla | Cruze 09-12','Frente para Pantalla | 24/7 Soluciones','Gran variedad en Car Audio, Video, Seguridad y Accesorios sólo en 24/7 Soluciones para tu auto | Frente para Pantalla HF-0754DD','HF AUDIO','0','0','0','0',0,false,13,'20240510','0','false');</v>
      </c>
      <c r="B238" s="7" t="s">
        <v>54</v>
      </c>
      <c r="C238" s="15" t="s">
        <v>55</v>
      </c>
      <c r="D238" s="16" t="s">
        <v>891</v>
      </c>
      <c r="E238" s="16" t="s">
        <v>57</v>
      </c>
      <c r="F238" s="16">
        <v>0</v>
      </c>
      <c r="G238" s="16">
        <v>0</v>
      </c>
      <c r="H238" s="16">
        <v>0</v>
      </c>
      <c r="I238" s="16">
        <v>0</v>
      </c>
      <c r="J238" s="16">
        <v>0</v>
      </c>
      <c r="K238" s="16" t="s">
        <v>45</v>
      </c>
      <c r="L238" s="16">
        <v>0</v>
      </c>
      <c r="M238" s="17">
        <v>1</v>
      </c>
      <c r="N238" s="16" t="s">
        <v>46</v>
      </c>
      <c r="O238" s="11">
        <v>0</v>
      </c>
      <c r="P238" s="16" t="s">
        <v>47</v>
      </c>
      <c r="Q238" s="11">
        <v>0</v>
      </c>
      <c r="R238" s="11">
        <v>0</v>
      </c>
      <c r="S238" s="11">
        <v>0</v>
      </c>
      <c r="T238" s="17">
        <v>0</v>
      </c>
      <c r="U238" s="16" t="s">
        <v>891</v>
      </c>
      <c r="V238" s="18">
        <v>25191700</v>
      </c>
      <c r="W238" s="16" t="s">
        <v>48</v>
      </c>
      <c r="X238" s="16" t="s">
        <v>58</v>
      </c>
      <c r="Y238" s="16" t="s">
        <v>49</v>
      </c>
      <c r="Z238" s="16" t="s">
        <v>892</v>
      </c>
      <c r="AA238" s="16" t="s">
        <v>51</v>
      </c>
      <c r="AB238" s="16" t="s">
        <v>893</v>
      </c>
      <c r="AC238" s="16" t="s">
        <v>61</v>
      </c>
      <c r="AD238" s="16" t="s">
        <v>588</v>
      </c>
      <c r="AE238" s="16" t="s">
        <v>52</v>
      </c>
      <c r="AF238" s="11">
        <v>0</v>
      </c>
      <c r="AG238" s="11">
        <v>0</v>
      </c>
      <c r="AH238" s="11">
        <v>0</v>
      </c>
      <c r="AI238" s="11">
        <v>0</v>
      </c>
      <c r="AJ238" s="11">
        <v>0</v>
      </c>
      <c r="AK238" s="16" t="s">
        <v>50</v>
      </c>
      <c r="AL238" s="17">
        <v>13</v>
      </c>
      <c r="AM238" s="19">
        <v>20240510</v>
      </c>
      <c r="AN238" s="11">
        <v>0</v>
      </c>
      <c r="AO238" s="8" t="s">
        <v>50</v>
      </c>
      <c r="AP238" s="8"/>
    </row>
    <row r="239" spans="1:42" ht="50.1" customHeight="1" thickBot="1">
      <c r="A239" s="6" t="str">
        <f t="shared" si="3"/>
        <v>$$Un Din HF AUDIO','HF-0460','Frentes para Autoestéreos',0,0,0,0,0,'MXN',0,1,'kg',0,'cm','0','0','0',0,'HF-0460','25191700','CN','Querétaro',true,'Frente,Autoestéreo,Corsa,Meriva,Vectra,Zafira','A','Frente para Autoestéreo | Corsa Meriva Vectra Zafira','Frente para Autoestéreo | 24/7 Soluciones','Gran variedad en Car Audio, Video, Seguridad y Accesorios sólo en 24/7 Soluciones para tu auto | Frente para Pantalla HF-0754DD','HF AUDIO','0','0','0','0',0,false,13,'20240510','0','false');</v>
      </c>
      <c r="B239" s="7" t="s">
        <v>54</v>
      </c>
      <c r="C239" s="15" t="s">
        <v>66</v>
      </c>
      <c r="D239" s="16" t="s">
        <v>894</v>
      </c>
      <c r="E239" s="16" t="s">
        <v>57</v>
      </c>
      <c r="F239" s="16">
        <v>0</v>
      </c>
      <c r="G239" s="16">
        <v>0</v>
      </c>
      <c r="H239" s="16">
        <v>0</v>
      </c>
      <c r="I239" s="16">
        <v>0</v>
      </c>
      <c r="J239" s="16">
        <v>0</v>
      </c>
      <c r="K239" s="16" t="s">
        <v>45</v>
      </c>
      <c r="L239" s="16">
        <v>0</v>
      </c>
      <c r="M239" s="17">
        <v>1</v>
      </c>
      <c r="N239" s="16" t="s">
        <v>46</v>
      </c>
      <c r="O239" s="11">
        <v>0</v>
      </c>
      <c r="P239" s="16" t="s">
        <v>47</v>
      </c>
      <c r="Q239" s="11">
        <v>0</v>
      </c>
      <c r="R239" s="11">
        <v>0</v>
      </c>
      <c r="S239" s="11">
        <v>0</v>
      </c>
      <c r="T239" s="17">
        <v>0</v>
      </c>
      <c r="U239" s="16" t="s">
        <v>894</v>
      </c>
      <c r="V239" s="18">
        <v>25191700</v>
      </c>
      <c r="W239" s="16" t="s">
        <v>48</v>
      </c>
      <c r="X239" s="16" t="s">
        <v>58</v>
      </c>
      <c r="Y239" s="16" t="s">
        <v>49</v>
      </c>
      <c r="Z239" s="16" t="s">
        <v>895</v>
      </c>
      <c r="AA239" s="16" t="s">
        <v>51</v>
      </c>
      <c r="AB239" s="16" t="s">
        <v>896</v>
      </c>
      <c r="AC239" s="16" t="s">
        <v>70</v>
      </c>
      <c r="AD239" s="16" t="s">
        <v>588</v>
      </c>
      <c r="AE239" s="16" t="s">
        <v>52</v>
      </c>
      <c r="AF239" s="11">
        <v>0</v>
      </c>
      <c r="AG239" s="11">
        <v>0</v>
      </c>
      <c r="AH239" s="11">
        <v>0</v>
      </c>
      <c r="AI239" s="11">
        <v>0</v>
      </c>
      <c r="AJ239" s="11">
        <v>0</v>
      </c>
      <c r="AK239" s="16" t="s">
        <v>50</v>
      </c>
      <c r="AL239" s="17">
        <v>13</v>
      </c>
      <c r="AM239" s="19">
        <v>20240510</v>
      </c>
      <c r="AN239" s="11">
        <v>0</v>
      </c>
      <c r="AO239" s="8" t="s">
        <v>50</v>
      </c>
      <c r="AP239" s="8"/>
    </row>
    <row r="240" spans="1:42" ht="50.1" customHeight="1" thickBot="1">
      <c r="A240" s="6" t="str">
        <f t="shared" si="3"/>
        <v>$$Doble Din HF AUDIO','HF-0460DD','Frentes para Autoestéreos',0,0,0,0,0,'MXN',0,1,'kg',0,'cm','0','0','0',0,'HF-0460DD','25191700','CN','Querétaro',true,'Frente,Pantalla,Corsa,Meriva,Vectra,Zafira','A','Frente para Pantalla | Corsa Meriva Vectra Zafira','Frente para Pantalla | 24/7 Soluciones','Gran variedad en Car Audio, Video, Seguridad y Accesorios sólo en 24/7 Soluciones para tu auto | Frente para Pantalla HF-0754DD','HF AUDIO','0','0','0','0',0,false,13,'20240510','0','false');</v>
      </c>
      <c r="B240" s="7" t="s">
        <v>54</v>
      </c>
      <c r="C240" s="15" t="s">
        <v>55</v>
      </c>
      <c r="D240" s="16" t="s">
        <v>897</v>
      </c>
      <c r="E240" s="16" t="s">
        <v>57</v>
      </c>
      <c r="F240" s="16">
        <v>0</v>
      </c>
      <c r="G240" s="16">
        <v>0</v>
      </c>
      <c r="H240" s="16">
        <v>0</v>
      </c>
      <c r="I240" s="16">
        <v>0</v>
      </c>
      <c r="J240" s="16">
        <v>0</v>
      </c>
      <c r="K240" s="16" t="s">
        <v>45</v>
      </c>
      <c r="L240" s="16">
        <v>0</v>
      </c>
      <c r="M240" s="17">
        <v>1</v>
      </c>
      <c r="N240" s="16" t="s">
        <v>46</v>
      </c>
      <c r="O240" s="11">
        <v>0</v>
      </c>
      <c r="P240" s="16" t="s">
        <v>47</v>
      </c>
      <c r="Q240" s="11">
        <v>0</v>
      </c>
      <c r="R240" s="11">
        <v>0</v>
      </c>
      <c r="S240" s="11">
        <v>0</v>
      </c>
      <c r="T240" s="17">
        <v>0</v>
      </c>
      <c r="U240" s="16" t="s">
        <v>897</v>
      </c>
      <c r="V240" s="18">
        <v>25191700</v>
      </c>
      <c r="W240" s="16" t="s">
        <v>48</v>
      </c>
      <c r="X240" s="16" t="s">
        <v>58</v>
      </c>
      <c r="Y240" s="16" t="s">
        <v>49</v>
      </c>
      <c r="Z240" s="16" t="s">
        <v>898</v>
      </c>
      <c r="AA240" s="16" t="s">
        <v>51</v>
      </c>
      <c r="AB240" s="16" t="s">
        <v>899</v>
      </c>
      <c r="AC240" s="16" t="s">
        <v>61</v>
      </c>
      <c r="AD240" s="16" t="s">
        <v>588</v>
      </c>
      <c r="AE240" s="16" t="s">
        <v>52</v>
      </c>
      <c r="AF240" s="11">
        <v>0</v>
      </c>
      <c r="AG240" s="11">
        <v>0</v>
      </c>
      <c r="AH240" s="11">
        <v>0</v>
      </c>
      <c r="AI240" s="11">
        <v>0</v>
      </c>
      <c r="AJ240" s="11">
        <v>0</v>
      </c>
      <c r="AK240" s="16" t="s">
        <v>50</v>
      </c>
      <c r="AL240" s="17">
        <v>13</v>
      </c>
      <c r="AM240" s="19">
        <v>20240510</v>
      </c>
      <c r="AN240" s="11">
        <v>0</v>
      </c>
      <c r="AO240" s="8" t="s">
        <v>50</v>
      </c>
      <c r="AP240" s="8"/>
    </row>
    <row r="241" spans="1:42" ht="50.1" customHeight="1" thickBot="1">
      <c r="A241" s="6" t="str">
        <f t="shared" si="3"/>
        <v>$$Doble Din HF AUDIO','HF-0466DDS','Frentes para Autoestéreos',0,0,0,0,0,'MXN',0,1,'kg',0,'cm','0','0','0',0,'HF-0466DDS','25191700','CN','Querétaro',true,'Frente,Pantalla,Beat,2017,2021','A','Frente para Pantalla | Beat 17-21','Frente para Pantalla | 24/7 Soluciones','Gran variedad en Car Audio, Video, Seguridad y Accesorios sólo en 24/7 Soluciones para tu auto | Frente para Pantalla HF-0754DD','HF AUDIO','0','0','0','0',0,false,13,'20240510','0','false');</v>
      </c>
      <c r="B241" s="7" t="s">
        <v>54</v>
      </c>
      <c r="C241" s="15" t="s">
        <v>55</v>
      </c>
      <c r="D241" s="16" t="s">
        <v>900</v>
      </c>
      <c r="E241" s="16" t="s">
        <v>57</v>
      </c>
      <c r="F241" s="16">
        <v>0</v>
      </c>
      <c r="G241" s="16">
        <v>0</v>
      </c>
      <c r="H241" s="16">
        <v>0</v>
      </c>
      <c r="I241" s="16">
        <v>0</v>
      </c>
      <c r="J241" s="16">
        <v>0</v>
      </c>
      <c r="K241" s="16" t="s">
        <v>45</v>
      </c>
      <c r="L241" s="16">
        <v>0</v>
      </c>
      <c r="M241" s="17">
        <v>1</v>
      </c>
      <c r="N241" s="16" t="s">
        <v>46</v>
      </c>
      <c r="O241" s="11">
        <v>0</v>
      </c>
      <c r="P241" s="16" t="s">
        <v>47</v>
      </c>
      <c r="Q241" s="11">
        <v>0</v>
      </c>
      <c r="R241" s="11">
        <v>0</v>
      </c>
      <c r="S241" s="11">
        <v>0</v>
      </c>
      <c r="T241" s="17">
        <v>0</v>
      </c>
      <c r="U241" s="16" t="s">
        <v>900</v>
      </c>
      <c r="V241" s="18">
        <v>25191700</v>
      </c>
      <c r="W241" s="16" t="s">
        <v>48</v>
      </c>
      <c r="X241" s="16" t="s">
        <v>58</v>
      </c>
      <c r="Y241" s="16" t="s">
        <v>49</v>
      </c>
      <c r="Z241" s="16" t="s">
        <v>901</v>
      </c>
      <c r="AA241" s="16" t="s">
        <v>51</v>
      </c>
      <c r="AB241" s="16" t="s">
        <v>902</v>
      </c>
      <c r="AC241" s="16" t="s">
        <v>61</v>
      </c>
      <c r="AD241" s="16" t="s">
        <v>588</v>
      </c>
      <c r="AE241" s="16" t="s">
        <v>52</v>
      </c>
      <c r="AF241" s="11">
        <v>0</v>
      </c>
      <c r="AG241" s="11">
        <v>0</v>
      </c>
      <c r="AH241" s="11">
        <v>0</v>
      </c>
      <c r="AI241" s="11">
        <v>0</v>
      </c>
      <c r="AJ241" s="11">
        <v>0</v>
      </c>
      <c r="AK241" s="16" t="s">
        <v>50</v>
      </c>
      <c r="AL241" s="17">
        <v>13</v>
      </c>
      <c r="AM241" s="19">
        <v>20240510</v>
      </c>
      <c r="AN241" s="11">
        <v>0</v>
      </c>
      <c r="AO241" s="8" t="s">
        <v>50</v>
      </c>
      <c r="AP241" s="8"/>
    </row>
    <row r="242" spans="1:42" ht="50.1" customHeight="1" thickBot="1">
      <c r="A242" s="6" t="str">
        <f t="shared" si="3"/>
        <v>$$Doble Din HF AUDIO','HF-0466DDB','Frentes para Autoestéreos',0,0,0,0,0,'MXN',0,1,'kg',0,'cm','0','0','0',0,'HF-0466DDB','25191700','CN','Querétaro',true,'Frente,Pantalla,Beat,2017,2021','A','Frente para Pantalla | Beat 17-21','Frente para Pantalla | 24/7 Soluciones','Gran variedad en Car Audio, Video, Seguridad y Accesorios sólo en 24/7 Soluciones para tu auto | Frente para Pantalla HF-0754DD','HF AUDIO','0','0','0','0',0,false,13,'20240510','0','false');</v>
      </c>
      <c r="B242" s="7" t="s">
        <v>54</v>
      </c>
      <c r="C242" s="15" t="s">
        <v>55</v>
      </c>
      <c r="D242" s="16" t="s">
        <v>903</v>
      </c>
      <c r="E242" s="16" t="s">
        <v>57</v>
      </c>
      <c r="F242" s="16">
        <v>0</v>
      </c>
      <c r="G242" s="16">
        <v>0</v>
      </c>
      <c r="H242" s="16">
        <v>0</v>
      </c>
      <c r="I242" s="16">
        <v>0</v>
      </c>
      <c r="J242" s="16">
        <v>0</v>
      </c>
      <c r="K242" s="16" t="s">
        <v>45</v>
      </c>
      <c r="L242" s="16">
        <v>0</v>
      </c>
      <c r="M242" s="17">
        <v>1</v>
      </c>
      <c r="N242" s="16" t="s">
        <v>46</v>
      </c>
      <c r="O242" s="11">
        <v>0</v>
      </c>
      <c r="P242" s="16" t="s">
        <v>47</v>
      </c>
      <c r="Q242" s="11">
        <v>0</v>
      </c>
      <c r="R242" s="11">
        <v>0</v>
      </c>
      <c r="S242" s="11">
        <v>0</v>
      </c>
      <c r="T242" s="17">
        <v>0</v>
      </c>
      <c r="U242" s="16" t="s">
        <v>903</v>
      </c>
      <c r="V242" s="18">
        <v>25191700</v>
      </c>
      <c r="W242" s="16" t="s">
        <v>48</v>
      </c>
      <c r="X242" s="16" t="s">
        <v>58</v>
      </c>
      <c r="Y242" s="16" t="s">
        <v>49</v>
      </c>
      <c r="Z242" s="16" t="s">
        <v>901</v>
      </c>
      <c r="AA242" s="16" t="s">
        <v>51</v>
      </c>
      <c r="AB242" s="16" t="s">
        <v>902</v>
      </c>
      <c r="AC242" s="16" t="s">
        <v>61</v>
      </c>
      <c r="AD242" s="16" t="s">
        <v>588</v>
      </c>
      <c r="AE242" s="16" t="s">
        <v>52</v>
      </c>
      <c r="AF242" s="11">
        <v>0</v>
      </c>
      <c r="AG242" s="11">
        <v>0</v>
      </c>
      <c r="AH242" s="11">
        <v>0</v>
      </c>
      <c r="AI242" s="11">
        <v>0</v>
      </c>
      <c r="AJ242" s="11">
        <v>0</v>
      </c>
      <c r="AK242" s="16" t="s">
        <v>50</v>
      </c>
      <c r="AL242" s="17">
        <v>13</v>
      </c>
      <c r="AM242" s="19">
        <v>20240510</v>
      </c>
      <c r="AN242" s="11">
        <v>0</v>
      </c>
      <c r="AO242" s="8" t="s">
        <v>50</v>
      </c>
      <c r="AP242" s="8"/>
    </row>
    <row r="243" spans="1:42" ht="50.1" customHeight="1" thickBot="1">
      <c r="A243" s="6" t="str">
        <f t="shared" si="3"/>
        <v>$$Doble Din HF AUDIO','HF-0499DD','Frentes para Autoestéreos',0,0,0,0,0,'MXN',0,1,'kg',0,'cm','0','0','0',0,'HF-0499DD','25191700','CN','Querétaro',true,'Frente,Pantalla,Silverado,2014,2016','A','Frente para Pantalla | Silverado 14-16','Frente para Pantalla | 24/7 Soluciones','Gran variedad en Car Audio, Video, Seguridad y Accesorios sólo en 24/7 Soluciones para tu auto | Frente para Pantalla HF-0754DD','HF AUDIO','0','0','0','0',0,false,13,'20240510','0','false');</v>
      </c>
      <c r="B243" s="7" t="s">
        <v>54</v>
      </c>
      <c r="C243" s="15" t="s">
        <v>55</v>
      </c>
      <c r="D243" s="16" t="s">
        <v>904</v>
      </c>
      <c r="E243" s="16" t="s">
        <v>57</v>
      </c>
      <c r="F243" s="16">
        <v>0</v>
      </c>
      <c r="G243" s="16">
        <v>0</v>
      </c>
      <c r="H243" s="16">
        <v>0</v>
      </c>
      <c r="I243" s="16">
        <v>0</v>
      </c>
      <c r="J243" s="16">
        <v>0</v>
      </c>
      <c r="K243" s="16" t="s">
        <v>45</v>
      </c>
      <c r="L243" s="16">
        <v>0</v>
      </c>
      <c r="M243" s="17">
        <v>1</v>
      </c>
      <c r="N243" s="16" t="s">
        <v>46</v>
      </c>
      <c r="O243" s="11">
        <v>0</v>
      </c>
      <c r="P243" s="16" t="s">
        <v>47</v>
      </c>
      <c r="Q243" s="11">
        <v>0</v>
      </c>
      <c r="R243" s="11">
        <v>0</v>
      </c>
      <c r="S243" s="11">
        <v>0</v>
      </c>
      <c r="T243" s="17">
        <v>0</v>
      </c>
      <c r="U243" s="16" t="s">
        <v>904</v>
      </c>
      <c r="V243" s="18">
        <v>25191700</v>
      </c>
      <c r="W243" s="16" t="s">
        <v>48</v>
      </c>
      <c r="X243" s="16" t="s">
        <v>58</v>
      </c>
      <c r="Y243" s="16" t="s">
        <v>49</v>
      </c>
      <c r="Z243" s="16" t="s">
        <v>905</v>
      </c>
      <c r="AA243" s="16" t="s">
        <v>51</v>
      </c>
      <c r="AB243" s="16" t="s">
        <v>906</v>
      </c>
      <c r="AC243" s="16" t="s">
        <v>61</v>
      </c>
      <c r="AD243" s="16" t="s">
        <v>588</v>
      </c>
      <c r="AE243" s="16" t="s">
        <v>52</v>
      </c>
      <c r="AF243" s="11">
        <v>0</v>
      </c>
      <c r="AG243" s="11">
        <v>0</v>
      </c>
      <c r="AH243" s="11">
        <v>0</v>
      </c>
      <c r="AI243" s="11">
        <v>0</v>
      </c>
      <c r="AJ243" s="11">
        <v>0</v>
      </c>
      <c r="AK243" s="16" t="s">
        <v>50</v>
      </c>
      <c r="AL243" s="17">
        <v>13</v>
      </c>
      <c r="AM243" s="19">
        <v>20240510</v>
      </c>
      <c r="AN243" s="11">
        <v>0</v>
      </c>
      <c r="AO243" s="8" t="s">
        <v>50</v>
      </c>
      <c r="AP243" s="8"/>
    </row>
    <row r="244" spans="1:42" ht="50.1" customHeight="1" thickBot="1">
      <c r="A244" s="6" t="str">
        <f t="shared" si="3"/>
        <v>$$Un Din HF AUDIO','HF-0510','Frentes para Autoestéreos',0,0,0,0,0,'MXN',0,1,'kg',0,'cm','0','0','0',0,'HF-0510','25191700','CN','Querétaro',true,'Frente,Autoestéreo,Focus,2006,2008','A','Frente para Autoestéreo | Focus 06-08','Frente para Autoestéreo | 24/7 Soluciones','Gran variedad en Car Audio, Video, Seguridad y Accesorios sólo en 24/7 Soluciones para tu auto | Frente para Pantalla HF-0754DD','HF AUDIO','0','0','0','0',0,false,13,'20240510','0','false');</v>
      </c>
      <c r="B244" s="7" t="s">
        <v>54</v>
      </c>
      <c r="C244" s="15" t="s">
        <v>66</v>
      </c>
      <c r="D244" s="16" t="s">
        <v>907</v>
      </c>
      <c r="E244" s="16" t="s">
        <v>57</v>
      </c>
      <c r="F244" s="16">
        <v>0</v>
      </c>
      <c r="G244" s="16">
        <v>0</v>
      </c>
      <c r="H244" s="16">
        <v>0</v>
      </c>
      <c r="I244" s="16">
        <v>0</v>
      </c>
      <c r="J244" s="16">
        <v>0</v>
      </c>
      <c r="K244" s="16" t="s">
        <v>45</v>
      </c>
      <c r="L244" s="16">
        <v>0</v>
      </c>
      <c r="M244" s="17">
        <v>1</v>
      </c>
      <c r="N244" s="16" t="s">
        <v>46</v>
      </c>
      <c r="O244" s="11">
        <v>0</v>
      </c>
      <c r="P244" s="16" t="s">
        <v>47</v>
      </c>
      <c r="Q244" s="11">
        <v>0</v>
      </c>
      <c r="R244" s="11">
        <v>0</v>
      </c>
      <c r="S244" s="11">
        <v>0</v>
      </c>
      <c r="T244" s="17">
        <v>0</v>
      </c>
      <c r="U244" s="16" t="s">
        <v>907</v>
      </c>
      <c r="V244" s="18">
        <v>25191700</v>
      </c>
      <c r="W244" s="16" t="s">
        <v>48</v>
      </c>
      <c r="X244" s="16" t="s">
        <v>58</v>
      </c>
      <c r="Y244" s="16" t="s">
        <v>49</v>
      </c>
      <c r="Z244" s="16" t="s">
        <v>908</v>
      </c>
      <c r="AA244" s="16" t="s">
        <v>51</v>
      </c>
      <c r="AB244" s="16" t="s">
        <v>909</v>
      </c>
      <c r="AC244" s="16" t="s">
        <v>70</v>
      </c>
      <c r="AD244" s="16" t="s">
        <v>588</v>
      </c>
      <c r="AE244" s="16" t="s">
        <v>52</v>
      </c>
      <c r="AF244" s="11">
        <v>0</v>
      </c>
      <c r="AG244" s="11">
        <v>0</v>
      </c>
      <c r="AH244" s="11">
        <v>0</v>
      </c>
      <c r="AI244" s="11">
        <v>0</v>
      </c>
      <c r="AJ244" s="11">
        <v>0</v>
      </c>
      <c r="AK244" s="16" t="s">
        <v>50</v>
      </c>
      <c r="AL244" s="17">
        <v>13</v>
      </c>
      <c r="AM244" s="19">
        <v>20240510</v>
      </c>
      <c r="AN244" s="11">
        <v>0</v>
      </c>
      <c r="AO244" s="8" t="s">
        <v>50</v>
      </c>
      <c r="AP244" s="8"/>
    </row>
    <row r="245" spans="1:42" ht="50.1" customHeight="1" thickBot="1">
      <c r="A245" s="6" t="str">
        <f t="shared" si="3"/>
        <v>$$Un Din HF AUDIO','HF-0570A','Frentes para Autoestéreos',0,0,0,0,0,'MXN',0,1,'kg',0,'cm','0','0','0',0,'HF-0570A','25191700','CN','Querétaro',true,'Frente,Autoestéreo,FORD KA','A','Frente para Autoestéreo | FORD KA','Frente para Autoestéreo | 24/7 Soluciones','Gran variedad en Car Audio, Video, Seguridad y Accesorios sólo en 24/7 Soluciones para tu auto | Frente para Pantalla HF-0754DD','HF AUDIO','0','0','0','0',0,false,13,'20240510','0','false');</v>
      </c>
      <c r="B245" s="7" t="s">
        <v>54</v>
      </c>
      <c r="C245" s="15" t="s">
        <v>66</v>
      </c>
      <c r="D245" s="16" t="s">
        <v>910</v>
      </c>
      <c r="E245" s="16" t="s">
        <v>57</v>
      </c>
      <c r="F245" s="16">
        <v>0</v>
      </c>
      <c r="G245" s="16">
        <v>0</v>
      </c>
      <c r="H245" s="16">
        <v>0</v>
      </c>
      <c r="I245" s="16">
        <v>0</v>
      </c>
      <c r="J245" s="16">
        <v>0</v>
      </c>
      <c r="K245" s="16" t="s">
        <v>45</v>
      </c>
      <c r="L245" s="16">
        <v>0</v>
      </c>
      <c r="M245" s="17">
        <v>1</v>
      </c>
      <c r="N245" s="16" t="s">
        <v>46</v>
      </c>
      <c r="O245" s="11">
        <v>0</v>
      </c>
      <c r="P245" s="16" t="s">
        <v>47</v>
      </c>
      <c r="Q245" s="11">
        <v>0</v>
      </c>
      <c r="R245" s="11">
        <v>0</v>
      </c>
      <c r="S245" s="11">
        <v>0</v>
      </c>
      <c r="T245" s="17">
        <v>0</v>
      </c>
      <c r="U245" s="16" t="s">
        <v>910</v>
      </c>
      <c r="V245" s="18">
        <v>25191700</v>
      </c>
      <c r="W245" s="16" t="s">
        <v>48</v>
      </c>
      <c r="X245" s="16" t="s">
        <v>58</v>
      </c>
      <c r="Y245" s="16" t="s">
        <v>49</v>
      </c>
      <c r="Z245" s="16" t="s">
        <v>911</v>
      </c>
      <c r="AA245" s="16" t="s">
        <v>51</v>
      </c>
      <c r="AB245" s="16" t="s">
        <v>912</v>
      </c>
      <c r="AC245" s="16" t="s">
        <v>70</v>
      </c>
      <c r="AD245" s="16" t="s">
        <v>588</v>
      </c>
      <c r="AE245" s="16" t="s">
        <v>52</v>
      </c>
      <c r="AF245" s="11">
        <v>0</v>
      </c>
      <c r="AG245" s="11">
        <v>0</v>
      </c>
      <c r="AH245" s="11">
        <v>0</v>
      </c>
      <c r="AI245" s="11">
        <v>0</v>
      </c>
      <c r="AJ245" s="11">
        <v>0</v>
      </c>
      <c r="AK245" s="16" t="s">
        <v>50</v>
      </c>
      <c r="AL245" s="17">
        <v>13</v>
      </c>
      <c r="AM245" s="19">
        <v>20240510</v>
      </c>
      <c r="AN245" s="11">
        <v>0</v>
      </c>
      <c r="AO245" s="8" t="s">
        <v>50</v>
      </c>
      <c r="AP245" s="8"/>
    </row>
    <row r="246" spans="1:42" ht="50.1" customHeight="1" thickBot="1">
      <c r="A246" s="6" t="str">
        <f t="shared" si="3"/>
        <v>$$Doble Din HF AUDIO','HF-0572DD','Frentes para Autoestéreos',0,0,0,0,0,'MXN',0,1,'kg',0,'cm','0','0','0',0,'HF-0572DD','25191700','CN','Querétaro',true,'Frente,Pantalla,Ikon,2011,2016,Transit,2010','A','Frente para Pantalla | Ikon 11-16 Transit 10','Frente para Pantalla | 24/7 Soluciones','Gran variedad en Car Audio, Video, Seguridad y Accesorios sólo en 24/7 Soluciones para tu auto | Frente para Pantalla HF-0754DD','HF AUDIO','0','0','0','0',0,false,13,'20240510','0','false');</v>
      </c>
      <c r="B246" s="7" t="s">
        <v>54</v>
      </c>
      <c r="C246" s="15" t="s">
        <v>55</v>
      </c>
      <c r="D246" s="16" t="s">
        <v>913</v>
      </c>
      <c r="E246" s="16" t="s">
        <v>57</v>
      </c>
      <c r="F246" s="16">
        <v>0</v>
      </c>
      <c r="G246" s="16">
        <v>0</v>
      </c>
      <c r="H246" s="16">
        <v>0</v>
      </c>
      <c r="I246" s="16">
        <v>0</v>
      </c>
      <c r="J246" s="16">
        <v>0</v>
      </c>
      <c r="K246" s="16" t="s">
        <v>45</v>
      </c>
      <c r="L246" s="16">
        <v>0</v>
      </c>
      <c r="M246" s="17">
        <v>1</v>
      </c>
      <c r="N246" s="16" t="s">
        <v>46</v>
      </c>
      <c r="O246" s="11">
        <v>0</v>
      </c>
      <c r="P246" s="16" t="s">
        <v>47</v>
      </c>
      <c r="Q246" s="11">
        <v>0</v>
      </c>
      <c r="R246" s="11">
        <v>0</v>
      </c>
      <c r="S246" s="11">
        <v>0</v>
      </c>
      <c r="T246" s="17">
        <v>0</v>
      </c>
      <c r="U246" s="16" t="s">
        <v>913</v>
      </c>
      <c r="V246" s="18">
        <v>25191700</v>
      </c>
      <c r="W246" s="16" t="s">
        <v>48</v>
      </c>
      <c r="X246" s="16" t="s">
        <v>58</v>
      </c>
      <c r="Y246" s="16" t="s">
        <v>49</v>
      </c>
      <c r="Z246" s="16" t="s">
        <v>914</v>
      </c>
      <c r="AA246" s="16" t="s">
        <v>51</v>
      </c>
      <c r="AB246" s="16" t="s">
        <v>915</v>
      </c>
      <c r="AC246" s="16" t="s">
        <v>61</v>
      </c>
      <c r="AD246" s="16" t="s">
        <v>588</v>
      </c>
      <c r="AE246" s="16" t="s">
        <v>52</v>
      </c>
      <c r="AF246" s="11">
        <v>0</v>
      </c>
      <c r="AG246" s="11">
        <v>0</v>
      </c>
      <c r="AH246" s="11">
        <v>0</v>
      </c>
      <c r="AI246" s="11">
        <v>0</v>
      </c>
      <c r="AJ246" s="11">
        <v>0</v>
      </c>
      <c r="AK246" s="16" t="s">
        <v>50</v>
      </c>
      <c r="AL246" s="17">
        <v>13</v>
      </c>
      <c r="AM246" s="19">
        <v>20240510</v>
      </c>
      <c r="AN246" s="11">
        <v>0</v>
      </c>
      <c r="AO246" s="8" t="s">
        <v>50</v>
      </c>
      <c r="AP246" s="8"/>
    </row>
    <row r="247" spans="1:42" ht="50.1" customHeight="1" thickBot="1">
      <c r="A247" s="6" t="str">
        <f t="shared" si="3"/>
        <v>$$Doble Din HF AUDIO','HF-0585KITS','Frentes para Autoestéreos',0,0,0,0,0,'MXN',0,1,'kg',0,'cm','0','0','0',0,'HF-0585KITS','25191700','CN','Querétaro',true,'Frente,Pantalla,F-150,Equipada,Lobo,Raptor,2015,2020','A','Frente para Pantalla | F-150 Equipada, Lobo y Raptor 15-20','Frente para Pantalla | 24/7 Soluciones','Gran variedad en Car Audio, Video, Seguridad y Accesorios sólo en 24/7 Soluciones para tu auto | Frente para Pantalla HF-0754DD','HF AUDIO','0','0','0','0',0,false,13,'20240510','0','false');</v>
      </c>
      <c r="B247" s="7" t="s">
        <v>54</v>
      </c>
      <c r="C247" s="15" t="s">
        <v>55</v>
      </c>
      <c r="D247" s="16" t="s">
        <v>916</v>
      </c>
      <c r="E247" s="16" t="s">
        <v>57</v>
      </c>
      <c r="F247" s="16">
        <v>0</v>
      </c>
      <c r="G247" s="16">
        <v>0</v>
      </c>
      <c r="H247" s="16">
        <v>0</v>
      </c>
      <c r="I247" s="16">
        <v>0</v>
      </c>
      <c r="J247" s="16">
        <v>0</v>
      </c>
      <c r="K247" s="16" t="s">
        <v>45</v>
      </c>
      <c r="L247" s="16">
        <v>0</v>
      </c>
      <c r="M247" s="17">
        <v>1</v>
      </c>
      <c r="N247" s="16" t="s">
        <v>46</v>
      </c>
      <c r="O247" s="11">
        <v>0</v>
      </c>
      <c r="P247" s="16" t="s">
        <v>47</v>
      </c>
      <c r="Q247" s="11">
        <v>0</v>
      </c>
      <c r="R247" s="11">
        <v>0</v>
      </c>
      <c r="S247" s="11">
        <v>0</v>
      </c>
      <c r="T247" s="17">
        <v>0</v>
      </c>
      <c r="U247" s="16" t="s">
        <v>916</v>
      </c>
      <c r="V247" s="18">
        <v>25191700</v>
      </c>
      <c r="W247" s="16" t="s">
        <v>48</v>
      </c>
      <c r="X247" s="16" t="s">
        <v>58</v>
      </c>
      <c r="Y247" s="16" t="s">
        <v>49</v>
      </c>
      <c r="Z247" s="16" t="s">
        <v>917</v>
      </c>
      <c r="AA247" s="16" t="s">
        <v>51</v>
      </c>
      <c r="AB247" s="16" t="s">
        <v>918</v>
      </c>
      <c r="AC247" s="16" t="s">
        <v>61</v>
      </c>
      <c r="AD247" s="16" t="s">
        <v>588</v>
      </c>
      <c r="AE247" s="16" t="s">
        <v>52</v>
      </c>
      <c r="AF247" s="11">
        <v>0</v>
      </c>
      <c r="AG247" s="11">
        <v>0</v>
      </c>
      <c r="AH247" s="11">
        <v>0</v>
      </c>
      <c r="AI247" s="11">
        <v>0</v>
      </c>
      <c r="AJ247" s="11">
        <v>0</v>
      </c>
      <c r="AK247" s="16" t="s">
        <v>50</v>
      </c>
      <c r="AL247" s="17">
        <v>13</v>
      </c>
      <c r="AM247" s="19">
        <v>20240510</v>
      </c>
      <c r="AN247" s="11">
        <v>0</v>
      </c>
      <c r="AO247" s="8" t="s">
        <v>50</v>
      </c>
      <c r="AP247" s="8"/>
    </row>
    <row r="248" spans="1:42" ht="50.1" customHeight="1" thickBot="1">
      <c r="A248" s="6" t="str">
        <f t="shared" si="3"/>
        <v>$$Doble Din HF AUDIO','HF-0586DD','Frentes para Autoestéreos',0,0,0,0,0,'MXN',0,1,'kg',0,'cm','0','0','0',0,'HF-0586DD','25191700','CN','Querétaro',true,'Frente,Pantalla,Figo,2019,2020','A','Frente para Pantalla | Figo 19-20','Frente para Pantalla | 24/7 Soluciones','Gran variedad en Car Audio, Video, Seguridad y Accesorios sólo en 24/7 Soluciones para tu auto | Frente para Pantalla HF-0754DD','HF AUDIO','0','0','0','0',0,false,13,'20240510','0','false');</v>
      </c>
      <c r="B248" s="7" t="s">
        <v>54</v>
      </c>
      <c r="C248" s="15" t="s">
        <v>55</v>
      </c>
      <c r="D248" s="16" t="s">
        <v>919</v>
      </c>
      <c r="E248" s="16" t="s">
        <v>57</v>
      </c>
      <c r="F248" s="16">
        <v>0</v>
      </c>
      <c r="G248" s="16">
        <v>0</v>
      </c>
      <c r="H248" s="16">
        <v>0</v>
      </c>
      <c r="I248" s="16">
        <v>0</v>
      </c>
      <c r="J248" s="16">
        <v>0</v>
      </c>
      <c r="K248" s="16" t="s">
        <v>45</v>
      </c>
      <c r="L248" s="16">
        <v>0</v>
      </c>
      <c r="M248" s="17">
        <v>1</v>
      </c>
      <c r="N248" s="16" t="s">
        <v>46</v>
      </c>
      <c r="O248" s="11">
        <v>0</v>
      </c>
      <c r="P248" s="16" t="s">
        <v>47</v>
      </c>
      <c r="Q248" s="11">
        <v>0</v>
      </c>
      <c r="R248" s="11">
        <v>0</v>
      </c>
      <c r="S248" s="11">
        <v>0</v>
      </c>
      <c r="T248" s="17">
        <v>0</v>
      </c>
      <c r="U248" s="16" t="s">
        <v>919</v>
      </c>
      <c r="V248" s="18">
        <v>25191700</v>
      </c>
      <c r="W248" s="16" t="s">
        <v>48</v>
      </c>
      <c r="X248" s="16" t="s">
        <v>58</v>
      </c>
      <c r="Y248" s="16" t="s">
        <v>49</v>
      </c>
      <c r="Z248" s="16" t="s">
        <v>920</v>
      </c>
      <c r="AA248" s="16" t="s">
        <v>51</v>
      </c>
      <c r="AB248" s="16" t="s">
        <v>921</v>
      </c>
      <c r="AC248" s="16" t="s">
        <v>61</v>
      </c>
      <c r="AD248" s="16" t="s">
        <v>588</v>
      </c>
      <c r="AE248" s="16" t="s">
        <v>52</v>
      </c>
      <c r="AF248" s="11">
        <v>0</v>
      </c>
      <c r="AG248" s="11">
        <v>0</v>
      </c>
      <c r="AH248" s="11">
        <v>0</v>
      </c>
      <c r="AI248" s="11">
        <v>0</v>
      </c>
      <c r="AJ248" s="11">
        <v>0</v>
      </c>
      <c r="AK248" s="16" t="s">
        <v>50</v>
      </c>
      <c r="AL248" s="17">
        <v>13</v>
      </c>
      <c r="AM248" s="19">
        <v>20240510</v>
      </c>
      <c r="AN248" s="11">
        <v>0</v>
      </c>
      <c r="AO248" s="8" t="s">
        <v>50</v>
      </c>
      <c r="AP248" s="8"/>
    </row>
    <row r="249" spans="1:42" ht="50.1" customHeight="1" thickBot="1">
      <c r="A249" s="6" t="str">
        <f t="shared" si="3"/>
        <v>$$Interruptor','HF-0591SWITCH','Frentes para Autoestéreos',0,0,0,0,0,'MXN',0,1,'kg',0,'cm','0','0','0',0,'HF-0591SWITCH','25191700','CN','Querétaro',true,'Switch,Interruptores,Frente,Ford,Ranger','A','Switch - Interruptores para Frente | Ford Ranger','Frente para Autoestéreo | 24/7 Soluciones','Gran variedad en Car Audio, Video, Seguridad y Accesorios sólo en 24/7 Soluciones para tu auto | Frente para Pantalla HF-0598SWITCH','HF AUDIO','0','0','0','0',0,false,13,'20240510','0','false');</v>
      </c>
      <c r="B249" s="7" t="s">
        <v>54</v>
      </c>
      <c r="C249" s="15" t="s">
        <v>922</v>
      </c>
      <c r="D249" s="16" t="s">
        <v>923</v>
      </c>
      <c r="E249" s="16" t="s">
        <v>57</v>
      </c>
      <c r="F249" s="16">
        <v>0</v>
      </c>
      <c r="G249" s="16">
        <v>0</v>
      </c>
      <c r="H249" s="16">
        <v>0</v>
      </c>
      <c r="I249" s="16">
        <v>0</v>
      </c>
      <c r="J249" s="16">
        <v>0</v>
      </c>
      <c r="K249" s="16" t="s">
        <v>45</v>
      </c>
      <c r="L249" s="16">
        <v>0</v>
      </c>
      <c r="M249" s="17">
        <v>1</v>
      </c>
      <c r="N249" s="16" t="s">
        <v>46</v>
      </c>
      <c r="O249" s="11">
        <v>0</v>
      </c>
      <c r="P249" s="16" t="s">
        <v>47</v>
      </c>
      <c r="Q249" s="11">
        <v>0</v>
      </c>
      <c r="R249" s="11">
        <v>0</v>
      </c>
      <c r="S249" s="11">
        <v>0</v>
      </c>
      <c r="T249" s="17">
        <v>0</v>
      </c>
      <c r="U249" s="16" t="s">
        <v>923</v>
      </c>
      <c r="V249" s="18">
        <v>25191700</v>
      </c>
      <c r="W249" s="16" t="s">
        <v>48</v>
      </c>
      <c r="X249" s="16" t="s">
        <v>58</v>
      </c>
      <c r="Y249" s="16" t="s">
        <v>49</v>
      </c>
      <c r="Z249" s="16" t="s">
        <v>924</v>
      </c>
      <c r="AA249" s="16" t="s">
        <v>51</v>
      </c>
      <c r="AB249" s="16" t="s">
        <v>925</v>
      </c>
      <c r="AC249" s="16" t="s">
        <v>70</v>
      </c>
      <c r="AD249" s="16" t="s">
        <v>508</v>
      </c>
      <c r="AE249" s="16" t="s">
        <v>52</v>
      </c>
      <c r="AF249" s="11">
        <v>0</v>
      </c>
      <c r="AG249" s="11">
        <v>0</v>
      </c>
      <c r="AH249" s="11">
        <v>0</v>
      </c>
      <c r="AI249" s="11">
        <v>0</v>
      </c>
      <c r="AJ249" s="11">
        <v>0</v>
      </c>
      <c r="AK249" s="16" t="s">
        <v>50</v>
      </c>
      <c r="AL249" s="17">
        <v>13</v>
      </c>
      <c r="AM249" s="19">
        <v>20240510</v>
      </c>
      <c r="AN249" s="11">
        <v>0</v>
      </c>
      <c r="AO249" s="8" t="s">
        <v>50</v>
      </c>
      <c r="AP249" s="8"/>
    </row>
    <row r="250" spans="1:42" ht="50.1" customHeight="1" thickBot="1">
      <c r="A250" s="6" t="str">
        <f t="shared" si="3"/>
        <v>$$Doble Din HF AUDIO','HF-0593DD','Frentes para Autoestéreos',0,0,0,0,0,'MXN',0,1,'kg',0,'cm','0','0','0',0,'HF-0593DD','25191700','CN','Querétaro',true,'Frente,Pantalla,Ecosport,2014,2015','A','Frente para Pantalla | Ecosport 14-15','Frente para Pantalla | 24/7 Soluciones','Gran variedad en Car Audio, Video, Seguridad y Accesorios sólo en 24/7 Soluciones para tu auto | Frente para Pantalla HF-0754DD','HF AUDIO','0','0','0','0',0,false,13,'20240510','0','false');</v>
      </c>
      <c r="B250" s="7" t="s">
        <v>54</v>
      </c>
      <c r="C250" s="15" t="s">
        <v>55</v>
      </c>
      <c r="D250" s="16" t="s">
        <v>926</v>
      </c>
      <c r="E250" s="16" t="s">
        <v>57</v>
      </c>
      <c r="F250" s="16">
        <v>0</v>
      </c>
      <c r="G250" s="16">
        <v>0</v>
      </c>
      <c r="H250" s="16">
        <v>0</v>
      </c>
      <c r="I250" s="16">
        <v>0</v>
      </c>
      <c r="J250" s="16">
        <v>0</v>
      </c>
      <c r="K250" s="16" t="s">
        <v>45</v>
      </c>
      <c r="L250" s="16">
        <v>0</v>
      </c>
      <c r="M250" s="17">
        <v>1</v>
      </c>
      <c r="N250" s="16" t="s">
        <v>46</v>
      </c>
      <c r="O250" s="11">
        <v>0</v>
      </c>
      <c r="P250" s="16" t="s">
        <v>47</v>
      </c>
      <c r="Q250" s="11">
        <v>0</v>
      </c>
      <c r="R250" s="11">
        <v>0</v>
      </c>
      <c r="S250" s="11">
        <v>0</v>
      </c>
      <c r="T250" s="17">
        <v>0</v>
      </c>
      <c r="U250" s="16" t="s">
        <v>926</v>
      </c>
      <c r="V250" s="18">
        <v>25191700</v>
      </c>
      <c r="W250" s="16" t="s">
        <v>48</v>
      </c>
      <c r="X250" s="16" t="s">
        <v>58</v>
      </c>
      <c r="Y250" s="16" t="s">
        <v>49</v>
      </c>
      <c r="Z250" s="16" t="s">
        <v>927</v>
      </c>
      <c r="AA250" s="16" t="s">
        <v>51</v>
      </c>
      <c r="AB250" s="16" t="s">
        <v>928</v>
      </c>
      <c r="AC250" s="16" t="s">
        <v>61</v>
      </c>
      <c r="AD250" s="16" t="s">
        <v>588</v>
      </c>
      <c r="AE250" s="16" t="s">
        <v>52</v>
      </c>
      <c r="AF250" s="11">
        <v>0</v>
      </c>
      <c r="AG250" s="11">
        <v>0</v>
      </c>
      <c r="AH250" s="11">
        <v>0</v>
      </c>
      <c r="AI250" s="11">
        <v>0</v>
      </c>
      <c r="AJ250" s="11">
        <v>0</v>
      </c>
      <c r="AK250" s="16" t="s">
        <v>50</v>
      </c>
      <c r="AL250" s="17">
        <v>13</v>
      </c>
      <c r="AM250" s="19">
        <v>20240510</v>
      </c>
      <c r="AN250" s="11">
        <v>0</v>
      </c>
      <c r="AO250" s="8" t="s">
        <v>50</v>
      </c>
      <c r="AP250" s="8"/>
    </row>
    <row r="251" spans="1:42" ht="50.1" customHeight="1" thickBot="1">
      <c r="A251" s="6" t="str">
        <f t="shared" si="3"/>
        <v>$$Doble Din HF AUDIO','HF-0598DD','Frentes para Autoestéreos',0,0,0,0,0,'MXN',0,1,'kg',0,'cm','0','0','0',0,'HF-0598DD','25191700','CN','Querétaro',true,'Frente,Pantalla,Focus,Sedan,2012,2016','A','Frente para Pantalla | Focus Sedan 12-16','Frente para Pantalla | 24/7 Soluciones','Gran variedad en Car Audio, Video, Seguridad y Accesorios sólo en 24/7 Soluciones para tu auto | Frente para Pantalla HF-0754DD','HF AUDIO','0','0','0','0',0,false,13,'20240510','0','false');</v>
      </c>
      <c r="B251" s="7" t="s">
        <v>54</v>
      </c>
      <c r="C251" s="15" t="s">
        <v>55</v>
      </c>
      <c r="D251" s="16" t="s">
        <v>929</v>
      </c>
      <c r="E251" s="16" t="s">
        <v>57</v>
      </c>
      <c r="F251" s="16">
        <v>0</v>
      </c>
      <c r="G251" s="16">
        <v>0</v>
      </c>
      <c r="H251" s="16">
        <v>0</v>
      </c>
      <c r="I251" s="16">
        <v>0</v>
      </c>
      <c r="J251" s="16">
        <v>0</v>
      </c>
      <c r="K251" s="16" t="s">
        <v>45</v>
      </c>
      <c r="L251" s="16">
        <v>0</v>
      </c>
      <c r="M251" s="17">
        <v>1</v>
      </c>
      <c r="N251" s="16" t="s">
        <v>46</v>
      </c>
      <c r="O251" s="11">
        <v>0</v>
      </c>
      <c r="P251" s="16" t="s">
        <v>47</v>
      </c>
      <c r="Q251" s="11">
        <v>0</v>
      </c>
      <c r="R251" s="11">
        <v>0</v>
      </c>
      <c r="S251" s="11">
        <v>0</v>
      </c>
      <c r="T251" s="17">
        <v>0</v>
      </c>
      <c r="U251" s="16" t="s">
        <v>929</v>
      </c>
      <c r="V251" s="18">
        <v>25191700</v>
      </c>
      <c r="W251" s="16" t="s">
        <v>48</v>
      </c>
      <c r="X251" s="16" t="s">
        <v>58</v>
      </c>
      <c r="Y251" s="16" t="s">
        <v>49</v>
      </c>
      <c r="Z251" s="16" t="s">
        <v>930</v>
      </c>
      <c r="AA251" s="16" t="s">
        <v>51</v>
      </c>
      <c r="AB251" s="16" t="s">
        <v>931</v>
      </c>
      <c r="AC251" s="16" t="s">
        <v>61</v>
      </c>
      <c r="AD251" s="16" t="s">
        <v>588</v>
      </c>
      <c r="AE251" s="16" t="s">
        <v>52</v>
      </c>
      <c r="AF251" s="11">
        <v>0</v>
      </c>
      <c r="AG251" s="11">
        <v>0</v>
      </c>
      <c r="AH251" s="11">
        <v>0</v>
      </c>
      <c r="AI251" s="11">
        <v>0</v>
      </c>
      <c r="AJ251" s="11">
        <v>0</v>
      </c>
      <c r="AK251" s="16" t="s">
        <v>50</v>
      </c>
      <c r="AL251" s="17">
        <v>13</v>
      </c>
      <c r="AM251" s="19">
        <v>20240510</v>
      </c>
      <c r="AN251" s="11">
        <v>0</v>
      </c>
      <c r="AO251" s="8" t="s">
        <v>50</v>
      </c>
      <c r="AP251" s="8"/>
    </row>
    <row r="252" spans="1:42" ht="50.1" customHeight="1" thickBot="1">
      <c r="A252" s="6" t="str">
        <f t="shared" si="3"/>
        <v>$$Un Din HF AUDIO','HF-0630S','Frentes para Autoestéreos',0,0,0,0,0,'MXN',0,1,'kg',0,'cm','0','0','0',0,'HF-0630S','25191700','CN','Querétaro',true,'Frente,Autoestéreo,Caravan,1987,1995,Neon,1995,1999,Shadow,Spirit','A','Frente para Autoestéreo | Caravan 87-95 Neon 95-99 Shadow Spirit','Frente para Autoestéreo | 24/7 Soluciones','Gran variedad en Car Audio, Video, Seguridad y Accesorios sólo en 24/7 Soluciones para tu auto | Frente para Pantalla HF-0754DD','HF AUDIO','0','0','0','0',0,false,13,'20240510','0','false');</v>
      </c>
      <c r="B252" s="7" t="s">
        <v>54</v>
      </c>
      <c r="C252" s="15" t="s">
        <v>66</v>
      </c>
      <c r="D252" s="16" t="s">
        <v>932</v>
      </c>
      <c r="E252" s="16" t="s">
        <v>57</v>
      </c>
      <c r="F252" s="16">
        <v>0</v>
      </c>
      <c r="G252" s="16">
        <v>0</v>
      </c>
      <c r="H252" s="16">
        <v>0</v>
      </c>
      <c r="I252" s="16">
        <v>0</v>
      </c>
      <c r="J252" s="16">
        <v>0</v>
      </c>
      <c r="K252" s="16" t="s">
        <v>45</v>
      </c>
      <c r="L252" s="16">
        <v>0</v>
      </c>
      <c r="M252" s="17">
        <v>1</v>
      </c>
      <c r="N252" s="16" t="s">
        <v>46</v>
      </c>
      <c r="O252" s="11">
        <v>0</v>
      </c>
      <c r="P252" s="16" t="s">
        <v>47</v>
      </c>
      <c r="Q252" s="11">
        <v>0</v>
      </c>
      <c r="R252" s="11">
        <v>0</v>
      </c>
      <c r="S252" s="11">
        <v>0</v>
      </c>
      <c r="T252" s="17">
        <v>0</v>
      </c>
      <c r="U252" s="16" t="s">
        <v>932</v>
      </c>
      <c r="V252" s="18">
        <v>25191700</v>
      </c>
      <c r="W252" s="16" t="s">
        <v>48</v>
      </c>
      <c r="X252" s="16" t="s">
        <v>58</v>
      </c>
      <c r="Y252" s="16" t="s">
        <v>49</v>
      </c>
      <c r="Z252" s="16" t="s">
        <v>933</v>
      </c>
      <c r="AA252" s="16" t="s">
        <v>51</v>
      </c>
      <c r="AB252" s="16" t="s">
        <v>519</v>
      </c>
      <c r="AC252" s="16" t="s">
        <v>70</v>
      </c>
      <c r="AD252" s="16" t="s">
        <v>588</v>
      </c>
      <c r="AE252" s="16" t="s">
        <v>52</v>
      </c>
      <c r="AF252" s="11">
        <v>0</v>
      </c>
      <c r="AG252" s="11">
        <v>0</v>
      </c>
      <c r="AH252" s="11">
        <v>0</v>
      </c>
      <c r="AI252" s="11">
        <v>0</v>
      </c>
      <c r="AJ252" s="11">
        <v>0</v>
      </c>
      <c r="AK252" s="16" t="s">
        <v>50</v>
      </c>
      <c r="AL252" s="17">
        <v>13</v>
      </c>
      <c r="AM252" s="19">
        <v>20240510</v>
      </c>
      <c r="AN252" s="11">
        <v>0</v>
      </c>
      <c r="AO252" s="8" t="s">
        <v>50</v>
      </c>
      <c r="AP252" s="8"/>
    </row>
    <row r="253" spans="1:42" ht="50.1" customHeight="1" thickBot="1">
      <c r="A253" s="6" t="str">
        <f t="shared" si="3"/>
        <v>$$Un Din HF AUDIO','HF-0640','Frentes para Autoestéreos',0,0,0,0,0,'MXN',0,1,'kg',0,'cm','0','0','0',0,'HF-0640','25191700','CN','Querétaro',true,'Frente,Autoestéreo,300m,1999,2004','A','Frente para Autoestéreo | 300m 99-04','Frente para Autoestéreo | 24/7 Soluciones','Gran variedad en Car Audio, Video, Seguridad y Accesorios sólo en 24/7 Soluciones para tu auto | Frente para Pantalla HF-0754DD','HF AUDIO','0','0','0','0',0,false,13,'20240510','0','false');</v>
      </c>
      <c r="B253" s="7" t="s">
        <v>54</v>
      </c>
      <c r="C253" s="15" t="s">
        <v>66</v>
      </c>
      <c r="D253" s="16" t="s">
        <v>934</v>
      </c>
      <c r="E253" s="16" t="s">
        <v>57</v>
      </c>
      <c r="F253" s="16">
        <v>0</v>
      </c>
      <c r="G253" s="16">
        <v>0</v>
      </c>
      <c r="H253" s="16">
        <v>0</v>
      </c>
      <c r="I253" s="16">
        <v>0</v>
      </c>
      <c r="J253" s="16">
        <v>0</v>
      </c>
      <c r="K253" s="16" t="s">
        <v>45</v>
      </c>
      <c r="L253" s="16">
        <v>0</v>
      </c>
      <c r="M253" s="17">
        <v>1</v>
      </c>
      <c r="N253" s="16" t="s">
        <v>46</v>
      </c>
      <c r="O253" s="11">
        <v>0</v>
      </c>
      <c r="P253" s="16" t="s">
        <v>47</v>
      </c>
      <c r="Q253" s="11">
        <v>0</v>
      </c>
      <c r="R253" s="11">
        <v>0</v>
      </c>
      <c r="S253" s="11">
        <v>0</v>
      </c>
      <c r="T253" s="17">
        <v>0</v>
      </c>
      <c r="U253" s="16" t="s">
        <v>934</v>
      </c>
      <c r="V253" s="18">
        <v>25191700</v>
      </c>
      <c r="W253" s="16" t="s">
        <v>48</v>
      </c>
      <c r="X253" s="16" t="s">
        <v>58</v>
      </c>
      <c r="Y253" s="16" t="s">
        <v>49</v>
      </c>
      <c r="Z253" s="16" t="s">
        <v>935</v>
      </c>
      <c r="AA253" s="16" t="s">
        <v>51</v>
      </c>
      <c r="AB253" s="16" t="s">
        <v>936</v>
      </c>
      <c r="AC253" s="16" t="s">
        <v>70</v>
      </c>
      <c r="AD253" s="16" t="s">
        <v>588</v>
      </c>
      <c r="AE253" s="16" t="s">
        <v>52</v>
      </c>
      <c r="AF253" s="11">
        <v>0</v>
      </c>
      <c r="AG253" s="11">
        <v>0</v>
      </c>
      <c r="AH253" s="11">
        <v>0</v>
      </c>
      <c r="AI253" s="11">
        <v>0</v>
      </c>
      <c r="AJ253" s="11">
        <v>0</v>
      </c>
      <c r="AK253" s="16" t="s">
        <v>50</v>
      </c>
      <c r="AL253" s="17">
        <v>13</v>
      </c>
      <c r="AM253" s="19">
        <v>20240510</v>
      </c>
      <c r="AN253" s="11">
        <v>0</v>
      </c>
      <c r="AO253" s="8" t="s">
        <v>50</v>
      </c>
      <c r="AP253" s="8"/>
    </row>
    <row r="254" spans="1:42" ht="50.1" customHeight="1" thickBot="1">
      <c r="A254" s="6" t="str">
        <f t="shared" si="3"/>
        <v>$$Un Din HF AUDIO','HF-0660','Frentes para Autoestéreos',0,0,0,0,0,'MXN',0,1,'kg',0,'cm','0','0','0',0,'HF-0660','25191700','CN','Querétaro',true,'Frente,Autoestéreo,300,2004,2006,Commander,2006,2007,Durango,Cherokee,2005,2007,RAM,2006,2008','A','Frente para Autoestéreo | 300 04-06 Commander 06-07 Durango Cherokee 05-07 RAM 06-08','Frente para Autoestéreo | 24/7 Soluciones','Gran variedad en Car Audio, Video, Seguridad y Accesorios sólo en 24/7 Soluciones para tu auto | Frente para Pantalla HF-0754DD','HF AUDIO','0','0','0','0',0,false,13,'20240510','0','false');</v>
      </c>
      <c r="B254" s="7" t="s">
        <v>54</v>
      </c>
      <c r="C254" s="15" t="s">
        <v>66</v>
      </c>
      <c r="D254" s="16" t="s">
        <v>937</v>
      </c>
      <c r="E254" s="16" t="s">
        <v>57</v>
      </c>
      <c r="F254" s="16">
        <v>0</v>
      </c>
      <c r="G254" s="16">
        <v>0</v>
      </c>
      <c r="H254" s="16">
        <v>0</v>
      </c>
      <c r="I254" s="16">
        <v>0</v>
      </c>
      <c r="J254" s="16">
        <v>0</v>
      </c>
      <c r="K254" s="16" t="s">
        <v>45</v>
      </c>
      <c r="L254" s="16">
        <v>0</v>
      </c>
      <c r="M254" s="17">
        <v>1</v>
      </c>
      <c r="N254" s="16" t="s">
        <v>46</v>
      </c>
      <c r="O254" s="11">
        <v>0</v>
      </c>
      <c r="P254" s="16" t="s">
        <v>47</v>
      </c>
      <c r="Q254" s="11">
        <v>0</v>
      </c>
      <c r="R254" s="11">
        <v>0</v>
      </c>
      <c r="S254" s="11">
        <v>0</v>
      </c>
      <c r="T254" s="17">
        <v>0</v>
      </c>
      <c r="U254" s="16" t="s">
        <v>937</v>
      </c>
      <c r="V254" s="18">
        <v>25191700</v>
      </c>
      <c r="W254" s="16" t="s">
        <v>48</v>
      </c>
      <c r="X254" s="16" t="s">
        <v>58</v>
      </c>
      <c r="Y254" s="16" t="s">
        <v>49</v>
      </c>
      <c r="Z254" s="16" t="s">
        <v>938</v>
      </c>
      <c r="AA254" s="16" t="s">
        <v>51</v>
      </c>
      <c r="AB254" s="16" t="s">
        <v>939</v>
      </c>
      <c r="AC254" s="16" t="s">
        <v>70</v>
      </c>
      <c r="AD254" s="16" t="s">
        <v>588</v>
      </c>
      <c r="AE254" s="16" t="s">
        <v>52</v>
      </c>
      <c r="AF254" s="11">
        <v>0</v>
      </c>
      <c r="AG254" s="11">
        <v>0</v>
      </c>
      <c r="AH254" s="11">
        <v>0</v>
      </c>
      <c r="AI254" s="11">
        <v>0</v>
      </c>
      <c r="AJ254" s="11">
        <v>0</v>
      </c>
      <c r="AK254" s="16" t="s">
        <v>50</v>
      </c>
      <c r="AL254" s="17">
        <v>13</v>
      </c>
      <c r="AM254" s="19">
        <v>20240510</v>
      </c>
      <c r="AN254" s="11">
        <v>0</v>
      </c>
      <c r="AO254" s="8" t="s">
        <v>50</v>
      </c>
      <c r="AP254" s="8"/>
    </row>
    <row r="255" spans="1:42" ht="50.1" customHeight="1" thickBot="1">
      <c r="A255" s="6" t="str">
        <f t="shared" si="3"/>
        <v>$$Un Din HF AUDIO','HF-0670','Frentes para Autoestéreos',0,0,0,0,0,'MXN',0,1,'kg',0,'cm','0','0','0',0,'HF-0670','25191700','CN','Querétaro',true,'Frente,Autoestéreo,Pacifica,2004,2008','A','Frente para Autoestéreo | Pacifica 04-08','Frente para Autoestéreo | 24/7 Soluciones','Gran variedad en Car Audio, Video, Seguridad y Accesorios sólo en 24/7 Soluciones para tu auto | Frente para Pantalla HF-0754DD','HF AUDIO','0','0','0','0',0,false,13,'20240510','0','false');</v>
      </c>
      <c r="B255" s="7" t="s">
        <v>54</v>
      </c>
      <c r="C255" s="15" t="s">
        <v>66</v>
      </c>
      <c r="D255" s="16" t="s">
        <v>940</v>
      </c>
      <c r="E255" s="16" t="s">
        <v>57</v>
      </c>
      <c r="F255" s="16">
        <v>0</v>
      </c>
      <c r="G255" s="16">
        <v>0</v>
      </c>
      <c r="H255" s="16">
        <v>0</v>
      </c>
      <c r="I255" s="16">
        <v>0</v>
      </c>
      <c r="J255" s="16">
        <v>0</v>
      </c>
      <c r="K255" s="16" t="s">
        <v>45</v>
      </c>
      <c r="L255" s="16">
        <v>0</v>
      </c>
      <c r="M255" s="17">
        <v>1</v>
      </c>
      <c r="N255" s="16" t="s">
        <v>46</v>
      </c>
      <c r="O255" s="11">
        <v>0</v>
      </c>
      <c r="P255" s="16" t="s">
        <v>47</v>
      </c>
      <c r="Q255" s="11">
        <v>0</v>
      </c>
      <c r="R255" s="11">
        <v>0</v>
      </c>
      <c r="S255" s="11">
        <v>0</v>
      </c>
      <c r="T255" s="17">
        <v>0</v>
      </c>
      <c r="U255" s="16" t="s">
        <v>940</v>
      </c>
      <c r="V255" s="18">
        <v>25191700</v>
      </c>
      <c r="W255" s="16" t="s">
        <v>48</v>
      </c>
      <c r="X255" s="16" t="s">
        <v>58</v>
      </c>
      <c r="Y255" s="16" t="s">
        <v>49</v>
      </c>
      <c r="Z255" s="16" t="s">
        <v>941</v>
      </c>
      <c r="AA255" s="16" t="s">
        <v>51</v>
      </c>
      <c r="AB255" s="16" t="s">
        <v>942</v>
      </c>
      <c r="AC255" s="16" t="s">
        <v>70</v>
      </c>
      <c r="AD255" s="16" t="s">
        <v>588</v>
      </c>
      <c r="AE255" s="16" t="s">
        <v>52</v>
      </c>
      <c r="AF255" s="11">
        <v>0</v>
      </c>
      <c r="AG255" s="11">
        <v>0</v>
      </c>
      <c r="AH255" s="11">
        <v>0</v>
      </c>
      <c r="AI255" s="11">
        <v>0</v>
      </c>
      <c r="AJ255" s="11">
        <v>0</v>
      </c>
      <c r="AK255" s="16" t="s">
        <v>50</v>
      </c>
      <c r="AL255" s="17">
        <v>13</v>
      </c>
      <c r="AM255" s="19">
        <v>20240510</v>
      </c>
      <c r="AN255" s="11">
        <v>0</v>
      </c>
      <c r="AO255" s="8" t="s">
        <v>50</v>
      </c>
      <c r="AP255" s="8"/>
    </row>
    <row r="256" spans="1:42" ht="50.1" customHeight="1" thickBot="1">
      <c r="A256" s="6" t="str">
        <f t="shared" si="3"/>
        <v>$$Un Din HF AUDIO','HF-0680','Frentes para Autoestéreos',0,0,0,0,0,'MXN',0,1,'kg',0,'cm','0','0','0',0,'HF-0680','25191700','CN','Querétaro',true,'Frente,Autoestéreo,Atos,Verna,2006,2009','A','Frente para Autoestéreo | Atos Verna 06-09','Frente para Autoestéreo | 24/7 Soluciones','Gran variedad en Car Audio, Video, Seguridad y Accesorios sólo en 24/7 Soluciones para tu auto | Frente para Pantalla HF-0754DD','HF AUDIO','0','0','0','0',0,false,13,'20240510','0','false');</v>
      </c>
      <c r="B256" s="7" t="s">
        <v>54</v>
      </c>
      <c r="C256" s="15" t="s">
        <v>66</v>
      </c>
      <c r="D256" s="16" t="s">
        <v>943</v>
      </c>
      <c r="E256" s="16" t="s">
        <v>57</v>
      </c>
      <c r="F256" s="16">
        <v>0</v>
      </c>
      <c r="G256" s="16">
        <v>0</v>
      </c>
      <c r="H256" s="16">
        <v>0</v>
      </c>
      <c r="I256" s="16">
        <v>0</v>
      </c>
      <c r="J256" s="16">
        <v>0</v>
      </c>
      <c r="K256" s="16" t="s">
        <v>45</v>
      </c>
      <c r="L256" s="16">
        <v>0</v>
      </c>
      <c r="M256" s="17">
        <v>1</v>
      </c>
      <c r="N256" s="16" t="s">
        <v>46</v>
      </c>
      <c r="O256" s="11">
        <v>0</v>
      </c>
      <c r="P256" s="16" t="s">
        <v>47</v>
      </c>
      <c r="Q256" s="11">
        <v>0</v>
      </c>
      <c r="R256" s="11">
        <v>0</v>
      </c>
      <c r="S256" s="11">
        <v>0</v>
      </c>
      <c r="T256" s="17">
        <v>0</v>
      </c>
      <c r="U256" s="16" t="s">
        <v>943</v>
      </c>
      <c r="V256" s="18">
        <v>25191700</v>
      </c>
      <c r="W256" s="16" t="s">
        <v>48</v>
      </c>
      <c r="X256" s="16" t="s">
        <v>58</v>
      </c>
      <c r="Y256" s="16" t="s">
        <v>49</v>
      </c>
      <c r="Z256" s="16" t="s">
        <v>944</v>
      </c>
      <c r="AA256" s="16" t="s">
        <v>51</v>
      </c>
      <c r="AB256" s="16" t="s">
        <v>945</v>
      </c>
      <c r="AC256" s="16" t="s">
        <v>70</v>
      </c>
      <c r="AD256" s="16" t="s">
        <v>588</v>
      </c>
      <c r="AE256" s="16" t="s">
        <v>52</v>
      </c>
      <c r="AF256" s="11">
        <v>0</v>
      </c>
      <c r="AG256" s="11">
        <v>0</v>
      </c>
      <c r="AH256" s="11">
        <v>0</v>
      </c>
      <c r="AI256" s="11">
        <v>0</v>
      </c>
      <c r="AJ256" s="11">
        <v>0</v>
      </c>
      <c r="AK256" s="16" t="s">
        <v>50</v>
      </c>
      <c r="AL256" s="17">
        <v>13</v>
      </c>
      <c r="AM256" s="19">
        <v>20240510</v>
      </c>
      <c r="AN256" s="11">
        <v>0</v>
      </c>
      <c r="AO256" s="8" t="s">
        <v>50</v>
      </c>
      <c r="AP256" s="8"/>
    </row>
    <row r="257" spans="1:42" ht="50.1" customHeight="1" thickBot="1">
      <c r="A257" s="6" t="str">
        <f t="shared" si="3"/>
        <v>$$Doble Din HF AUDIO','HF-0690S','Frentes para Autoestéreos',0,0,0,0,0,'MXN',0,1,'kg',0,'cm','0','0','0',0,'HF-0690S','25191700','CN','Querétaro',true,'Frente,Autoestéreo,Aspen,2008,2011','A','Frente para Autoestéreo | Aspen 08-11','Frente para Autoestéreo | 24/7 Soluciones','Gran variedad en Car Audio, Video, Seguridad y Accesorios sólo en 24/7 Soluciones para tu auto | Frente para Pantalla HF-0754DD','HF AUDIO','0','0','0','0',0,false,13,'20240510','0','false');</v>
      </c>
      <c r="B257" s="7" t="s">
        <v>54</v>
      </c>
      <c r="C257" s="15" t="s">
        <v>55</v>
      </c>
      <c r="D257" s="16" t="s">
        <v>946</v>
      </c>
      <c r="E257" s="16" t="s">
        <v>57</v>
      </c>
      <c r="F257" s="16">
        <v>0</v>
      </c>
      <c r="G257" s="16">
        <v>0</v>
      </c>
      <c r="H257" s="16">
        <v>0</v>
      </c>
      <c r="I257" s="16">
        <v>0</v>
      </c>
      <c r="J257" s="16">
        <v>0</v>
      </c>
      <c r="K257" s="16" t="s">
        <v>45</v>
      </c>
      <c r="L257" s="16">
        <v>0</v>
      </c>
      <c r="M257" s="17">
        <v>1</v>
      </c>
      <c r="N257" s="16" t="s">
        <v>46</v>
      </c>
      <c r="O257" s="11">
        <v>0</v>
      </c>
      <c r="P257" s="16" t="s">
        <v>47</v>
      </c>
      <c r="Q257" s="11">
        <v>0</v>
      </c>
      <c r="R257" s="11">
        <v>0</v>
      </c>
      <c r="S257" s="11">
        <v>0</v>
      </c>
      <c r="T257" s="17">
        <v>0</v>
      </c>
      <c r="U257" s="16" t="s">
        <v>946</v>
      </c>
      <c r="V257" s="18">
        <v>25191700</v>
      </c>
      <c r="W257" s="16" t="s">
        <v>48</v>
      </c>
      <c r="X257" s="16" t="s">
        <v>58</v>
      </c>
      <c r="Y257" s="16" t="s">
        <v>49</v>
      </c>
      <c r="Z257" s="16" t="s">
        <v>947</v>
      </c>
      <c r="AA257" s="16" t="s">
        <v>51</v>
      </c>
      <c r="AB257" s="16" t="s">
        <v>948</v>
      </c>
      <c r="AC257" s="16" t="s">
        <v>70</v>
      </c>
      <c r="AD257" s="16" t="s">
        <v>588</v>
      </c>
      <c r="AE257" s="16" t="s">
        <v>52</v>
      </c>
      <c r="AF257" s="11">
        <v>0</v>
      </c>
      <c r="AG257" s="11">
        <v>0</v>
      </c>
      <c r="AH257" s="11">
        <v>0</v>
      </c>
      <c r="AI257" s="11">
        <v>0</v>
      </c>
      <c r="AJ257" s="11">
        <v>0</v>
      </c>
      <c r="AK257" s="16" t="s">
        <v>50</v>
      </c>
      <c r="AL257" s="17">
        <v>13</v>
      </c>
      <c r="AM257" s="19">
        <v>20240510</v>
      </c>
      <c r="AN257" s="11">
        <v>0</v>
      </c>
      <c r="AO257" s="8" t="s">
        <v>50</v>
      </c>
      <c r="AP257" s="8"/>
    </row>
    <row r="258" spans="1:42" ht="50.1" customHeight="1" thickBot="1">
      <c r="A258" s="6" t="str">
        <f t="shared" si="3"/>
        <v>$$Doble Din HF AUDIO','HF-0692DD','Frentes para Autoestéreos',0,0,0,0,0,'MXN',0,1,'kg',0,'cm','0','0','0',0,'HF-0692DD','25191700','CN','Querétaro',true,'Frente,Pantalla,Renegade,2016,2019','A','Frente para Pantalla | Renegade 16-19','Frente para Pantalla | 24/7 Soluciones','Gran variedad en Car Audio, Video, Seguridad y Accesorios sólo en 24/7 Soluciones para tu auto | Frente para Pantalla HF-0754DD','HF AUDIO','0','0','0','0',0,false,13,'20240510','0','false');</v>
      </c>
      <c r="B258" s="7" t="s">
        <v>54</v>
      </c>
      <c r="C258" s="15" t="s">
        <v>55</v>
      </c>
      <c r="D258" s="16" t="s">
        <v>949</v>
      </c>
      <c r="E258" s="16" t="s">
        <v>57</v>
      </c>
      <c r="F258" s="16">
        <v>0</v>
      </c>
      <c r="G258" s="16">
        <v>0</v>
      </c>
      <c r="H258" s="16">
        <v>0</v>
      </c>
      <c r="I258" s="16">
        <v>0</v>
      </c>
      <c r="J258" s="16">
        <v>0</v>
      </c>
      <c r="K258" s="16" t="s">
        <v>45</v>
      </c>
      <c r="L258" s="16">
        <v>0</v>
      </c>
      <c r="M258" s="17">
        <v>1</v>
      </c>
      <c r="N258" s="16" t="s">
        <v>46</v>
      </c>
      <c r="O258" s="11">
        <v>0</v>
      </c>
      <c r="P258" s="16" t="s">
        <v>47</v>
      </c>
      <c r="Q258" s="11">
        <v>0</v>
      </c>
      <c r="R258" s="11">
        <v>0</v>
      </c>
      <c r="S258" s="11">
        <v>0</v>
      </c>
      <c r="T258" s="17">
        <v>0</v>
      </c>
      <c r="U258" s="16" t="s">
        <v>949</v>
      </c>
      <c r="V258" s="18">
        <v>25191700</v>
      </c>
      <c r="W258" s="16" t="s">
        <v>48</v>
      </c>
      <c r="X258" s="16" t="s">
        <v>58</v>
      </c>
      <c r="Y258" s="16" t="s">
        <v>49</v>
      </c>
      <c r="Z258" s="16" t="s">
        <v>950</v>
      </c>
      <c r="AA258" s="16" t="s">
        <v>51</v>
      </c>
      <c r="AB258" s="16" t="s">
        <v>951</v>
      </c>
      <c r="AC258" s="16" t="s">
        <v>61</v>
      </c>
      <c r="AD258" s="16" t="s">
        <v>588</v>
      </c>
      <c r="AE258" s="16" t="s">
        <v>52</v>
      </c>
      <c r="AF258" s="11">
        <v>0</v>
      </c>
      <c r="AG258" s="11">
        <v>0</v>
      </c>
      <c r="AH258" s="11">
        <v>0</v>
      </c>
      <c r="AI258" s="11">
        <v>0</v>
      </c>
      <c r="AJ258" s="11">
        <v>0</v>
      </c>
      <c r="AK258" s="16" t="s">
        <v>50</v>
      </c>
      <c r="AL258" s="17">
        <v>13</v>
      </c>
      <c r="AM258" s="19">
        <v>20240510</v>
      </c>
      <c r="AN258" s="11">
        <v>0</v>
      </c>
      <c r="AO258" s="8" t="s">
        <v>50</v>
      </c>
      <c r="AP258" s="8"/>
    </row>
    <row r="259" spans="1:42" ht="50.1" customHeight="1" thickBot="1">
      <c r="A259" s="6" t="str">
        <f t="shared" ref="A259:A322" si="4">CONCATENATE("$$",C259,"','",D259,"','",E259,"',",F259,",",G259,",",H259,",",I259,",",J259,",'",K259,"',",L259,",",M259,",'",N259,"',",O259,",'",P259,"','",Q259,"','",R259,"','",S259,"',",T259,",'",U259,"','",V259,"','",W259,"','",X259,"',",Y259,",'",Z259,"','",AA259,"','",AB259,"','",AC259,"','",AD259,"','",AE259,"','",AF259,"','",AG259,"','",AH259,"','",AI259,"',",AJ259,",",AK259,",",AL259,",'",AM259,"','",AN259,"','",AO259,"');")</f>
        <v>$$Doble Din HF AUDIO','HF-0693DD','Frentes para Autoestéreos',0,0,0,0,0,'MXN',0,1,'kg',0,'cm','0','0','0',0,'HF-0693DD','25191700','CN','Querétaro',true,'Frente,Pantalla,Attitude,Mirage,2015,2019','A','Frente para Pantalla | Attitude Mirage 15-19','Frente para Pantalla | 24/7 Soluciones','Gran variedad en Car Audio, Video, Seguridad y Accesorios sólo en 24/7 Soluciones para tu auto | Frente para Pantalla HF-0754DD','HF AUDIO','0','0','0','0',0,false,13,'20240510','0','false');</v>
      </c>
      <c r="B259" s="7" t="s">
        <v>54</v>
      </c>
      <c r="C259" s="15" t="s">
        <v>55</v>
      </c>
      <c r="D259" s="16" t="s">
        <v>952</v>
      </c>
      <c r="E259" s="16" t="s">
        <v>57</v>
      </c>
      <c r="F259" s="16">
        <v>0</v>
      </c>
      <c r="G259" s="16">
        <v>0</v>
      </c>
      <c r="H259" s="16">
        <v>0</v>
      </c>
      <c r="I259" s="16">
        <v>0</v>
      </c>
      <c r="J259" s="16">
        <v>0</v>
      </c>
      <c r="K259" s="16" t="s">
        <v>45</v>
      </c>
      <c r="L259" s="16">
        <v>0</v>
      </c>
      <c r="M259" s="17">
        <v>1</v>
      </c>
      <c r="N259" s="16" t="s">
        <v>46</v>
      </c>
      <c r="O259" s="11">
        <v>0</v>
      </c>
      <c r="P259" s="16" t="s">
        <v>47</v>
      </c>
      <c r="Q259" s="11">
        <v>0</v>
      </c>
      <c r="R259" s="11">
        <v>0</v>
      </c>
      <c r="S259" s="11">
        <v>0</v>
      </c>
      <c r="T259" s="17">
        <v>0</v>
      </c>
      <c r="U259" s="16" t="s">
        <v>952</v>
      </c>
      <c r="V259" s="18">
        <v>25191700</v>
      </c>
      <c r="W259" s="16" t="s">
        <v>48</v>
      </c>
      <c r="X259" s="16" t="s">
        <v>58</v>
      </c>
      <c r="Y259" s="16" t="s">
        <v>49</v>
      </c>
      <c r="Z259" s="16" t="s">
        <v>953</v>
      </c>
      <c r="AA259" s="16" t="s">
        <v>51</v>
      </c>
      <c r="AB259" s="16" t="s">
        <v>954</v>
      </c>
      <c r="AC259" s="16" t="s">
        <v>61</v>
      </c>
      <c r="AD259" s="16" t="s">
        <v>588</v>
      </c>
      <c r="AE259" s="16" t="s">
        <v>52</v>
      </c>
      <c r="AF259" s="11">
        <v>0</v>
      </c>
      <c r="AG259" s="11">
        <v>0</v>
      </c>
      <c r="AH259" s="11">
        <v>0</v>
      </c>
      <c r="AI259" s="11">
        <v>0</v>
      </c>
      <c r="AJ259" s="11">
        <v>0</v>
      </c>
      <c r="AK259" s="16" t="s">
        <v>50</v>
      </c>
      <c r="AL259" s="17">
        <v>13</v>
      </c>
      <c r="AM259" s="19">
        <v>20240510</v>
      </c>
      <c r="AN259" s="11">
        <v>0</v>
      </c>
      <c r="AO259" s="8" t="s">
        <v>50</v>
      </c>
      <c r="AP259" s="8"/>
    </row>
    <row r="260" spans="1:42" ht="50.1" customHeight="1" thickBot="1">
      <c r="A260" s="6" t="str">
        <f t="shared" si="4"/>
        <v>$$Doble Din HF AUDIO','HF-0699DD','Frentes para Autoestéreos',0,0,0,0,0,'MXN',0,1,'kg',0,'cm','0','0','0',0,'HF-0699DD','25191700','CN','Querétaro',true,'Frente,Pantalla,Cherokee,1994,2004','A','Frente para Pantalla | Cherokee 94-04','Frente para Pantalla | 24/7 Soluciones','Gran variedad en Car Audio, Video, Seguridad y Accesorios sólo en 24/7 Soluciones para tu auto | Frente para Pantalla HF-0754DD','HF AUDIO','0','0','0','0',0,false,13,'20240510','0','false');</v>
      </c>
      <c r="B260" s="7" t="s">
        <v>54</v>
      </c>
      <c r="C260" s="15" t="s">
        <v>55</v>
      </c>
      <c r="D260" s="16" t="s">
        <v>955</v>
      </c>
      <c r="E260" s="16" t="s">
        <v>57</v>
      </c>
      <c r="F260" s="16">
        <v>0</v>
      </c>
      <c r="G260" s="16">
        <v>0</v>
      </c>
      <c r="H260" s="16">
        <v>0</v>
      </c>
      <c r="I260" s="16">
        <v>0</v>
      </c>
      <c r="J260" s="16">
        <v>0</v>
      </c>
      <c r="K260" s="16" t="s">
        <v>45</v>
      </c>
      <c r="L260" s="16">
        <v>0</v>
      </c>
      <c r="M260" s="17">
        <v>1</v>
      </c>
      <c r="N260" s="16" t="s">
        <v>46</v>
      </c>
      <c r="O260" s="11">
        <v>0</v>
      </c>
      <c r="P260" s="16" t="s">
        <v>47</v>
      </c>
      <c r="Q260" s="11">
        <v>0</v>
      </c>
      <c r="R260" s="11">
        <v>0</v>
      </c>
      <c r="S260" s="11">
        <v>0</v>
      </c>
      <c r="T260" s="17">
        <v>0</v>
      </c>
      <c r="U260" s="16" t="s">
        <v>955</v>
      </c>
      <c r="V260" s="18">
        <v>25191700</v>
      </c>
      <c r="W260" s="16" t="s">
        <v>48</v>
      </c>
      <c r="X260" s="16" t="s">
        <v>58</v>
      </c>
      <c r="Y260" s="16" t="s">
        <v>49</v>
      </c>
      <c r="Z260" s="16" t="s">
        <v>956</v>
      </c>
      <c r="AA260" s="16" t="s">
        <v>51</v>
      </c>
      <c r="AB260" s="16" t="s">
        <v>957</v>
      </c>
      <c r="AC260" s="16" t="s">
        <v>61</v>
      </c>
      <c r="AD260" s="16" t="s">
        <v>588</v>
      </c>
      <c r="AE260" s="16" t="s">
        <v>52</v>
      </c>
      <c r="AF260" s="11">
        <v>0</v>
      </c>
      <c r="AG260" s="11">
        <v>0</v>
      </c>
      <c r="AH260" s="11">
        <v>0</v>
      </c>
      <c r="AI260" s="11">
        <v>0</v>
      </c>
      <c r="AJ260" s="11">
        <v>0</v>
      </c>
      <c r="AK260" s="16" t="s">
        <v>50</v>
      </c>
      <c r="AL260" s="17">
        <v>13</v>
      </c>
      <c r="AM260" s="19">
        <v>20240510</v>
      </c>
      <c r="AN260" s="11">
        <v>0</v>
      </c>
      <c r="AO260" s="8" t="s">
        <v>50</v>
      </c>
      <c r="AP260" s="8"/>
    </row>
    <row r="261" spans="1:42" ht="50.1" customHeight="1" thickBot="1">
      <c r="A261" s="6" t="str">
        <f t="shared" si="4"/>
        <v>$$Un Din HF AUDIO','HF-0714','Frentes para Autoestéreos',0,0,0,0,0,'MXN',0,1,'kg',0,'cm','0','0','0',0,'HF-0714','25191700','CN','Querétaro',true,'Frente,Autoestéreo,Sentra,Almera,2001,2006','A','Frente para Autoestéreo | Sentra Almera 01-06','Frente para Autoestéreo | 24/7 Soluciones','Gran variedad en Car Audio, Video, Seguridad y Accesorios sólo en 24/7 Soluciones para tu auto | Frente para Pantalla HF-0754DD','HF AUDIO','0','0','0','0',0,false,13,'20240510','0','false');</v>
      </c>
      <c r="B261" s="7" t="s">
        <v>54</v>
      </c>
      <c r="C261" s="15" t="s">
        <v>66</v>
      </c>
      <c r="D261" s="16" t="s">
        <v>958</v>
      </c>
      <c r="E261" s="16" t="s">
        <v>57</v>
      </c>
      <c r="F261" s="16">
        <v>0</v>
      </c>
      <c r="G261" s="16">
        <v>0</v>
      </c>
      <c r="H261" s="16">
        <v>0</v>
      </c>
      <c r="I261" s="16">
        <v>0</v>
      </c>
      <c r="J261" s="16">
        <v>0</v>
      </c>
      <c r="K261" s="16" t="s">
        <v>45</v>
      </c>
      <c r="L261" s="16">
        <v>0</v>
      </c>
      <c r="M261" s="17">
        <v>1</v>
      </c>
      <c r="N261" s="16" t="s">
        <v>46</v>
      </c>
      <c r="O261" s="11">
        <v>0</v>
      </c>
      <c r="P261" s="16" t="s">
        <v>47</v>
      </c>
      <c r="Q261" s="11">
        <v>0</v>
      </c>
      <c r="R261" s="11">
        <v>0</v>
      </c>
      <c r="S261" s="11">
        <v>0</v>
      </c>
      <c r="T261" s="17">
        <v>0</v>
      </c>
      <c r="U261" s="16" t="s">
        <v>958</v>
      </c>
      <c r="V261" s="18">
        <v>25191700</v>
      </c>
      <c r="W261" s="16" t="s">
        <v>48</v>
      </c>
      <c r="X261" s="16" t="s">
        <v>58</v>
      </c>
      <c r="Y261" s="16" t="s">
        <v>49</v>
      </c>
      <c r="Z261" s="16" t="s">
        <v>959</v>
      </c>
      <c r="AA261" s="16" t="s">
        <v>51</v>
      </c>
      <c r="AB261" s="16" t="s">
        <v>960</v>
      </c>
      <c r="AC261" s="16" t="s">
        <v>70</v>
      </c>
      <c r="AD261" s="16" t="s">
        <v>588</v>
      </c>
      <c r="AE261" s="16" t="s">
        <v>52</v>
      </c>
      <c r="AF261" s="11">
        <v>0</v>
      </c>
      <c r="AG261" s="11">
        <v>0</v>
      </c>
      <c r="AH261" s="11">
        <v>0</v>
      </c>
      <c r="AI261" s="11">
        <v>0</v>
      </c>
      <c r="AJ261" s="11">
        <v>0</v>
      </c>
      <c r="AK261" s="16" t="s">
        <v>50</v>
      </c>
      <c r="AL261" s="17">
        <v>13</v>
      </c>
      <c r="AM261" s="19">
        <v>20240510</v>
      </c>
      <c r="AN261" s="11">
        <v>0</v>
      </c>
      <c r="AO261" s="8" t="s">
        <v>50</v>
      </c>
      <c r="AP261" s="8"/>
    </row>
    <row r="262" spans="1:42" ht="50.1" customHeight="1" thickBot="1">
      <c r="A262" s="6" t="str">
        <f t="shared" si="4"/>
        <v>$$Un Din HF AUDIO','HF-0730','Frentes para Autoestéreos',0,0,0,0,0,'MXN',0,1,'kg',0,'cm','0','0','0',0,'HF-0730','25191700','CN','Querétaro',true,'Frente,Autoestéreo,Altima,2002,2006','A','Frente para Autoestéreo | Altima 02-06','Frente para Autoestéreo | 24/7 Soluciones','Gran variedad en Car Audio, Video, Seguridad y Accesorios sólo en 24/7 Soluciones para tu auto | Frente para Pantalla HF-0754DD','HF AUDIO','0','0','0','0',0,false,13,'20240510','0','false');</v>
      </c>
      <c r="B262" s="7" t="s">
        <v>54</v>
      </c>
      <c r="C262" s="15" t="s">
        <v>66</v>
      </c>
      <c r="D262" s="16" t="s">
        <v>961</v>
      </c>
      <c r="E262" s="16" t="s">
        <v>57</v>
      </c>
      <c r="F262" s="16">
        <v>0</v>
      </c>
      <c r="G262" s="16">
        <v>0</v>
      </c>
      <c r="H262" s="16">
        <v>0</v>
      </c>
      <c r="I262" s="16">
        <v>0</v>
      </c>
      <c r="J262" s="16">
        <v>0</v>
      </c>
      <c r="K262" s="16" t="s">
        <v>45</v>
      </c>
      <c r="L262" s="16">
        <v>0</v>
      </c>
      <c r="M262" s="17">
        <v>1</v>
      </c>
      <c r="N262" s="16" t="s">
        <v>46</v>
      </c>
      <c r="O262" s="11">
        <v>0</v>
      </c>
      <c r="P262" s="16" t="s">
        <v>47</v>
      </c>
      <c r="Q262" s="11">
        <v>0</v>
      </c>
      <c r="R262" s="11">
        <v>0</v>
      </c>
      <c r="S262" s="11">
        <v>0</v>
      </c>
      <c r="T262" s="17">
        <v>0</v>
      </c>
      <c r="U262" s="16" t="s">
        <v>961</v>
      </c>
      <c r="V262" s="18">
        <v>25191700</v>
      </c>
      <c r="W262" s="16" t="s">
        <v>48</v>
      </c>
      <c r="X262" s="16" t="s">
        <v>58</v>
      </c>
      <c r="Y262" s="16" t="s">
        <v>49</v>
      </c>
      <c r="Z262" s="16" t="s">
        <v>962</v>
      </c>
      <c r="AA262" s="16" t="s">
        <v>51</v>
      </c>
      <c r="AB262" s="16" t="s">
        <v>963</v>
      </c>
      <c r="AC262" s="16" t="s">
        <v>70</v>
      </c>
      <c r="AD262" s="16" t="s">
        <v>588</v>
      </c>
      <c r="AE262" s="16" t="s">
        <v>52</v>
      </c>
      <c r="AF262" s="11">
        <v>0</v>
      </c>
      <c r="AG262" s="11">
        <v>0</v>
      </c>
      <c r="AH262" s="11">
        <v>0</v>
      </c>
      <c r="AI262" s="11">
        <v>0</v>
      </c>
      <c r="AJ262" s="11">
        <v>0</v>
      </c>
      <c r="AK262" s="16" t="s">
        <v>50</v>
      </c>
      <c r="AL262" s="17">
        <v>13</v>
      </c>
      <c r="AM262" s="19">
        <v>20240510</v>
      </c>
      <c r="AN262" s="11">
        <v>0</v>
      </c>
      <c r="AO262" s="8" t="s">
        <v>50</v>
      </c>
      <c r="AP262" s="8"/>
    </row>
    <row r="263" spans="1:42" ht="50.1" customHeight="1" thickBot="1">
      <c r="A263" s="6" t="str">
        <f t="shared" si="4"/>
        <v>$$Un Din HF AUDIO','HF-0771','Frentes para Autoestéreos',0,0,0,0,0,'MXN',0,1,'kg',0,'cm','0','0','0',0,'HF-0771','25191700','CN','Querétaro',true,'Frente,Autoestéreo,Versa V,Drive,2020,March,2012,2016','A','Frente para Autoestéreo | Versa V Drive 20 March 12-16','Frente para Autoestéreo | 24/7 Soluciones','Gran variedad en Car Audio, Video, Seguridad y Accesorios sólo en 24/7 Soluciones para tu auto | Frente para Pantalla HF-0754DD','HF AUDIO','0','0','0','0',0,false,13,'20240510','0','false');</v>
      </c>
      <c r="B263" s="7" t="s">
        <v>54</v>
      </c>
      <c r="C263" s="15" t="s">
        <v>66</v>
      </c>
      <c r="D263" s="16" t="s">
        <v>964</v>
      </c>
      <c r="E263" s="16" t="s">
        <v>57</v>
      </c>
      <c r="F263" s="16">
        <v>0</v>
      </c>
      <c r="G263" s="16">
        <v>0</v>
      </c>
      <c r="H263" s="16">
        <v>0</v>
      </c>
      <c r="I263" s="16">
        <v>0</v>
      </c>
      <c r="J263" s="16">
        <v>0</v>
      </c>
      <c r="K263" s="16" t="s">
        <v>45</v>
      </c>
      <c r="L263" s="16">
        <v>0</v>
      </c>
      <c r="M263" s="17">
        <v>1</v>
      </c>
      <c r="N263" s="16" t="s">
        <v>46</v>
      </c>
      <c r="O263" s="11">
        <v>0</v>
      </c>
      <c r="P263" s="16" t="s">
        <v>47</v>
      </c>
      <c r="Q263" s="11">
        <v>0</v>
      </c>
      <c r="R263" s="11">
        <v>0</v>
      </c>
      <c r="S263" s="11">
        <v>0</v>
      </c>
      <c r="T263" s="17">
        <v>0</v>
      </c>
      <c r="U263" s="16" t="s">
        <v>964</v>
      </c>
      <c r="V263" s="18">
        <v>25191700</v>
      </c>
      <c r="W263" s="16" t="s">
        <v>48</v>
      </c>
      <c r="X263" s="16" t="s">
        <v>58</v>
      </c>
      <c r="Y263" s="16" t="s">
        <v>49</v>
      </c>
      <c r="Z263" s="16" t="s">
        <v>965</v>
      </c>
      <c r="AA263" s="16" t="s">
        <v>51</v>
      </c>
      <c r="AB263" s="16" t="s">
        <v>966</v>
      </c>
      <c r="AC263" s="16" t="s">
        <v>70</v>
      </c>
      <c r="AD263" s="16" t="s">
        <v>588</v>
      </c>
      <c r="AE263" s="16" t="s">
        <v>52</v>
      </c>
      <c r="AF263" s="11">
        <v>0</v>
      </c>
      <c r="AG263" s="11">
        <v>0</v>
      </c>
      <c r="AH263" s="11">
        <v>0</v>
      </c>
      <c r="AI263" s="11">
        <v>0</v>
      </c>
      <c r="AJ263" s="11">
        <v>0</v>
      </c>
      <c r="AK263" s="16" t="s">
        <v>50</v>
      </c>
      <c r="AL263" s="17">
        <v>13</v>
      </c>
      <c r="AM263" s="19">
        <v>20240510</v>
      </c>
      <c r="AN263" s="11">
        <v>0</v>
      </c>
      <c r="AO263" s="8" t="s">
        <v>50</v>
      </c>
      <c r="AP263" s="8"/>
    </row>
    <row r="264" spans="1:42" ht="50.1" customHeight="1" thickBot="1">
      <c r="A264" s="6" t="str">
        <f t="shared" si="4"/>
        <v>$$Doble Din HF AUDIO','HF-0775DD','Frentes para Autoestéreos',0,0,0,0,0,'MXN',0,1,'kg',0,'cm','0','0','0',0,'HF-0775DD','25191700','CN','Querétaro',true,'Frente,Pantalla,Maxima,2004,2006','A','Frente para Pantalla | Maxima 04-06','Frente para Pantalla | 24/7 Soluciones','Gran variedad en Car Audio, Video, Seguridad y Accesorios sólo en 24/7 Soluciones para tu auto | Frente para Pantalla HF-0754DD','HF AUDIO','0','0','0','0',0,false,13,'20240510','0','false');</v>
      </c>
      <c r="B264" s="7" t="s">
        <v>54</v>
      </c>
      <c r="C264" s="15" t="s">
        <v>55</v>
      </c>
      <c r="D264" s="16" t="s">
        <v>967</v>
      </c>
      <c r="E264" s="16" t="s">
        <v>57</v>
      </c>
      <c r="F264" s="16">
        <v>0</v>
      </c>
      <c r="G264" s="16">
        <v>0</v>
      </c>
      <c r="H264" s="16">
        <v>0</v>
      </c>
      <c r="I264" s="16">
        <v>0</v>
      </c>
      <c r="J264" s="16">
        <v>0</v>
      </c>
      <c r="K264" s="16" t="s">
        <v>45</v>
      </c>
      <c r="L264" s="16">
        <v>0</v>
      </c>
      <c r="M264" s="17">
        <v>1</v>
      </c>
      <c r="N264" s="16" t="s">
        <v>46</v>
      </c>
      <c r="O264" s="11">
        <v>0</v>
      </c>
      <c r="P264" s="16" t="s">
        <v>47</v>
      </c>
      <c r="Q264" s="11">
        <v>0</v>
      </c>
      <c r="R264" s="11">
        <v>0</v>
      </c>
      <c r="S264" s="11">
        <v>0</v>
      </c>
      <c r="T264" s="17">
        <v>0</v>
      </c>
      <c r="U264" s="16" t="s">
        <v>967</v>
      </c>
      <c r="V264" s="18">
        <v>25191700</v>
      </c>
      <c r="W264" s="16" t="s">
        <v>48</v>
      </c>
      <c r="X264" s="16" t="s">
        <v>58</v>
      </c>
      <c r="Y264" s="16" t="s">
        <v>49</v>
      </c>
      <c r="Z264" s="16" t="s">
        <v>968</v>
      </c>
      <c r="AA264" s="16" t="s">
        <v>51</v>
      </c>
      <c r="AB264" s="16" t="s">
        <v>969</v>
      </c>
      <c r="AC264" s="16" t="s">
        <v>61</v>
      </c>
      <c r="AD264" s="16" t="s">
        <v>588</v>
      </c>
      <c r="AE264" s="16" t="s">
        <v>52</v>
      </c>
      <c r="AF264" s="11">
        <v>0</v>
      </c>
      <c r="AG264" s="11">
        <v>0</v>
      </c>
      <c r="AH264" s="11">
        <v>0</v>
      </c>
      <c r="AI264" s="11">
        <v>0</v>
      </c>
      <c r="AJ264" s="11">
        <v>0</v>
      </c>
      <c r="AK264" s="16" t="s">
        <v>50</v>
      </c>
      <c r="AL264" s="17">
        <v>13</v>
      </c>
      <c r="AM264" s="19">
        <v>20240510</v>
      </c>
      <c r="AN264" s="11">
        <v>0</v>
      </c>
      <c r="AO264" s="8" t="s">
        <v>50</v>
      </c>
      <c r="AP264" s="8"/>
    </row>
    <row r="265" spans="1:42" ht="50.1" customHeight="1" thickBot="1">
      <c r="A265" s="6" t="str">
        <f t="shared" si="4"/>
        <v>$$Doble Din HF AUDIO','HF-0812DD','Frentes para Autoestéreos',0,0,0,0,0,'MXN',0,1,'kg',0,'cm','0','0','0',0,'HF-0812DD','25191700','CN','Querétaro',true,'Frente,Pantalla,Civic,2006,2011','A','Frente para Pantalla | Civic 06-11','Frente para Pantalla | 24/7 Soluciones','Gran variedad en Car Audio, Video, Seguridad y Accesorios sólo en 24/7 Soluciones para tu auto | Frente para Pantalla HF-0754DD','HF AUDIO','0','0','0','0',0,false,13,'20240510','0','false');</v>
      </c>
      <c r="B265" s="7" t="s">
        <v>54</v>
      </c>
      <c r="C265" s="15" t="s">
        <v>55</v>
      </c>
      <c r="D265" s="16" t="s">
        <v>970</v>
      </c>
      <c r="E265" s="16" t="s">
        <v>57</v>
      </c>
      <c r="F265" s="16">
        <v>0</v>
      </c>
      <c r="G265" s="16">
        <v>0</v>
      </c>
      <c r="H265" s="16">
        <v>0</v>
      </c>
      <c r="I265" s="16">
        <v>0</v>
      </c>
      <c r="J265" s="16">
        <v>0</v>
      </c>
      <c r="K265" s="16" t="s">
        <v>45</v>
      </c>
      <c r="L265" s="16">
        <v>0</v>
      </c>
      <c r="M265" s="17">
        <v>1</v>
      </c>
      <c r="N265" s="16" t="s">
        <v>46</v>
      </c>
      <c r="O265" s="11">
        <v>0</v>
      </c>
      <c r="P265" s="16" t="s">
        <v>47</v>
      </c>
      <c r="Q265" s="11">
        <v>0</v>
      </c>
      <c r="R265" s="11">
        <v>0</v>
      </c>
      <c r="S265" s="11">
        <v>0</v>
      </c>
      <c r="T265" s="17">
        <v>0</v>
      </c>
      <c r="U265" s="16" t="s">
        <v>970</v>
      </c>
      <c r="V265" s="18">
        <v>25191700</v>
      </c>
      <c r="W265" s="16" t="s">
        <v>48</v>
      </c>
      <c r="X265" s="16" t="s">
        <v>58</v>
      </c>
      <c r="Y265" s="16" t="s">
        <v>49</v>
      </c>
      <c r="Z265" s="16" t="s">
        <v>971</v>
      </c>
      <c r="AA265" s="16" t="s">
        <v>51</v>
      </c>
      <c r="AB265" s="16" t="s">
        <v>972</v>
      </c>
      <c r="AC265" s="16" t="s">
        <v>61</v>
      </c>
      <c r="AD265" s="16" t="s">
        <v>588</v>
      </c>
      <c r="AE265" s="16" t="s">
        <v>52</v>
      </c>
      <c r="AF265" s="11">
        <v>0</v>
      </c>
      <c r="AG265" s="11">
        <v>0</v>
      </c>
      <c r="AH265" s="11">
        <v>0</v>
      </c>
      <c r="AI265" s="11">
        <v>0</v>
      </c>
      <c r="AJ265" s="11">
        <v>0</v>
      </c>
      <c r="AK265" s="16" t="s">
        <v>50</v>
      </c>
      <c r="AL265" s="17">
        <v>13</v>
      </c>
      <c r="AM265" s="19">
        <v>20240510</v>
      </c>
      <c r="AN265" s="11">
        <v>0</v>
      </c>
      <c r="AO265" s="8" t="s">
        <v>50</v>
      </c>
      <c r="AP265" s="8"/>
    </row>
    <row r="266" spans="1:42" ht="50.1" customHeight="1" thickBot="1">
      <c r="A266" s="6" t="str">
        <f t="shared" si="4"/>
        <v>$$Doble Din HF AUDIO','HF-0815DD','Frentes para Autoestéreos',0,0,0,0,0,'MXN',0,1,'kg',0,'cm','0','0','0',0,'HF-0815DD','25191700','CN','Querétaro',true,'Frente,Pantalla,Civic,2001,2005','A','Frente para Pantalla | Civic 01-05','Frente para Pantalla | 24/7 Soluciones','Gran variedad en Car Audio, Video, Seguridad y Accesorios sólo en 24/7 Soluciones para tu auto | Frente para Pantalla HF-0754DD','HF AUDIO','0','0','0','0',0,false,13,'20240510','0','false');</v>
      </c>
      <c r="B266" s="7" t="s">
        <v>54</v>
      </c>
      <c r="C266" s="15" t="s">
        <v>55</v>
      </c>
      <c r="D266" s="20" t="s">
        <v>973</v>
      </c>
      <c r="E266" s="16" t="s">
        <v>57</v>
      </c>
      <c r="F266" s="16">
        <v>0</v>
      </c>
      <c r="G266" s="16">
        <v>0</v>
      </c>
      <c r="H266" s="16">
        <v>0</v>
      </c>
      <c r="I266" s="16">
        <v>0</v>
      </c>
      <c r="J266" s="16">
        <v>0</v>
      </c>
      <c r="K266" s="16" t="s">
        <v>45</v>
      </c>
      <c r="L266" s="16">
        <v>0</v>
      </c>
      <c r="M266" s="17">
        <v>1</v>
      </c>
      <c r="N266" s="16" t="s">
        <v>46</v>
      </c>
      <c r="O266" s="11">
        <v>0</v>
      </c>
      <c r="P266" s="16" t="s">
        <v>47</v>
      </c>
      <c r="Q266" s="11">
        <v>0</v>
      </c>
      <c r="R266" s="11">
        <v>0</v>
      </c>
      <c r="S266" s="11">
        <v>0</v>
      </c>
      <c r="T266" s="17">
        <v>0</v>
      </c>
      <c r="U266" s="16" t="s">
        <v>973</v>
      </c>
      <c r="V266" s="18">
        <v>25191700</v>
      </c>
      <c r="W266" s="16" t="s">
        <v>48</v>
      </c>
      <c r="X266" s="16" t="s">
        <v>58</v>
      </c>
      <c r="Y266" s="16" t="s">
        <v>49</v>
      </c>
      <c r="Z266" s="16" t="s">
        <v>625</v>
      </c>
      <c r="AA266" s="16" t="s">
        <v>51</v>
      </c>
      <c r="AB266" s="16" t="s">
        <v>626</v>
      </c>
      <c r="AC266" s="16" t="s">
        <v>61</v>
      </c>
      <c r="AD266" s="16" t="s">
        <v>588</v>
      </c>
      <c r="AE266" s="16" t="s">
        <v>52</v>
      </c>
      <c r="AF266" s="11">
        <v>0</v>
      </c>
      <c r="AG266" s="11">
        <v>0</v>
      </c>
      <c r="AH266" s="11">
        <v>0</v>
      </c>
      <c r="AI266" s="11">
        <v>0</v>
      </c>
      <c r="AJ266" s="11">
        <v>0</v>
      </c>
      <c r="AK266" s="16" t="s">
        <v>50</v>
      </c>
      <c r="AL266" s="17">
        <v>13</v>
      </c>
      <c r="AM266" s="19">
        <v>20240510</v>
      </c>
      <c r="AN266" s="11">
        <v>0</v>
      </c>
      <c r="AO266" s="8" t="s">
        <v>50</v>
      </c>
      <c r="AP266" s="8"/>
    </row>
    <row r="267" spans="1:42" ht="50.1" customHeight="1" thickBot="1">
      <c r="A267" s="6" t="str">
        <f t="shared" si="4"/>
        <v>$$Doble Din HF AUDIO','HF-0818DDE','Frentes para Autoestéreos',0,0,0,0,0,'MXN',0,1,'kg',0,'cm','0','0','0',0,'HF-0818DDE','25191700','CN','Querétaro',true,'Frente,Pantalla,Accord,2013,2015,Equipado','A','Frente para Pantalla | Accord 13-15 Equipado','Frente para Pantalla | 24/7 Soluciones','Gran variedad en Car Audio, Video, Seguridad y Accesorios sólo en 24/7 Soluciones para tu auto | Frente para Pantalla HF-0754DD','HF AUDIO','0','0','0','0',0,false,13,'20240510','0','false');</v>
      </c>
      <c r="B267" s="7" t="s">
        <v>54</v>
      </c>
      <c r="C267" s="15" t="s">
        <v>55</v>
      </c>
      <c r="D267" s="16" t="s">
        <v>974</v>
      </c>
      <c r="E267" s="16" t="s">
        <v>57</v>
      </c>
      <c r="F267" s="16">
        <v>0</v>
      </c>
      <c r="G267" s="16">
        <v>0</v>
      </c>
      <c r="H267" s="16">
        <v>0</v>
      </c>
      <c r="I267" s="16">
        <v>0</v>
      </c>
      <c r="J267" s="16">
        <v>0</v>
      </c>
      <c r="K267" s="16" t="s">
        <v>45</v>
      </c>
      <c r="L267" s="16">
        <v>0</v>
      </c>
      <c r="M267" s="17">
        <v>1</v>
      </c>
      <c r="N267" s="16" t="s">
        <v>46</v>
      </c>
      <c r="O267" s="11">
        <v>0</v>
      </c>
      <c r="P267" s="16" t="s">
        <v>47</v>
      </c>
      <c r="Q267" s="11">
        <v>0</v>
      </c>
      <c r="R267" s="11">
        <v>0</v>
      </c>
      <c r="S267" s="11">
        <v>0</v>
      </c>
      <c r="T267" s="17">
        <v>0</v>
      </c>
      <c r="U267" s="16" t="s">
        <v>974</v>
      </c>
      <c r="V267" s="18">
        <v>25191700</v>
      </c>
      <c r="W267" s="16" t="s">
        <v>48</v>
      </c>
      <c r="X267" s="16" t="s">
        <v>58</v>
      </c>
      <c r="Y267" s="16" t="s">
        <v>49</v>
      </c>
      <c r="Z267" s="16" t="s">
        <v>975</v>
      </c>
      <c r="AA267" s="16" t="s">
        <v>51</v>
      </c>
      <c r="AB267" s="16" t="s">
        <v>976</v>
      </c>
      <c r="AC267" s="16" t="s">
        <v>61</v>
      </c>
      <c r="AD267" s="16" t="s">
        <v>588</v>
      </c>
      <c r="AE267" s="16" t="s">
        <v>52</v>
      </c>
      <c r="AF267" s="11">
        <v>0</v>
      </c>
      <c r="AG267" s="11">
        <v>0</v>
      </c>
      <c r="AH267" s="11">
        <v>0</v>
      </c>
      <c r="AI267" s="11">
        <v>0</v>
      </c>
      <c r="AJ267" s="11">
        <v>0</v>
      </c>
      <c r="AK267" s="16" t="s">
        <v>50</v>
      </c>
      <c r="AL267" s="17">
        <v>13</v>
      </c>
      <c r="AM267" s="19">
        <v>20240510</v>
      </c>
      <c r="AN267" s="11">
        <v>0</v>
      </c>
      <c r="AO267" s="8" t="s">
        <v>50</v>
      </c>
      <c r="AP267" s="8"/>
    </row>
    <row r="268" spans="1:42" ht="50.1" customHeight="1" thickBot="1">
      <c r="A268" s="6" t="str">
        <f t="shared" si="4"/>
        <v>$$Doble Din HF AUDIO','HF-0865DD','Frentes para Autoestéreos',0,0,0,0,0,'MXN',0,1,'kg',0,'cm','0','0','0',0,'HF-0865DD','25191700','CN','Querétaro',true,'Frente,Pantalla,City,2014,2019','A','Frente para Pantalla | City 14-19','Frente para Pantalla | 24/7 Soluciones','Gran variedad en Car Audio, Video, Seguridad y Accesorios sólo en 24/7 Soluciones para tu auto | Frente para Pantalla HF-0754DD','HF AUDIO','0','0','0','0',0,false,13,'20240510','0','false');</v>
      </c>
      <c r="B268" s="7" t="s">
        <v>54</v>
      </c>
      <c r="C268" s="15" t="s">
        <v>55</v>
      </c>
      <c r="D268" s="16" t="s">
        <v>977</v>
      </c>
      <c r="E268" s="16" t="s">
        <v>57</v>
      </c>
      <c r="F268" s="16">
        <v>0</v>
      </c>
      <c r="G268" s="16">
        <v>0</v>
      </c>
      <c r="H268" s="16">
        <v>0</v>
      </c>
      <c r="I268" s="16">
        <v>0</v>
      </c>
      <c r="J268" s="16">
        <v>0</v>
      </c>
      <c r="K268" s="16" t="s">
        <v>45</v>
      </c>
      <c r="L268" s="16">
        <v>0</v>
      </c>
      <c r="M268" s="17">
        <v>1</v>
      </c>
      <c r="N268" s="16" t="s">
        <v>46</v>
      </c>
      <c r="O268" s="11">
        <v>0</v>
      </c>
      <c r="P268" s="16" t="s">
        <v>47</v>
      </c>
      <c r="Q268" s="11">
        <v>0</v>
      </c>
      <c r="R268" s="11">
        <v>0</v>
      </c>
      <c r="S268" s="11">
        <v>0</v>
      </c>
      <c r="T268" s="17">
        <v>0</v>
      </c>
      <c r="U268" s="16" t="s">
        <v>977</v>
      </c>
      <c r="V268" s="18">
        <v>25191700</v>
      </c>
      <c r="W268" s="16" t="s">
        <v>48</v>
      </c>
      <c r="X268" s="16" t="s">
        <v>58</v>
      </c>
      <c r="Y268" s="16" t="s">
        <v>49</v>
      </c>
      <c r="Z268" s="16" t="s">
        <v>978</v>
      </c>
      <c r="AA268" s="16" t="s">
        <v>51</v>
      </c>
      <c r="AB268" s="16" t="s">
        <v>979</v>
      </c>
      <c r="AC268" s="16" t="s">
        <v>61</v>
      </c>
      <c r="AD268" s="16" t="s">
        <v>588</v>
      </c>
      <c r="AE268" s="16" t="s">
        <v>52</v>
      </c>
      <c r="AF268" s="11">
        <v>0</v>
      </c>
      <c r="AG268" s="11">
        <v>0</v>
      </c>
      <c r="AH268" s="11">
        <v>0</v>
      </c>
      <c r="AI268" s="11">
        <v>0</v>
      </c>
      <c r="AJ268" s="11">
        <v>0</v>
      </c>
      <c r="AK268" s="16" t="s">
        <v>50</v>
      </c>
      <c r="AL268" s="17">
        <v>13</v>
      </c>
      <c r="AM268" s="19">
        <v>20240510</v>
      </c>
      <c r="AN268" s="11">
        <v>0</v>
      </c>
      <c r="AO268" s="8" t="s">
        <v>50</v>
      </c>
      <c r="AP268" s="8"/>
    </row>
    <row r="269" spans="1:42" ht="50.1" customHeight="1" thickBot="1">
      <c r="A269" s="6" t="str">
        <f t="shared" si="4"/>
        <v>$$Doble Din HF AUDIO','HF-0872DD','Frentes para Autoestéreos',0,0,0,0,0,'MXN',0,1,'kg',0,'cm','0','0','0',0,'HF-0872DD','25191700','CN','Querétaro',true,'Frente,Pantalla,Fit,2013,2015, 1 Orificio','A','Frente para Pantalla | Fit 13-15 1 Orificio','Frente para Pantalla | 24/7 Soluciones','Gran variedad en Car Audio, Video, Seguridad y Accesorios sólo en 24/7 Soluciones para tu auto | Frente para Pantalla HF-0754DD','HF AUDIO','0','0','0','0',0,false,13,'20240510','0','false');</v>
      </c>
      <c r="B269" s="7" t="s">
        <v>54</v>
      </c>
      <c r="C269" s="15" t="s">
        <v>55</v>
      </c>
      <c r="D269" s="16" t="s">
        <v>980</v>
      </c>
      <c r="E269" s="16" t="s">
        <v>57</v>
      </c>
      <c r="F269" s="16">
        <v>0</v>
      </c>
      <c r="G269" s="16">
        <v>0</v>
      </c>
      <c r="H269" s="16">
        <v>0</v>
      </c>
      <c r="I269" s="16">
        <v>0</v>
      </c>
      <c r="J269" s="16">
        <v>0</v>
      </c>
      <c r="K269" s="16" t="s">
        <v>45</v>
      </c>
      <c r="L269" s="16">
        <v>0</v>
      </c>
      <c r="M269" s="17">
        <v>1</v>
      </c>
      <c r="N269" s="16" t="s">
        <v>46</v>
      </c>
      <c r="O269" s="11">
        <v>0</v>
      </c>
      <c r="P269" s="16" t="s">
        <v>47</v>
      </c>
      <c r="Q269" s="11">
        <v>0</v>
      </c>
      <c r="R269" s="11">
        <v>0</v>
      </c>
      <c r="S269" s="11">
        <v>0</v>
      </c>
      <c r="T269" s="17">
        <v>0</v>
      </c>
      <c r="U269" s="16" t="s">
        <v>980</v>
      </c>
      <c r="V269" s="18">
        <v>25191700</v>
      </c>
      <c r="W269" s="16" t="s">
        <v>48</v>
      </c>
      <c r="X269" s="16" t="s">
        <v>58</v>
      </c>
      <c r="Y269" s="16" t="s">
        <v>49</v>
      </c>
      <c r="Z269" s="16" t="s">
        <v>981</v>
      </c>
      <c r="AA269" s="16" t="s">
        <v>51</v>
      </c>
      <c r="AB269" s="16" t="s">
        <v>982</v>
      </c>
      <c r="AC269" s="16" t="s">
        <v>61</v>
      </c>
      <c r="AD269" s="16" t="s">
        <v>588</v>
      </c>
      <c r="AE269" s="16" t="s">
        <v>52</v>
      </c>
      <c r="AF269" s="11">
        <v>0</v>
      </c>
      <c r="AG269" s="11">
        <v>0</v>
      </c>
      <c r="AH269" s="11">
        <v>0</v>
      </c>
      <c r="AI269" s="11">
        <v>0</v>
      </c>
      <c r="AJ269" s="11">
        <v>0</v>
      </c>
      <c r="AK269" s="16" t="s">
        <v>50</v>
      </c>
      <c r="AL269" s="17">
        <v>13</v>
      </c>
      <c r="AM269" s="19">
        <v>20240510</v>
      </c>
      <c r="AN269" s="11">
        <v>0</v>
      </c>
      <c r="AO269" s="8" t="s">
        <v>50</v>
      </c>
      <c r="AP269" s="8"/>
    </row>
    <row r="270" spans="1:42" ht="50.1" customHeight="1" thickBot="1">
      <c r="A270" s="6" t="str">
        <f t="shared" si="4"/>
        <v>$$Doble Din HF AUDIO','HF-0873DD','Frentes para Autoestéreos',0,0,0,0,0,'MXN',0,1,'kg',0,'cm','0','0','0',0,'HF-0873DD','25191700','CN','Querétaro',true,'Frente,Pantalla,City,2014,2015','A','Frente para Pantalla | City 14-15','Frente para Pantalla | 24/7 Soluciones','Gran variedad en Car Audio, Video, Seguridad y Accesorios sólo en 24/7 Soluciones para tu auto | Frente para Pantalla HF-0754DD','HF AUDIO','0','0','0','0',0,false,13,'20240510','0','false');</v>
      </c>
      <c r="B270" s="7" t="s">
        <v>54</v>
      </c>
      <c r="C270" s="15" t="s">
        <v>55</v>
      </c>
      <c r="D270" s="16" t="s">
        <v>983</v>
      </c>
      <c r="E270" s="16" t="s">
        <v>57</v>
      </c>
      <c r="F270" s="16">
        <v>0</v>
      </c>
      <c r="G270" s="16">
        <v>0</v>
      </c>
      <c r="H270" s="16">
        <v>0</v>
      </c>
      <c r="I270" s="16">
        <v>0</v>
      </c>
      <c r="J270" s="16">
        <v>0</v>
      </c>
      <c r="K270" s="16" t="s">
        <v>45</v>
      </c>
      <c r="L270" s="16">
        <v>0</v>
      </c>
      <c r="M270" s="17">
        <v>1</v>
      </c>
      <c r="N270" s="16" t="s">
        <v>46</v>
      </c>
      <c r="O270" s="11">
        <v>0</v>
      </c>
      <c r="P270" s="16" t="s">
        <v>47</v>
      </c>
      <c r="Q270" s="11">
        <v>0</v>
      </c>
      <c r="R270" s="11">
        <v>0</v>
      </c>
      <c r="S270" s="11">
        <v>0</v>
      </c>
      <c r="T270" s="17">
        <v>0</v>
      </c>
      <c r="U270" s="16" t="s">
        <v>983</v>
      </c>
      <c r="V270" s="18">
        <v>25191700</v>
      </c>
      <c r="W270" s="16" t="s">
        <v>48</v>
      </c>
      <c r="X270" s="16" t="s">
        <v>58</v>
      </c>
      <c r="Y270" s="16" t="s">
        <v>49</v>
      </c>
      <c r="Z270" s="16" t="s">
        <v>984</v>
      </c>
      <c r="AA270" s="16" t="s">
        <v>51</v>
      </c>
      <c r="AB270" s="16" t="s">
        <v>985</v>
      </c>
      <c r="AC270" s="16" t="s">
        <v>61</v>
      </c>
      <c r="AD270" s="16" t="s">
        <v>588</v>
      </c>
      <c r="AE270" s="16" t="s">
        <v>52</v>
      </c>
      <c r="AF270" s="11">
        <v>0</v>
      </c>
      <c r="AG270" s="11">
        <v>0</v>
      </c>
      <c r="AH270" s="11">
        <v>0</v>
      </c>
      <c r="AI270" s="11">
        <v>0</v>
      </c>
      <c r="AJ270" s="11">
        <v>0</v>
      </c>
      <c r="AK270" s="16" t="s">
        <v>50</v>
      </c>
      <c r="AL270" s="17">
        <v>13</v>
      </c>
      <c r="AM270" s="19">
        <v>20240510</v>
      </c>
      <c r="AN270" s="11">
        <v>0</v>
      </c>
      <c r="AO270" s="8" t="s">
        <v>50</v>
      </c>
      <c r="AP270" s="8"/>
    </row>
    <row r="271" spans="1:42" ht="50.1" customHeight="1" thickBot="1">
      <c r="A271" s="6" t="str">
        <f t="shared" si="4"/>
        <v>$$Doble Din HF AUDIO','HF-0877DD','Frentes para Autoestéreos',0,0,0,0,0,'MXN',0,1,'kg',0,'cm','0','0','0',0,'HF-0877DD','25191700','CN','Querétaro',true,'Frente,Pantalla,Fit,2013,2015, 2 Orificio','A','Frente para Pantalla | Fit 13-15 2 Orificio','Frente para Pantalla | 24/7 Soluciones','Gran variedad en Car Audio, Video, Seguridad y Accesorios sólo en 24/7 Soluciones para tu auto | Frente para Pantalla HF-0754DD','HF AUDIO','0','0','0','0',0,false,13,'20240510','0','false');</v>
      </c>
      <c r="B271" s="7" t="s">
        <v>54</v>
      </c>
      <c r="C271" s="15" t="s">
        <v>55</v>
      </c>
      <c r="D271" s="16" t="s">
        <v>986</v>
      </c>
      <c r="E271" s="16" t="s">
        <v>57</v>
      </c>
      <c r="F271" s="16">
        <v>0</v>
      </c>
      <c r="G271" s="16">
        <v>0</v>
      </c>
      <c r="H271" s="16">
        <v>0</v>
      </c>
      <c r="I271" s="16">
        <v>0</v>
      </c>
      <c r="J271" s="16">
        <v>0</v>
      </c>
      <c r="K271" s="16" t="s">
        <v>45</v>
      </c>
      <c r="L271" s="16">
        <v>0</v>
      </c>
      <c r="M271" s="17">
        <v>1</v>
      </c>
      <c r="N271" s="16" t="s">
        <v>46</v>
      </c>
      <c r="O271" s="11">
        <v>0</v>
      </c>
      <c r="P271" s="16" t="s">
        <v>47</v>
      </c>
      <c r="Q271" s="11">
        <v>0</v>
      </c>
      <c r="R271" s="11">
        <v>0</v>
      </c>
      <c r="S271" s="11">
        <v>0</v>
      </c>
      <c r="T271" s="17">
        <v>0</v>
      </c>
      <c r="U271" s="16" t="s">
        <v>986</v>
      </c>
      <c r="V271" s="18">
        <v>25191700</v>
      </c>
      <c r="W271" s="16" t="s">
        <v>48</v>
      </c>
      <c r="X271" s="16" t="s">
        <v>58</v>
      </c>
      <c r="Y271" s="16" t="s">
        <v>49</v>
      </c>
      <c r="Z271" s="16" t="s">
        <v>987</v>
      </c>
      <c r="AA271" s="16" t="s">
        <v>51</v>
      </c>
      <c r="AB271" s="16" t="s">
        <v>988</v>
      </c>
      <c r="AC271" s="16" t="s">
        <v>61</v>
      </c>
      <c r="AD271" s="16" t="s">
        <v>588</v>
      </c>
      <c r="AE271" s="16" t="s">
        <v>52</v>
      </c>
      <c r="AF271" s="11">
        <v>0</v>
      </c>
      <c r="AG271" s="11">
        <v>0</v>
      </c>
      <c r="AH271" s="11">
        <v>0</v>
      </c>
      <c r="AI271" s="11">
        <v>0</v>
      </c>
      <c r="AJ271" s="11">
        <v>0</v>
      </c>
      <c r="AK271" s="16" t="s">
        <v>50</v>
      </c>
      <c r="AL271" s="17">
        <v>13</v>
      </c>
      <c r="AM271" s="19">
        <v>20240510</v>
      </c>
      <c r="AN271" s="11">
        <v>0</v>
      </c>
      <c r="AO271" s="8" t="s">
        <v>50</v>
      </c>
      <c r="AP271" s="8"/>
    </row>
    <row r="272" spans="1:42" ht="50.1" customHeight="1" thickBot="1">
      <c r="A272" s="6" t="str">
        <f t="shared" si="4"/>
        <v>$$Doble Din HF AUDIO','HF-0826DD','Frentes para Autoestéreos',0,0,0,0,0,'MXN',0,1,'kg',0,'cm','0','0','0',0,'HF-0826DD','25191700','CN','Querétaro',true,'Frente,Pantalla,Prius,2010','A','Frente para Pantalla | Prius 10','Frente para Pantalla | 24/7 Soluciones','Gran variedad en Car Audio, Video, Seguridad y Accesorios sólo en 24/7 Soluciones para tu auto | Frente para Pantalla HF-0754DD','HF AUDIO','0','0','0','0',0,false,13,'20240510','0','false');</v>
      </c>
      <c r="B272" s="7" t="s">
        <v>54</v>
      </c>
      <c r="C272" s="15" t="s">
        <v>55</v>
      </c>
      <c r="D272" s="16" t="s">
        <v>989</v>
      </c>
      <c r="E272" s="16" t="s">
        <v>57</v>
      </c>
      <c r="F272" s="16">
        <v>0</v>
      </c>
      <c r="G272" s="16">
        <v>0</v>
      </c>
      <c r="H272" s="16">
        <v>0</v>
      </c>
      <c r="I272" s="16">
        <v>0</v>
      </c>
      <c r="J272" s="16">
        <v>0</v>
      </c>
      <c r="K272" s="16" t="s">
        <v>45</v>
      </c>
      <c r="L272" s="16">
        <v>0</v>
      </c>
      <c r="M272" s="17">
        <v>1</v>
      </c>
      <c r="N272" s="16" t="s">
        <v>46</v>
      </c>
      <c r="O272" s="11">
        <v>0</v>
      </c>
      <c r="P272" s="16" t="s">
        <v>47</v>
      </c>
      <c r="Q272" s="11">
        <v>0</v>
      </c>
      <c r="R272" s="11">
        <v>0</v>
      </c>
      <c r="S272" s="11">
        <v>0</v>
      </c>
      <c r="T272" s="17">
        <v>0</v>
      </c>
      <c r="U272" s="16" t="s">
        <v>989</v>
      </c>
      <c r="V272" s="18">
        <v>25191700</v>
      </c>
      <c r="W272" s="16" t="s">
        <v>48</v>
      </c>
      <c r="X272" s="16" t="s">
        <v>58</v>
      </c>
      <c r="Y272" s="16" t="s">
        <v>49</v>
      </c>
      <c r="Z272" s="16" t="s">
        <v>990</v>
      </c>
      <c r="AA272" s="16" t="s">
        <v>51</v>
      </c>
      <c r="AB272" s="16" t="s">
        <v>991</v>
      </c>
      <c r="AC272" s="16" t="s">
        <v>61</v>
      </c>
      <c r="AD272" s="16" t="s">
        <v>588</v>
      </c>
      <c r="AE272" s="16" t="s">
        <v>52</v>
      </c>
      <c r="AF272" s="11">
        <v>0</v>
      </c>
      <c r="AG272" s="11">
        <v>0</v>
      </c>
      <c r="AH272" s="11">
        <v>0</v>
      </c>
      <c r="AI272" s="11">
        <v>0</v>
      </c>
      <c r="AJ272" s="11">
        <v>0</v>
      </c>
      <c r="AK272" s="16" t="s">
        <v>50</v>
      </c>
      <c r="AL272" s="17">
        <v>13</v>
      </c>
      <c r="AM272" s="19">
        <v>20240510</v>
      </c>
      <c r="AN272" s="11">
        <v>0</v>
      </c>
      <c r="AO272" s="8" t="s">
        <v>50</v>
      </c>
      <c r="AP272" s="8"/>
    </row>
    <row r="273" spans="1:42" ht="50.1" customHeight="1" thickBot="1">
      <c r="A273" s="6" t="str">
        <f t="shared" si="4"/>
        <v>$$Doble Din HF AUDIO','HF-0827DD','Frentes para Autoestéreos',0,0,0,0,0,'MXN',0,1,'kg',0,'cm','0','0','0',0,'HF-0827DD','25191700','CN','Querétaro',true,'Frente,Pantalla,Sienna,2004,2010','A','Frente para Pantalla | Sienna 04-10','Frente para Pantalla | 24/7 Soluciones','Gran variedad en Car Audio, Video, Seguridad y Accesorios sólo en 24/7 Soluciones para tu auto | Frente para Pantalla HF-0754DD','HF AUDIO','0','0','0','0',0,false,13,'20240510','0','false');</v>
      </c>
      <c r="B273" s="7" t="s">
        <v>54</v>
      </c>
      <c r="C273" s="15" t="s">
        <v>55</v>
      </c>
      <c r="D273" s="16" t="s">
        <v>992</v>
      </c>
      <c r="E273" s="16" t="s">
        <v>57</v>
      </c>
      <c r="F273" s="16">
        <v>0</v>
      </c>
      <c r="G273" s="16">
        <v>0</v>
      </c>
      <c r="H273" s="16">
        <v>0</v>
      </c>
      <c r="I273" s="16">
        <v>0</v>
      </c>
      <c r="J273" s="16">
        <v>0</v>
      </c>
      <c r="K273" s="16" t="s">
        <v>45</v>
      </c>
      <c r="L273" s="16">
        <v>0</v>
      </c>
      <c r="M273" s="17">
        <v>1</v>
      </c>
      <c r="N273" s="16" t="s">
        <v>46</v>
      </c>
      <c r="O273" s="11">
        <v>0</v>
      </c>
      <c r="P273" s="16" t="s">
        <v>47</v>
      </c>
      <c r="Q273" s="11">
        <v>0</v>
      </c>
      <c r="R273" s="11">
        <v>0</v>
      </c>
      <c r="S273" s="11">
        <v>0</v>
      </c>
      <c r="T273" s="17">
        <v>0</v>
      </c>
      <c r="U273" s="16" t="s">
        <v>992</v>
      </c>
      <c r="V273" s="18">
        <v>25191700</v>
      </c>
      <c r="W273" s="16" t="s">
        <v>48</v>
      </c>
      <c r="X273" s="16" t="s">
        <v>58</v>
      </c>
      <c r="Y273" s="16" t="s">
        <v>49</v>
      </c>
      <c r="Z273" s="16" t="s">
        <v>993</v>
      </c>
      <c r="AA273" s="16" t="s">
        <v>51</v>
      </c>
      <c r="AB273" s="16" t="s">
        <v>994</v>
      </c>
      <c r="AC273" s="16" t="s">
        <v>61</v>
      </c>
      <c r="AD273" s="16" t="s">
        <v>588</v>
      </c>
      <c r="AE273" s="16" t="s">
        <v>52</v>
      </c>
      <c r="AF273" s="11">
        <v>0</v>
      </c>
      <c r="AG273" s="11">
        <v>0</v>
      </c>
      <c r="AH273" s="11">
        <v>0</v>
      </c>
      <c r="AI273" s="11">
        <v>0</v>
      </c>
      <c r="AJ273" s="11">
        <v>0</v>
      </c>
      <c r="AK273" s="16" t="s">
        <v>50</v>
      </c>
      <c r="AL273" s="17">
        <v>13</v>
      </c>
      <c r="AM273" s="19">
        <v>20240510</v>
      </c>
      <c r="AN273" s="11">
        <v>0</v>
      </c>
      <c r="AO273" s="8" t="s">
        <v>50</v>
      </c>
      <c r="AP273" s="8"/>
    </row>
    <row r="274" spans="1:42" ht="50.1" customHeight="1" thickBot="1">
      <c r="A274" s="6" t="str">
        <f t="shared" si="4"/>
        <v>$$Doble Din HF AUDIO','HF-0834DD','Frentes para Autoestéreos',0,0,0,0,0,'MXN',0,1,'kg',0,'cm','0','0','0',0,'HF-0834DD','25191700','CN','Querétaro',true,'Frente,Pantalla,Corolla,2014,2015','A','Frente para Pantalla | Corolla 14-15','Frente para Pantalla | 24/7 Soluciones','Gran variedad en Car Audio, Video, Seguridad y Accesorios sólo en 24/7 Soluciones para tu auto | Frente para Pantalla HF-0754DD','HF AUDIO','0','0','0','0',0,false,13,'20240510','0','false');</v>
      </c>
      <c r="B274" s="7" t="s">
        <v>54</v>
      </c>
      <c r="C274" s="15" t="s">
        <v>55</v>
      </c>
      <c r="D274" s="16" t="s">
        <v>995</v>
      </c>
      <c r="E274" s="16" t="s">
        <v>57</v>
      </c>
      <c r="F274" s="16">
        <v>0</v>
      </c>
      <c r="G274" s="16">
        <v>0</v>
      </c>
      <c r="H274" s="16">
        <v>0</v>
      </c>
      <c r="I274" s="16">
        <v>0</v>
      </c>
      <c r="J274" s="16">
        <v>0</v>
      </c>
      <c r="K274" s="16" t="s">
        <v>45</v>
      </c>
      <c r="L274" s="16">
        <v>0</v>
      </c>
      <c r="M274" s="17">
        <v>1</v>
      </c>
      <c r="N274" s="16" t="s">
        <v>46</v>
      </c>
      <c r="O274" s="11">
        <v>0</v>
      </c>
      <c r="P274" s="16" t="s">
        <v>47</v>
      </c>
      <c r="Q274" s="11">
        <v>0</v>
      </c>
      <c r="R274" s="11">
        <v>0</v>
      </c>
      <c r="S274" s="11">
        <v>0</v>
      </c>
      <c r="T274" s="17">
        <v>0</v>
      </c>
      <c r="U274" s="16" t="s">
        <v>995</v>
      </c>
      <c r="V274" s="18">
        <v>25191700</v>
      </c>
      <c r="W274" s="16" t="s">
        <v>48</v>
      </c>
      <c r="X274" s="16" t="s">
        <v>58</v>
      </c>
      <c r="Y274" s="16" t="s">
        <v>49</v>
      </c>
      <c r="Z274" s="16" t="s">
        <v>996</v>
      </c>
      <c r="AA274" s="16" t="s">
        <v>51</v>
      </c>
      <c r="AB274" s="16" t="s">
        <v>997</v>
      </c>
      <c r="AC274" s="16" t="s">
        <v>61</v>
      </c>
      <c r="AD274" s="16" t="s">
        <v>588</v>
      </c>
      <c r="AE274" s="16" t="s">
        <v>52</v>
      </c>
      <c r="AF274" s="11">
        <v>0</v>
      </c>
      <c r="AG274" s="11">
        <v>0</v>
      </c>
      <c r="AH274" s="11">
        <v>0</v>
      </c>
      <c r="AI274" s="11">
        <v>0</v>
      </c>
      <c r="AJ274" s="11">
        <v>0</v>
      </c>
      <c r="AK274" s="16" t="s">
        <v>50</v>
      </c>
      <c r="AL274" s="17">
        <v>13</v>
      </c>
      <c r="AM274" s="19">
        <v>20240510</v>
      </c>
      <c r="AN274" s="11">
        <v>0</v>
      </c>
      <c r="AO274" s="8" t="s">
        <v>50</v>
      </c>
      <c r="AP274" s="8"/>
    </row>
    <row r="275" spans="1:42" ht="50.1" customHeight="1" thickBot="1">
      <c r="A275" s="6" t="str">
        <f t="shared" si="4"/>
        <v>$$Doble Din HF AUDIO','HF-0839DD','Frentes para Autoestéreos',0,0,0,0,0,'MXN',0,1,'kg',0,'cm','0','0','0',0,'HF-0839DD','25191700','CN','Querétaro',true,'Frente,Pantalla,Yaris,2017,2019','A','Frente para Pantalla | Yaris 17-19','Frente para Pantalla | 24/7 Soluciones','Gran variedad en Car Audio, Video, Seguridad y Accesorios sólo en 24/7 Soluciones para tu auto | Frente para Pantalla HF-0754DD','HF AUDIO','0','0','0','0',0,false,13,'20240510','0','false');</v>
      </c>
      <c r="B275" s="7" t="s">
        <v>54</v>
      </c>
      <c r="C275" s="15" t="s">
        <v>55</v>
      </c>
      <c r="D275" s="16" t="s">
        <v>998</v>
      </c>
      <c r="E275" s="16" t="s">
        <v>57</v>
      </c>
      <c r="F275" s="16">
        <v>0</v>
      </c>
      <c r="G275" s="16">
        <v>0</v>
      </c>
      <c r="H275" s="16">
        <v>0</v>
      </c>
      <c r="I275" s="16">
        <v>0</v>
      </c>
      <c r="J275" s="16">
        <v>0</v>
      </c>
      <c r="K275" s="16" t="s">
        <v>45</v>
      </c>
      <c r="L275" s="16">
        <v>0</v>
      </c>
      <c r="M275" s="17">
        <v>1</v>
      </c>
      <c r="N275" s="16" t="s">
        <v>46</v>
      </c>
      <c r="O275" s="11">
        <v>0</v>
      </c>
      <c r="P275" s="16" t="s">
        <v>47</v>
      </c>
      <c r="Q275" s="11">
        <v>0</v>
      </c>
      <c r="R275" s="11">
        <v>0</v>
      </c>
      <c r="S275" s="11">
        <v>0</v>
      </c>
      <c r="T275" s="17">
        <v>0</v>
      </c>
      <c r="U275" s="16" t="s">
        <v>998</v>
      </c>
      <c r="V275" s="18">
        <v>25191700</v>
      </c>
      <c r="W275" s="16" t="s">
        <v>48</v>
      </c>
      <c r="X275" s="16" t="s">
        <v>58</v>
      </c>
      <c r="Y275" s="16" t="s">
        <v>49</v>
      </c>
      <c r="Z275" s="16" t="s">
        <v>999</v>
      </c>
      <c r="AA275" s="16" t="s">
        <v>51</v>
      </c>
      <c r="AB275" s="16" t="s">
        <v>1000</v>
      </c>
      <c r="AC275" s="16" t="s">
        <v>61</v>
      </c>
      <c r="AD275" s="16" t="s">
        <v>588</v>
      </c>
      <c r="AE275" s="16" t="s">
        <v>52</v>
      </c>
      <c r="AF275" s="11">
        <v>0</v>
      </c>
      <c r="AG275" s="11">
        <v>0</v>
      </c>
      <c r="AH275" s="11">
        <v>0</v>
      </c>
      <c r="AI275" s="11">
        <v>0</v>
      </c>
      <c r="AJ275" s="11">
        <v>0</v>
      </c>
      <c r="AK275" s="16" t="s">
        <v>50</v>
      </c>
      <c r="AL275" s="17">
        <v>13</v>
      </c>
      <c r="AM275" s="19">
        <v>20240510</v>
      </c>
      <c r="AN275" s="11">
        <v>0</v>
      </c>
      <c r="AO275" s="8" t="s">
        <v>50</v>
      </c>
      <c r="AP275" s="8"/>
    </row>
    <row r="276" spans="1:42" ht="50.1" customHeight="1" thickBot="1">
      <c r="A276" s="6" t="str">
        <f t="shared" si="4"/>
        <v>$$Doble Din HF AUDIO','HF-0859DDB','Frentes para Autoestéreos',0,0,0,0,0,'MXN',0,1,'kg',0,'cm','0','0','0',0,'HF-0859DDB','25191700','CN','Querétaro',true,'Frente,Pantalla,Swift,2018,2019,Negro','A','Frente para Pantalla | Swift 18-19 Negro','Frente para Pantalla | 24/7 Soluciones','Gran variedad en Car Audio, Video, Seguridad y Accesorios sólo en 24/7 Soluciones para tu auto | Frente para Pantalla HF-0754DD','HF AUDIO','0','0','0','0',0,false,13,'20240510','0','false');</v>
      </c>
      <c r="B276" s="7" t="s">
        <v>54</v>
      </c>
      <c r="C276" s="15" t="s">
        <v>55</v>
      </c>
      <c r="D276" s="16" t="s">
        <v>1001</v>
      </c>
      <c r="E276" s="16" t="s">
        <v>57</v>
      </c>
      <c r="F276" s="16">
        <v>0</v>
      </c>
      <c r="G276" s="16">
        <v>0</v>
      </c>
      <c r="H276" s="16">
        <v>0</v>
      </c>
      <c r="I276" s="16">
        <v>0</v>
      </c>
      <c r="J276" s="16">
        <v>0</v>
      </c>
      <c r="K276" s="16" t="s">
        <v>45</v>
      </c>
      <c r="L276" s="16">
        <v>0</v>
      </c>
      <c r="M276" s="17">
        <v>1</v>
      </c>
      <c r="N276" s="16" t="s">
        <v>46</v>
      </c>
      <c r="O276" s="11">
        <v>0</v>
      </c>
      <c r="P276" s="16" t="s">
        <v>47</v>
      </c>
      <c r="Q276" s="11">
        <v>0</v>
      </c>
      <c r="R276" s="11">
        <v>0</v>
      </c>
      <c r="S276" s="11">
        <v>0</v>
      </c>
      <c r="T276" s="17">
        <v>0</v>
      </c>
      <c r="U276" s="16" t="s">
        <v>1001</v>
      </c>
      <c r="V276" s="18">
        <v>25191700</v>
      </c>
      <c r="W276" s="16" t="s">
        <v>48</v>
      </c>
      <c r="X276" s="16" t="s">
        <v>58</v>
      </c>
      <c r="Y276" s="16" t="s">
        <v>49</v>
      </c>
      <c r="Z276" s="16" t="s">
        <v>1002</v>
      </c>
      <c r="AA276" s="16" t="s">
        <v>51</v>
      </c>
      <c r="AB276" s="16" t="s">
        <v>1003</v>
      </c>
      <c r="AC276" s="16" t="s">
        <v>61</v>
      </c>
      <c r="AD276" s="16" t="s">
        <v>588</v>
      </c>
      <c r="AE276" s="16" t="s">
        <v>52</v>
      </c>
      <c r="AF276" s="11">
        <v>0</v>
      </c>
      <c r="AG276" s="11">
        <v>0</v>
      </c>
      <c r="AH276" s="11">
        <v>0</v>
      </c>
      <c r="AI276" s="11">
        <v>0</v>
      </c>
      <c r="AJ276" s="11">
        <v>0</v>
      </c>
      <c r="AK276" s="16" t="s">
        <v>50</v>
      </c>
      <c r="AL276" s="17">
        <v>13</v>
      </c>
      <c r="AM276" s="19">
        <v>20240510</v>
      </c>
      <c r="AN276" s="11">
        <v>0</v>
      </c>
      <c r="AO276" s="8" t="s">
        <v>50</v>
      </c>
      <c r="AP276" s="8"/>
    </row>
    <row r="277" spans="1:42" ht="50.1" customHeight="1" thickBot="1">
      <c r="A277" s="6" t="str">
        <f t="shared" si="4"/>
        <v>$$Doble Din HF AUDIO','HF-0859DDP','Frentes para Autoestéreos',0,0,0,0,0,'MXN',0,1,'kg',0,'cm','0','0','0',0,'HF-0859DDP','25191700','CN','Querétaro',true,'Frente,Pantalla,Swift,2018,2019,Piano','A','Frente para Pantalla | Swift 18-19 Piano','Frente para Pantalla | 24/7 Soluciones','Gran variedad en Car Audio, Video, Seguridad y Accesorios sólo en 24/7 Soluciones para tu auto | Frente para Pantalla HF-0754DD','HF AUDIO','0','0','0','0',0,false,13,'20240510','0','false');</v>
      </c>
      <c r="B277" s="7" t="s">
        <v>54</v>
      </c>
      <c r="C277" s="15" t="s">
        <v>55</v>
      </c>
      <c r="D277" s="16" t="s">
        <v>1004</v>
      </c>
      <c r="E277" s="16" t="s">
        <v>57</v>
      </c>
      <c r="F277" s="16">
        <v>0</v>
      </c>
      <c r="G277" s="16">
        <v>0</v>
      </c>
      <c r="H277" s="16">
        <v>0</v>
      </c>
      <c r="I277" s="16">
        <v>0</v>
      </c>
      <c r="J277" s="16">
        <v>0</v>
      </c>
      <c r="K277" s="16" t="s">
        <v>45</v>
      </c>
      <c r="L277" s="16">
        <v>0</v>
      </c>
      <c r="M277" s="17">
        <v>1</v>
      </c>
      <c r="N277" s="16" t="s">
        <v>46</v>
      </c>
      <c r="O277" s="11">
        <v>0</v>
      </c>
      <c r="P277" s="16" t="s">
        <v>47</v>
      </c>
      <c r="Q277" s="11">
        <v>0</v>
      </c>
      <c r="R277" s="11">
        <v>0</v>
      </c>
      <c r="S277" s="11">
        <v>0</v>
      </c>
      <c r="T277" s="17">
        <v>0</v>
      </c>
      <c r="U277" s="16" t="s">
        <v>1004</v>
      </c>
      <c r="V277" s="18">
        <v>25191700</v>
      </c>
      <c r="W277" s="16" t="s">
        <v>48</v>
      </c>
      <c r="X277" s="16" t="s">
        <v>58</v>
      </c>
      <c r="Y277" s="16" t="s">
        <v>49</v>
      </c>
      <c r="Z277" s="16" t="s">
        <v>1005</v>
      </c>
      <c r="AA277" s="16" t="s">
        <v>51</v>
      </c>
      <c r="AB277" s="16" t="s">
        <v>1006</v>
      </c>
      <c r="AC277" s="16" t="s">
        <v>61</v>
      </c>
      <c r="AD277" s="16" t="s">
        <v>588</v>
      </c>
      <c r="AE277" s="16" t="s">
        <v>52</v>
      </c>
      <c r="AF277" s="11">
        <v>0</v>
      </c>
      <c r="AG277" s="11">
        <v>0</v>
      </c>
      <c r="AH277" s="11">
        <v>0</v>
      </c>
      <c r="AI277" s="11">
        <v>0</v>
      </c>
      <c r="AJ277" s="11">
        <v>0</v>
      </c>
      <c r="AK277" s="16" t="s">
        <v>50</v>
      </c>
      <c r="AL277" s="17">
        <v>13</v>
      </c>
      <c r="AM277" s="19">
        <v>20240510</v>
      </c>
      <c r="AN277" s="11">
        <v>0</v>
      </c>
      <c r="AO277" s="8" t="s">
        <v>50</v>
      </c>
      <c r="AP277" s="8"/>
    </row>
    <row r="278" spans="1:42" ht="50.1" customHeight="1" thickBot="1">
      <c r="A278" s="6" t="str">
        <f t="shared" si="4"/>
        <v>$$Doble Din HF AUDIO','HF-0890DD','Frentes para Autoestéreos',0,0,0,0,0,'MXN',0,1,'kg',0,'cm','0','0','0',0,'HF-0890DD','25191700','CN','Querétaro',true,'Frente,Pantalla,Ertiga,2018,2020','A','Frente para Pantalla | Ertiga 18-20','Frente para Pantalla | 24/7 Soluciones','Gran variedad en Car Audio, Video, Seguridad y Accesorios sólo en 24/7 Soluciones para tu auto | Frente para Pantalla HF-0754DD','HF AUDIO','0','0','0','0',0,false,13,'20240510','0','false');</v>
      </c>
      <c r="B278" s="7" t="s">
        <v>54</v>
      </c>
      <c r="C278" s="15" t="s">
        <v>55</v>
      </c>
      <c r="D278" s="16" t="s">
        <v>1007</v>
      </c>
      <c r="E278" s="16" t="s">
        <v>57</v>
      </c>
      <c r="F278" s="16">
        <v>0</v>
      </c>
      <c r="G278" s="16">
        <v>0</v>
      </c>
      <c r="H278" s="16">
        <v>0</v>
      </c>
      <c r="I278" s="16">
        <v>0</v>
      </c>
      <c r="J278" s="16">
        <v>0</v>
      </c>
      <c r="K278" s="16" t="s">
        <v>45</v>
      </c>
      <c r="L278" s="16">
        <v>0</v>
      </c>
      <c r="M278" s="17">
        <v>1</v>
      </c>
      <c r="N278" s="16" t="s">
        <v>46</v>
      </c>
      <c r="O278" s="11">
        <v>0</v>
      </c>
      <c r="P278" s="16" t="s">
        <v>47</v>
      </c>
      <c r="Q278" s="11">
        <v>0</v>
      </c>
      <c r="R278" s="11">
        <v>0</v>
      </c>
      <c r="S278" s="11">
        <v>0</v>
      </c>
      <c r="T278" s="17">
        <v>0</v>
      </c>
      <c r="U278" s="16" t="s">
        <v>1007</v>
      </c>
      <c r="V278" s="18">
        <v>25191700</v>
      </c>
      <c r="W278" s="16" t="s">
        <v>48</v>
      </c>
      <c r="X278" s="16" t="s">
        <v>58</v>
      </c>
      <c r="Y278" s="16" t="s">
        <v>49</v>
      </c>
      <c r="Z278" s="16" t="s">
        <v>1008</v>
      </c>
      <c r="AA278" s="16" t="s">
        <v>51</v>
      </c>
      <c r="AB278" s="16" t="s">
        <v>1009</v>
      </c>
      <c r="AC278" s="16" t="s">
        <v>61</v>
      </c>
      <c r="AD278" s="16" t="s">
        <v>588</v>
      </c>
      <c r="AE278" s="16" t="s">
        <v>52</v>
      </c>
      <c r="AF278" s="11">
        <v>0</v>
      </c>
      <c r="AG278" s="11">
        <v>0</v>
      </c>
      <c r="AH278" s="11">
        <v>0</v>
      </c>
      <c r="AI278" s="11">
        <v>0</v>
      </c>
      <c r="AJ278" s="11">
        <v>0</v>
      </c>
      <c r="AK278" s="16" t="s">
        <v>50</v>
      </c>
      <c r="AL278" s="17">
        <v>13</v>
      </c>
      <c r="AM278" s="19">
        <v>20240510</v>
      </c>
      <c r="AN278" s="11">
        <v>0</v>
      </c>
      <c r="AO278" s="8" t="s">
        <v>50</v>
      </c>
      <c r="AP278" s="8"/>
    </row>
    <row r="279" spans="1:42" ht="50.1" customHeight="1" thickBot="1">
      <c r="A279" s="6" t="str">
        <f t="shared" si="4"/>
        <v>$$Doble Din HF AUDIO','HF-0892DD','Frentes para Autoestéreos',0,0,0,0,0,'MXN',0,1,'kg',0,'cm','0','0','0',0,'HF-0892DD','25191700','CN','Querétaro',true,'Frente,Pantalla,Mazda 3 A','A','Frente para Pantalla | Mazda 3 A','Frente para Pantalla | 24/7 Soluciones','Gran variedad en Car Audio, Video, Seguridad y Accesorios sólo en 24/7 Soluciones para tu auto | Frente para Pantalla HF-0754DD','HF AUDIO','0','0','0','0',0,false,13,'20240510','0','false');</v>
      </c>
      <c r="B279" s="7" t="s">
        <v>54</v>
      </c>
      <c r="C279" s="15" t="s">
        <v>55</v>
      </c>
      <c r="D279" s="16" t="s">
        <v>1010</v>
      </c>
      <c r="E279" s="16" t="s">
        <v>57</v>
      </c>
      <c r="F279" s="16">
        <v>0</v>
      </c>
      <c r="G279" s="16">
        <v>0</v>
      </c>
      <c r="H279" s="16">
        <v>0</v>
      </c>
      <c r="I279" s="16">
        <v>0</v>
      </c>
      <c r="J279" s="16">
        <v>0</v>
      </c>
      <c r="K279" s="16" t="s">
        <v>45</v>
      </c>
      <c r="L279" s="16">
        <v>0</v>
      </c>
      <c r="M279" s="17">
        <v>1</v>
      </c>
      <c r="N279" s="16" t="s">
        <v>46</v>
      </c>
      <c r="O279" s="11">
        <v>0</v>
      </c>
      <c r="P279" s="16" t="s">
        <v>47</v>
      </c>
      <c r="Q279" s="11">
        <v>0</v>
      </c>
      <c r="R279" s="11">
        <v>0</v>
      </c>
      <c r="S279" s="11">
        <v>0</v>
      </c>
      <c r="T279" s="17">
        <v>0</v>
      </c>
      <c r="U279" s="16" t="s">
        <v>1010</v>
      </c>
      <c r="V279" s="18">
        <v>25191700</v>
      </c>
      <c r="W279" s="16" t="s">
        <v>48</v>
      </c>
      <c r="X279" s="16" t="s">
        <v>58</v>
      </c>
      <c r="Y279" s="16" t="s">
        <v>49</v>
      </c>
      <c r="Z279" s="16" t="s">
        <v>775</v>
      </c>
      <c r="AA279" s="16" t="s">
        <v>51</v>
      </c>
      <c r="AB279" s="16" t="s">
        <v>776</v>
      </c>
      <c r="AC279" s="16" t="s">
        <v>61</v>
      </c>
      <c r="AD279" s="16" t="s">
        <v>588</v>
      </c>
      <c r="AE279" s="16" t="s">
        <v>52</v>
      </c>
      <c r="AF279" s="11">
        <v>0</v>
      </c>
      <c r="AG279" s="11">
        <v>0</v>
      </c>
      <c r="AH279" s="11">
        <v>0</v>
      </c>
      <c r="AI279" s="11">
        <v>0</v>
      </c>
      <c r="AJ279" s="11">
        <v>0</v>
      </c>
      <c r="AK279" s="16" t="s">
        <v>50</v>
      </c>
      <c r="AL279" s="17">
        <v>13</v>
      </c>
      <c r="AM279" s="19">
        <v>20240510</v>
      </c>
      <c r="AN279" s="11">
        <v>0</v>
      </c>
      <c r="AO279" s="8" t="s">
        <v>50</v>
      </c>
      <c r="AP279" s="8"/>
    </row>
    <row r="280" spans="1:42" ht="50.1" customHeight="1" thickBot="1">
      <c r="A280" s="6" t="str">
        <f t="shared" si="4"/>
        <v>$$Caja','HF-0142P','Frentes para Autoestéreos',0,0,0,0,0,'MXN',0,1,'kg',0,'cm','0','0','0',0,'HF-0142P','25191700','CN','Querétaro',true,'Media Caja Plástica','A','Media Caja Plástica','Frente para Autoestéreo | 24/7 Soluciones','Gran variedad en Car Audio, Video, Seguridad y Accesorios sólo en 24/7 Soluciones para tu auto | Frente para Pantalla HF-0754DD','HF AUDIO','0','0','0','0',0,false,13,'20240510','0','false');</v>
      </c>
      <c r="B280" s="7" t="s">
        <v>54</v>
      </c>
      <c r="C280" s="15" t="s">
        <v>1011</v>
      </c>
      <c r="D280" s="16" t="s">
        <v>1012</v>
      </c>
      <c r="E280" s="16" t="s">
        <v>57</v>
      </c>
      <c r="F280" s="16">
        <v>0</v>
      </c>
      <c r="G280" s="16">
        <v>0</v>
      </c>
      <c r="H280" s="16">
        <v>0</v>
      </c>
      <c r="I280" s="16">
        <v>0</v>
      </c>
      <c r="J280" s="16">
        <v>0</v>
      </c>
      <c r="K280" s="16" t="s">
        <v>45</v>
      </c>
      <c r="L280" s="16">
        <v>0</v>
      </c>
      <c r="M280" s="17">
        <v>1</v>
      </c>
      <c r="N280" s="16" t="s">
        <v>46</v>
      </c>
      <c r="O280" s="11">
        <v>0</v>
      </c>
      <c r="P280" s="16" t="s">
        <v>47</v>
      </c>
      <c r="Q280" s="11">
        <v>0</v>
      </c>
      <c r="R280" s="11">
        <v>0</v>
      </c>
      <c r="S280" s="11">
        <v>0</v>
      </c>
      <c r="T280" s="17">
        <v>0</v>
      </c>
      <c r="U280" s="16" t="s">
        <v>1012</v>
      </c>
      <c r="V280" s="18">
        <v>25191700</v>
      </c>
      <c r="W280" s="16" t="s">
        <v>48</v>
      </c>
      <c r="X280" s="16" t="s">
        <v>58</v>
      </c>
      <c r="Y280" s="16" t="s">
        <v>49</v>
      </c>
      <c r="Z280" s="16" t="s">
        <v>843</v>
      </c>
      <c r="AA280" s="16" t="s">
        <v>51</v>
      </c>
      <c r="AB280" s="16" t="s">
        <v>843</v>
      </c>
      <c r="AC280" s="16" t="s">
        <v>70</v>
      </c>
      <c r="AD280" s="16" t="s">
        <v>588</v>
      </c>
      <c r="AE280" s="16" t="s">
        <v>52</v>
      </c>
      <c r="AF280" s="11">
        <v>0</v>
      </c>
      <c r="AG280" s="11">
        <v>0</v>
      </c>
      <c r="AH280" s="11">
        <v>0</v>
      </c>
      <c r="AI280" s="11">
        <v>0</v>
      </c>
      <c r="AJ280" s="11">
        <v>0</v>
      </c>
      <c r="AK280" s="16" t="s">
        <v>50</v>
      </c>
      <c r="AL280" s="17">
        <v>13</v>
      </c>
      <c r="AM280" s="19">
        <v>20240510</v>
      </c>
      <c r="AN280" s="11">
        <v>0</v>
      </c>
      <c r="AO280" s="8" t="s">
        <v>50</v>
      </c>
      <c r="AP280" s="8"/>
    </row>
    <row r="281" spans="1:42" ht="50.1" customHeight="1" thickBot="1">
      <c r="A281" s="6" t="str">
        <f t="shared" si="4"/>
        <v>$$Caja','HF-0169P','Frentes para Autoestéreos',0,0,0,0,0,'MXN',0,1,'kg',0,'cm','0','0','0',0,'HF-0169P','25191700','CN','Querétaro',true,'Media Caja Plástica','A','Media Caja Plástica','Frente para Autoestéreo | 24/7 Soluciones','Gran variedad en Car Audio, Video, Seguridad y Accesorios sólo en 24/7 Soluciones para tu auto | Frente para Pantalla HF-0754DD','HF AUDIO','0','0','0','0',0,false,13,'20240510','0','false');</v>
      </c>
      <c r="B281" s="7" t="s">
        <v>54</v>
      </c>
      <c r="C281" s="15" t="s">
        <v>1011</v>
      </c>
      <c r="D281" s="16" t="s">
        <v>1013</v>
      </c>
      <c r="E281" s="16" t="s">
        <v>57</v>
      </c>
      <c r="F281" s="16">
        <v>0</v>
      </c>
      <c r="G281" s="16">
        <v>0</v>
      </c>
      <c r="H281" s="16">
        <v>0</v>
      </c>
      <c r="I281" s="16">
        <v>0</v>
      </c>
      <c r="J281" s="16">
        <v>0</v>
      </c>
      <c r="K281" s="16" t="s">
        <v>45</v>
      </c>
      <c r="L281" s="16">
        <v>0</v>
      </c>
      <c r="M281" s="17">
        <v>1</v>
      </c>
      <c r="N281" s="16" t="s">
        <v>46</v>
      </c>
      <c r="O281" s="11">
        <v>0</v>
      </c>
      <c r="P281" s="16" t="s">
        <v>47</v>
      </c>
      <c r="Q281" s="11">
        <v>0</v>
      </c>
      <c r="R281" s="11">
        <v>0</v>
      </c>
      <c r="S281" s="11">
        <v>0</v>
      </c>
      <c r="T281" s="17">
        <v>0</v>
      </c>
      <c r="U281" s="16" t="s">
        <v>1013</v>
      </c>
      <c r="V281" s="18">
        <v>25191700</v>
      </c>
      <c r="W281" s="16" t="s">
        <v>48</v>
      </c>
      <c r="X281" s="16" t="s">
        <v>58</v>
      </c>
      <c r="Y281" s="16" t="s">
        <v>49</v>
      </c>
      <c r="Z281" s="16" t="s">
        <v>843</v>
      </c>
      <c r="AA281" s="16" t="s">
        <v>51</v>
      </c>
      <c r="AB281" s="16" t="s">
        <v>843</v>
      </c>
      <c r="AC281" s="16" t="s">
        <v>70</v>
      </c>
      <c r="AD281" s="16" t="s">
        <v>588</v>
      </c>
      <c r="AE281" s="16" t="s">
        <v>52</v>
      </c>
      <c r="AF281" s="11">
        <v>0</v>
      </c>
      <c r="AG281" s="11">
        <v>0</v>
      </c>
      <c r="AH281" s="11">
        <v>0</v>
      </c>
      <c r="AI281" s="11">
        <v>0</v>
      </c>
      <c r="AJ281" s="11">
        <v>0</v>
      </c>
      <c r="AK281" s="16" t="s">
        <v>50</v>
      </c>
      <c r="AL281" s="17">
        <v>13</v>
      </c>
      <c r="AM281" s="19">
        <v>20240510</v>
      </c>
      <c r="AN281" s="11">
        <v>0</v>
      </c>
      <c r="AO281" s="8" t="s">
        <v>50</v>
      </c>
      <c r="AP281" s="8"/>
    </row>
    <row r="282" spans="1:42" ht="50.1" customHeight="1" thickBot="1">
      <c r="A282" s="6" t="str">
        <f t="shared" si="4"/>
        <v>$$Caja','HF-CAJADD1','Frentes para Autoestéreos',0,0,0,0,0,'MXN',0,1,'kg',0,'cm','0','0','0',0,'HF-CAJADD1','25191700','CN','Querétaro',true,'Media Caja Metálica','A','Media Caja Metálica','Frente para Autoestéreo | 24/7 Soluciones','Gran variedad en Car Audio, Video, Seguridad y Accesorios sólo en 24/7 Soluciones para tu auto | Frente para Pantalla HF-0754DD','HF AUDIO','0','0','0','0',0,false,13,'20240510','0','false');</v>
      </c>
      <c r="B282" s="7" t="s">
        <v>54</v>
      </c>
      <c r="C282" s="15" t="s">
        <v>1011</v>
      </c>
      <c r="D282" s="16" t="s">
        <v>1014</v>
      </c>
      <c r="E282" s="16" t="s">
        <v>57</v>
      </c>
      <c r="F282" s="16">
        <v>0</v>
      </c>
      <c r="G282" s="16">
        <v>0</v>
      </c>
      <c r="H282" s="16">
        <v>0</v>
      </c>
      <c r="I282" s="16">
        <v>0</v>
      </c>
      <c r="J282" s="16">
        <v>0</v>
      </c>
      <c r="K282" s="16" t="s">
        <v>45</v>
      </c>
      <c r="L282" s="16">
        <v>0</v>
      </c>
      <c r="M282" s="17">
        <v>1</v>
      </c>
      <c r="N282" s="16" t="s">
        <v>46</v>
      </c>
      <c r="O282" s="11">
        <v>0</v>
      </c>
      <c r="P282" s="16" t="s">
        <v>47</v>
      </c>
      <c r="Q282" s="11">
        <v>0</v>
      </c>
      <c r="R282" s="11">
        <v>0</v>
      </c>
      <c r="S282" s="11">
        <v>0</v>
      </c>
      <c r="T282" s="17">
        <v>0</v>
      </c>
      <c r="U282" s="16" t="s">
        <v>1014</v>
      </c>
      <c r="V282" s="18">
        <v>25191700</v>
      </c>
      <c r="W282" s="16" t="s">
        <v>48</v>
      </c>
      <c r="X282" s="16" t="s">
        <v>58</v>
      </c>
      <c r="Y282" s="16" t="s">
        <v>49</v>
      </c>
      <c r="Z282" s="16" t="s">
        <v>845</v>
      </c>
      <c r="AA282" s="16" t="s">
        <v>51</v>
      </c>
      <c r="AB282" s="16" t="s">
        <v>845</v>
      </c>
      <c r="AC282" s="16" t="s">
        <v>70</v>
      </c>
      <c r="AD282" s="16" t="s">
        <v>588</v>
      </c>
      <c r="AE282" s="16" t="s">
        <v>52</v>
      </c>
      <c r="AF282" s="11">
        <v>0</v>
      </c>
      <c r="AG282" s="11">
        <v>0</v>
      </c>
      <c r="AH282" s="11">
        <v>0</v>
      </c>
      <c r="AI282" s="11">
        <v>0</v>
      </c>
      <c r="AJ282" s="11">
        <v>0</v>
      </c>
      <c r="AK282" s="16" t="s">
        <v>50</v>
      </c>
      <c r="AL282" s="17">
        <v>13</v>
      </c>
      <c r="AM282" s="19">
        <v>20240510</v>
      </c>
      <c r="AN282" s="11">
        <v>0</v>
      </c>
      <c r="AO282" s="8" t="s">
        <v>50</v>
      </c>
      <c r="AP282" s="8"/>
    </row>
    <row r="283" spans="1:42" ht="50.1" customHeight="1" thickBot="1">
      <c r="A283" s="6" t="str">
        <f t="shared" si="4"/>
        <v>$$Doble Din HF AUDIO','HF-0469DD','Frentes para Autoestéreos',0,0,0,0,0,'MXN',0,1,'kg',0,'cm','0','0','0',0,'HF-0469DD','25191700','CN','Querétaro',true,'Frente, Pantalla, Cavalier,2016,2020','A','Frente para Pantalla | Cavalier 16-20','Frente para Pantalla | 24/7 Soluciones','Gran variedad en Car Audio, Video, Seguridad y Accesorios sólo en 24/7 Soluciones para tu auto | Frente para Pantalla HF-0469DD','HF AUDIO','0','0','0','0',0,false,13,'20240510','0','false');</v>
      </c>
      <c r="B283" s="7" t="s">
        <v>54</v>
      </c>
      <c r="C283" s="15" t="s">
        <v>55</v>
      </c>
      <c r="D283" s="16" t="s">
        <v>1015</v>
      </c>
      <c r="E283" s="16" t="s">
        <v>57</v>
      </c>
      <c r="F283" s="16">
        <v>0</v>
      </c>
      <c r="G283" s="16">
        <v>0</v>
      </c>
      <c r="H283" s="16">
        <v>0</v>
      </c>
      <c r="I283" s="16">
        <v>0</v>
      </c>
      <c r="J283" s="16">
        <v>0</v>
      </c>
      <c r="K283" s="16" t="s">
        <v>45</v>
      </c>
      <c r="L283" s="16">
        <v>0</v>
      </c>
      <c r="M283" s="17">
        <v>1</v>
      </c>
      <c r="N283" s="16" t="s">
        <v>46</v>
      </c>
      <c r="O283" s="11">
        <v>0</v>
      </c>
      <c r="P283" s="16" t="s">
        <v>47</v>
      </c>
      <c r="Q283" s="11">
        <v>0</v>
      </c>
      <c r="R283" s="11">
        <v>0</v>
      </c>
      <c r="S283" s="11">
        <v>0</v>
      </c>
      <c r="T283" s="17">
        <v>0</v>
      </c>
      <c r="U283" s="16" t="s">
        <v>1015</v>
      </c>
      <c r="V283" s="18">
        <v>25191700</v>
      </c>
      <c r="W283" s="16" t="s">
        <v>48</v>
      </c>
      <c r="X283" s="16" t="s">
        <v>58</v>
      </c>
      <c r="Y283" s="16" t="s">
        <v>49</v>
      </c>
      <c r="Z283" s="16" t="s">
        <v>1016</v>
      </c>
      <c r="AA283" s="16" t="s">
        <v>51</v>
      </c>
      <c r="AB283" s="16" t="s">
        <v>1017</v>
      </c>
      <c r="AC283" s="16" t="s">
        <v>61</v>
      </c>
      <c r="AD283" s="16" t="s">
        <v>1018</v>
      </c>
      <c r="AE283" s="16" t="s">
        <v>52</v>
      </c>
      <c r="AF283" s="11">
        <v>0</v>
      </c>
      <c r="AG283" s="11">
        <v>0</v>
      </c>
      <c r="AH283" s="11">
        <v>0</v>
      </c>
      <c r="AI283" s="11">
        <v>0</v>
      </c>
      <c r="AJ283" s="11">
        <v>0</v>
      </c>
      <c r="AK283" s="16" t="s">
        <v>50</v>
      </c>
      <c r="AL283" s="17">
        <v>13</v>
      </c>
      <c r="AM283" s="19">
        <v>20240510</v>
      </c>
      <c r="AN283" s="11">
        <v>0</v>
      </c>
      <c r="AO283" s="8" t="s">
        <v>50</v>
      </c>
      <c r="AP283" s="8"/>
    </row>
    <row r="284" spans="1:42" ht="50.1" customHeight="1" thickBot="1">
      <c r="A284" s="6" t="str">
        <f t="shared" si="4"/>
        <v>$$Doble Din HF AUDIO','HF-0894DD','Frentes para Autoestéreos',0,0,0,0,0,'MXN',0,1,'kg',0,'cm','0','0','0',0,'HF-0894DD','25191700','CN','Querétaro',true,'Frente, Pantalla, CX9','A','Frente para Pantalla | CX9 07-09','Frente para Pantalla | 24/7 Soluciones','Gran variedad en Car Audio, Video, Seguridad y Accesorios sólo en 24/7 Soluciones para tu auto | Frente para Pantalla HF-0894DD','HF AUDIO','0','0','0','0',0,false,13,'20240510','0','false');</v>
      </c>
      <c r="B284" s="7" t="s">
        <v>54</v>
      </c>
      <c r="C284" s="15" t="s">
        <v>55</v>
      </c>
      <c r="D284" s="16" t="s">
        <v>1019</v>
      </c>
      <c r="E284" s="16" t="s">
        <v>57</v>
      </c>
      <c r="F284" s="16">
        <v>0</v>
      </c>
      <c r="G284" s="16">
        <v>0</v>
      </c>
      <c r="H284" s="16">
        <v>0</v>
      </c>
      <c r="I284" s="16">
        <v>0</v>
      </c>
      <c r="J284" s="16">
        <v>0</v>
      </c>
      <c r="K284" s="16" t="s">
        <v>45</v>
      </c>
      <c r="L284" s="16">
        <v>0</v>
      </c>
      <c r="M284" s="17">
        <v>1</v>
      </c>
      <c r="N284" s="16" t="s">
        <v>46</v>
      </c>
      <c r="O284" s="11">
        <v>0</v>
      </c>
      <c r="P284" s="16" t="s">
        <v>47</v>
      </c>
      <c r="Q284" s="11">
        <v>0</v>
      </c>
      <c r="R284" s="11">
        <v>0</v>
      </c>
      <c r="S284" s="11">
        <v>0</v>
      </c>
      <c r="T284" s="17">
        <v>0</v>
      </c>
      <c r="U284" s="16" t="s">
        <v>1019</v>
      </c>
      <c r="V284" s="18">
        <v>25191700</v>
      </c>
      <c r="W284" s="16" t="s">
        <v>48</v>
      </c>
      <c r="X284" s="16" t="s">
        <v>58</v>
      </c>
      <c r="Y284" s="16" t="s">
        <v>49</v>
      </c>
      <c r="Z284" s="16" t="s">
        <v>1020</v>
      </c>
      <c r="AA284" s="16" t="s">
        <v>51</v>
      </c>
      <c r="AB284" s="16" t="s">
        <v>1021</v>
      </c>
      <c r="AC284" s="16" t="s">
        <v>61</v>
      </c>
      <c r="AD284" s="16" t="s">
        <v>1022</v>
      </c>
      <c r="AE284" s="16" t="s">
        <v>52</v>
      </c>
      <c r="AF284" s="11">
        <v>0</v>
      </c>
      <c r="AG284" s="11">
        <v>0</v>
      </c>
      <c r="AH284" s="11">
        <v>0</v>
      </c>
      <c r="AI284" s="11">
        <v>0</v>
      </c>
      <c r="AJ284" s="11">
        <v>0</v>
      </c>
      <c r="AK284" s="16" t="s">
        <v>50</v>
      </c>
      <c r="AL284" s="17">
        <v>13</v>
      </c>
      <c r="AM284" s="19">
        <v>20240510</v>
      </c>
      <c r="AN284" s="11">
        <v>0</v>
      </c>
      <c r="AO284" s="8" t="s">
        <v>50</v>
      </c>
      <c r="AP284" s="8"/>
    </row>
    <row r="285" spans="1:42" ht="50.1" customHeight="1" thickBot="1">
      <c r="A285" s="6" t="str">
        <f t="shared" si="4"/>
        <v>$$Doble Din HF AUDIO','HF-0914DD','Frentes para Autoestéreos',0,0,0,0,0,'MXN',0,1,'kg',0,'cm','0','0','0',0,'HF-0914DD','25191700','CN','Querétaro',true,'Frente, Pantalla, Outlander','A','Frente para Pantalla | Outlander 2014','Frente para Pantalla | 24/7 Soluciones','Gran variedad en Car Audio, Video, Seguridad y Accesorios sólo en 24/7 Soluciones para tu auto | Frente para Pantalla HF-0914DD','HF AUDIO','0','0','0','0',0,false,13,'20240510','0','false');</v>
      </c>
      <c r="B285" s="7" t="s">
        <v>54</v>
      </c>
      <c r="C285" s="15" t="s">
        <v>55</v>
      </c>
      <c r="D285" s="16" t="s">
        <v>1023</v>
      </c>
      <c r="E285" s="16" t="s">
        <v>57</v>
      </c>
      <c r="F285" s="16">
        <v>0</v>
      </c>
      <c r="G285" s="16">
        <v>0</v>
      </c>
      <c r="H285" s="16">
        <v>0</v>
      </c>
      <c r="I285" s="16">
        <v>0</v>
      </c>
      <c r="J285" s="16">
        <v>0</v>
      </c>
      <c r="K285" s="16" t="s">
        <v>45</v>
      </c>
      <c r="L285" s="16">
        <v>0</v>
      </c>
      <c r="M285" s="17">
        <v>1</v>
      </c>
      <c r="N285" s="16" t="s">
        <v>46</v>
      </c>
      <c r="O285" s="11">
        <v>0</v>
      </c>
      <c r="P285" s="16" t="s">
        <v>47</v>
      </c>
      <c r="Q285" s="11">
        <v>0</v>
      </c>
      <c r="R285" s="11">
        <v>0</v>
      </c>
      <c r="S285" s="11">
        <v>0</v>
      </c>
      <c r="T285" s="17">
        <v>0</v>
      </c>
      <c r="U285" s="16" t="s">
        <v>1023</v>
      </c>
      <c r="V285" s="18">
        <v>25191700</v>
      </c>
      <c r="W285" s="16" t="s">
        <v>48</v>
      </c>
      <c r="X285" s="16" t="s">
        <v>58</v>
      </c>
      <c r="Y285" s="16" t="s">
        <v>49</v>
      </c>
      <c r="Z285" s="16" t="s">
        <v>1024</v>
      </c>
      <c r="AA285" s="16" t="s">
        <v>51</v>
      </c>
      <c r="AB285" s="16" t="s">
        <v>1025</v>
      </c>
      <c r="AC285" s="16" t="s">
        <v>61</v>
      </c>
      <c r="AD285" s="16" t="s">
        <v>1026</v>
      </c>
      <c r="AE285" s="16" t="s">
        <v>52</v>
      </c>
      <c r="AF285" s="11">
        <v>0</v>
      </c>
      <c r="AG285" s="11">
        <v>0</v>
      </c>
      <c r="AH285" s="11">
        <v>0</v>
      </c>
      <c r="AI285" s="11">
        <v>0</v>
      </c>
      <c r="AJ285" s="11">
        <v>0</v>
      </c>
      <c r="AK285" s="16" t="s">
        <v>50</v>
      </c>
      <c r="AL285" s="17">
        <v>13</v>
      </c>
      <c r="AM285" s="19">
        <v>20240510</v>
      </c>
      <c r="AN285" s="11">
        <v>0</v>
      </c>
      <c r="AO285" s="8" t="s">
        <v>50</v>
      </c>
      <c r="AP285" s="8"/>
    </row>
    <row r="286" spans="1:42" ht="50.1" customHeight="1" thickBot="1">
      <c r="A286" s="6" t="str">
        <f t="shared" si="4"/>
        <v>$$Doble Din HF AUDIO','HF-0916DD','Frentes para Autoestéreos',0,0,0,0,0,'MXN',0,1,'kg',0,'cm','0','0','0',0,'HF-0916DD','25191700','CN','Querétaro',true,'Frente, Pantalla, Pajero/Montero','A','Frente para Pantalla | Pajero/Montero 2010 en Adelante','Frente para Pantalla | 24/7 Soluciones','Gran variedad en Car Audio, Video, Seguridad y Accesorios sólo en 24/7 Soluciones para tu auto | Frente para Pantalla HF-0916DD','HF AUDIO','0','0','0','0',0,false,13,'20240510','0','false');</v>
      </c>
      <c r="B286" s="7" t="s">
        <v>54</v>
      </c>
      <c r="C286" s="15" t="s">
        <v>55</v>
      </c>
      <c r="D286" s="16" t="s">
        <v>1027</v>
      </c>
      <c r="E286" s="16" t="s">
        <v>57</v>
      </c>
      <c r="F286" s="16">
        <v>0</v>
      </c>
      <c r="G286" s="16">
        <v>0</v>
      </c>
      <c r="H286" s="16">
        <v>0</v>
      </c>
      <c r="I286" s="16">
        <v>0</v>
      </c>
      <c r="J286" s="16">
        <v>0</v>
      </c>
      <c r="K286" s="16" t="s">
        <v>45</v>
      </c>
      <c r="L286" s="16">
        <v>0</v>
      </c>
      <c r="M286" s="17">
        <v>1</v>
      </c>
      <c r="N286" s="16" t="s">
        <v>46</v>
      </c>
      <c r="O286" s="11">
        <v>0</v>
      </c>
      <c r="P286" s="16" t="s">
        <v>47</v>
      </c>
      <c r="Q286" s="11">
        <v>0</v>
      </c>
      <c r="R286" s="11">
        <v>0</v>
      </c>
      <c r="S286" s="11">
        <v>0</v>
      </c>
      <c r="T286" s="17">
        <v>0</v>
      </c>
      <c r="U286" s="16" t="s">
        <v>1027</v>
      </c>
      <c r="V286" s="18">
        <v>25191700</v>
      </c>
      <c r="W286" s="16" t="s">
        <v>48</v>
      </c>
      <c r="X286" s="16" t="s">
        <v>58</v>
      </c>
      <c r="Y286" s="16" t="s">
        <v>49</v>
      </c>
      <c r="Z286" s="16" t="s">
        <v>1028</v>
      </c>
      <c r="AA286" s="16" t="s">
        <v>51</v>
      </c>
      <c r="AB286" s="16" t="s">
        <v>1029</v>
      </c>
      <c r="AC286" s="16" t="s">
        <v>61</v>
      </c>
      <c r="AD286" s="16" t="s">
        <v>1030</v>
      </c>
      <c r="AE286" s="16" t="s">
        <v>52</v>
      </c>
      <c r="AF286" s="11">
        <v>0</v>
      </c>
      <c r="AG286" s="11">
        <v>0</v>
      </c>
      <c r="AH286" s="11">
        <v>0</v>
      </c>
      <c r="AI286" s="11">
        <v>0</v>
      </c>
      <c r="AJ286" s="11">
        <v>0</v>
      </c>
      <c r="AK286" s="16" t="s">
        <v>50</v>
      </c>
      <c r="AL286" s="17">
        <v>13</v>
      </c>
      <c r="AM286" s="19">
        <v>20240510</v>
      </c>
      <c r="AN286" s="11">
        <v>0</v>
      </c>
      <c r="AO286" s="8" t="s">
        <v>50</v>
      </c>
      <c r="AP286" s="8"/>
    </row>
    <row r="287" spans="1:42" ht="50.1" customHeight="1" thickBot="1">
      <c r="A287" s="6" t="str">
        <f t="shared" si="4"/>
        <v>$$Doble Din HF AUDIO','HF-0923DD','Frentes para Autoestéreos',0,0,0,0,0,'MXN',0,1,'kg',0,'cm','0','0','0',0,'HF-0923DD','25191700','CN','Querétaro',true,'Frente, Pantalla, Tucson Ix35','A','Frente para Pantalla | Tucson Ix35 2010','Frente para Pantalla | 24/7 Soluciones','Gran variedad en Car Audio, Video, Seguridad y Accesorios sólo en 24/7 Soluciones para tu auto | Frente para Pantalla HF-0923DD','HF AUDIO','0','0','0','0',0,false,13,'20240510','0','false');</v>
      </c>
      <c r="B287" s="7" t="s">
        <v>54</v>
      </c>
      <c r="C287" s="15" t="s">
        <v>55</v>
      </c>
      <c r="D287" s="16" t="s">
        <v>1031</v>
      </c>
      <c r="E287" s="16" t="s">
        <v>57</v>
      </c>
      <c r="F287" s="16">
        <v>0</v>
      </c>
      <c r="G287" s="16">
        <v>0</v>
      </c>
      <c r="H287" s="16">
        <v>0</v>
      </c>
      <c r="I287" s="16">
        <v>0</v>
      </c>
      <c r="J287" s="16">
        <v>0</v>
      </c>
      <c r="K287" s="16" t="s">
        <v>45</v>
      </c>
      <c r="L287" s="16">
        <v>0</v>
      </c>
      <c r="M287" s="17">
        <v>1</v>
      </c>
      <c r="N287" s="16" t="s">
        <v>46</v>
      </c>
      <c r="O287" s="11">
        <v>0</v>
      </c>
      <c r="P287" s="16" t="s">
        <v>47</v>
      </c>
      <c r="Q287" s="11">
        <v>0</v>
      </c>
      <c r="R287" s="11">
        <v>0</v>
      </c>
      <c r="S287" s="11">
        <v>0</v>
      </c>
      <c r="T287" s="17">
        <v>0</v>
      </c>
      <c r="U287" s="16" t="s">
        <v>1031</v>
      </c>
      <c r="V287" s="18">
        <v>25191700</v>
      </c>
      <c r="W287" s="16" t="s">
        <v>48</v>
      </c>
      <c r="X287" s="16" t="s">
        <v>58</v>
      </c>
      <c r="Y287" s="16" t="s">
        <v>49</v>
      </c>
      <c r="Z287" s="16" t="s">
        <v>1032</v>
      </c>
      <c r="AA287" s="16" t="s">
        <v>51</v>
      </c>
      <c r="AB287" s="16" t="s">
        <v>1033</v>
      </c>
      <c r="AC287" s="16" t="s">
        <v>61</v>
      </c>
      <c r="AD287" s="16" t="s">
        <v>1034</v>
      </c>
      <c r="AE287" s="16" t="s">
        <v>52</v>
      </c>
      <c r="AF287" s="11">
        <v>0</v>
      </c>
      <c r="AG287" s="11">
        <v>0</v>
      </c>
      <c r="AH287" s="11">
        <v>0</v>
      </c>
      <c r="AI287" s="11">
        <v>0</v>
      </c>
      <c r="AJ287" s="11">
        <v>0</v>
      </c>
      <c r="AK287" s="16" t="s">
        <v>50</v>
      </c>
      <c r="AL287" s="17">
        <v>13</v>
      </c>
      <c r="AM287" s="19">
        <v>20240510</v>
      </c>
      <c r="AN287" s="11">
        <v>0</v>
      </c>
      <c r="AO287" s="8" t="s">
        <v>50</v>
      </c>
      <c r="AP287" s="8"/>
    </row>
    <row r="288" spans="1:42" ht="50.1" customHeight="1" thickBot="1">
      <c r="A288" s="6" t="str">
        <f t="shared" si="4"/>
        <v>$$Doble Din HF AUDIO','HF-0943DD','Frentes para Autoestéreos',0,0,0,0,0,'MXN',0,1,'kg',0,'cm','0','0','0',0,'HF-0943DD','25191700','CN','Querétaro',true,'Frente, Pantalla, Tucson','A','Frente para Pantalla | Tucson 15-19','Frente para Pantalla | 24/7 Soluciones','Gran variedad en Car Audio, Video, Seguridad y Accesorios sólo en 24/7 Soluciones para tu auto | Frente para Pantalla HF-0943DD','HF AUDIO','0','0','0','0',0,false,13,'20240510','0','false');</v>
      </c>
      <c r="B288" s="7" t="s">
        <v>54</v>
      </c>
      <c r="C288" s="15" t="s">
        <v>55</v>
      </c>
      <c r="D288" s="16" t="s">
        <v>1035</v>
      </c>
      <c r="E288" s="16" t="s">
        <v>57</v>
      </c>
      <c r="F288" s="16">
        <v>0</v>
      </c>
      <c r="G288" s="16">
        <v>0</v>
      </c>
      <c r="H288" s="16">
        <v>0</v>
      </c>
      <c r="I288" s="16">
        <v>0</v>
      </c>
      <c r="J288" s="16">
        <v>0</v>
      </c>
      <c r="K288" s="16" t="s">
        <v>45</v>
      </c>
      <c r="L288" s="16">
        <v>0</v>
      </c>
      <c r="M288" s="17">
        <v>1</v>
      </c>
      <c r="N288" s="16" t="s">
        <v>46</v>
      </c>
      <c r="O288" s="11">
        <v>0</v>
      </c>
      <c r="P288" s="16" t="s">
        <v>47</v>
      </c>
      <c r="Q288" s="11">
        <v>0</v>
      </c>
      <c r="R288" s="11">
        <v>0</v>
      </c>
      <c r="S288" s="11">
        <v>0</v>
      </c>
      <c r="T288" s="17">
        <v>0</v>
      </c>
      <c r="U288" s="16" t="s">
        <v>1035</v>
      </c>
      <c r="V288" s="18">
        <v>25191700</v>
      </c>
      <c r="W288" s="16" t="s">
        <v>48</v>
      </c>
      <c r="X288" s="16" t="s">
        <v>58</v>
      </c>
      <c r="Y288" s="16" t="s">
        <v>49</v>
      </c>
      <c r="Z288" s="16" t="s">
        <v>1036</v>
      </c>
      <c r="AA288" s="16" t="s">
        <v>51</v>
      </c>
      <c r="AB288" s="16" t="s">
        <v>1037</v>
      </c>
      <c r="AC288" s="16" t="s">
        <v>61</v>
      </c>
      <c r="AD288" s="16" t="s">
        <v>1038</v>
      </c>
      <c r="AE288" s="16" t="s">
        <v>52</v>
      </c>
      <c r="AF288" s="11">
        <v>0</v>
      </c>
      <c r="AG288" s="11">
        <v>0</v>
      </c>
      <c r="AH288" s="11">
        <v>0</v>
      </c>
      <c r="AI288" s="11">
        <v>0</v>
      </c>
      <c r="AJ288" s="11">
        <v>0</v>
      </c>
      <c r="AK288" s="16" t="s">
        <v>50</v>
      </c>
      <c r="AL288" s="17">
        <v>13</v>
      </c>
      <c r="AM288" s="19">
        <v>20240510</v>
      </c>
      <c r="AN288" s="11">
        <v>0</v>
      </c>
      <c r="AO288" s="8" t="s">
        <v>50</v>
      </c>
      <c r="AP288" s="8"/>
    </row>
    <row r="289" spans="1:42" ht="50.1" customHeight="1" thickBot="1">
      <c r="A289" s="6" t="str">
        <f t="shared" si="4"/>
        <v>$$Doble Din HF AUDIO','HF-0948DD','Frentes para Autoestéreos',0,0,0,0,0,'MXN',0,1,'kg',0,'cm','0','0','0',0,'HF-0948DD','25191700','CN','Querétaro',true,'Frente, Pantalla, Hi / Straex','A','Frente para Pantalla | Hi / Straex 2010 en Adelante','Frente para Pantalla | 24/7 Soluciones','Gran variedad en Car Audio, Video, Seguridad y Accesorios sólo en 24/7 Soluciones para tu auto | Frente para Pantalla HF-0948DD','HF AUDIO','0','0','0','0',0,false,13,'20240510','0','false');</v>
      </c>
      <c r="B289" s="7" t="s">
        <v>54</v>
      </c>
      <c r="C289" s="15" t="s">
        <v>55</v>
      </c>
      <c r="D289" s="16" t="s">
        <v>1039</v>
      </c>
      <c r="E289" s="16" t="s">
        <v>57</v>
      </c>
      <c r="F289" s="16">
        <v>0</v>
      </c>
      <c r="G289" s="16">
        <v>0</v>
      </c>
      <c r="H289" s="16">
        <v>0</v>
      </c>
      <c r="I289" s="16">
        <v>0</v>
      </c>
      <c r="J289" s="16">
        <v>0</v>
      </c>
      <c r="K289" s="16" t="s">
        <v>45</v>
      </c>
      <c r="L289" s="16">
        <v>0</v>
      </c>
      <c r="M289" s="17">
        <v>1</v>
      </c>
      <c r="N289" s="16" t="s">
        <v>46</v>
      </c>
      <c r="O289" s="11">
        <v>0</v>
      </c>
      <c r="P289" s="16" t="s">
        <v>47</v>
      </c>
      <c r="Q289" s="11">
        <v>0</v>
      </c>
      <c r="R289" s="11">
        <v>0</v>
      </c>
      <c r="S289" s="11">
        <v>0</v>
      </c>
      <c r="T289" s="17">
        <v>0</v>
      </c>
      <c r="U289" s="16" t="s">
        <v>1039</v>
      </c>
      <c r="V289" s="18">
        <v>25191700</v>
      </c>
      <c r="W289" s="16" t="s">
        <v>48</v>
      </c>
      <c r="X289" s="16" t="s">
        <v>58</v>
      </c>
      <c r="Y289" s="16" t="s">
        <v>49</v>
      </c>
      <c r="Z289" s="16" t="s">
        <v>1040</v>
      </c>
      <c r="AA289" s="16" t="s">
        <v>51</v>
      </c>
      <c r="AB289" s="16" t="s">
        <v>1041</v>
      </c>
      <c r="AC289" s="16" t="s">
        <v>61</v>
      </c>
      <c r="AD289" s="16" t="s">
        <v>1042</v>
      </c>
      <c r="AE289" s="16" t="s">
        <v>52</v>
      </c>
      <c r="AF289" s="11">
        <v>0</v>
      </c>
      <c r="AG289" s="11">
        <v>0</v>
      </c>
      <c r="AH289" s="11">
        <v>0</v>
      </c>
      <c r="AI289" s="11">
        <v>0</v>
      </c>
      <c r="AJ289" s="11">
        <v>0</v>
      </c>
      <c r="AK289" s="16" t="s">
        <v>50</v>
      </c>
      <c r="AL289" s="17">
        <v>13</v>
      </c>
      <c r="AM289" s="19">
        <v>20240510</v>
      </c>
      <c r="AN289" s="11">
        <v>0</v>
      </c>
      <c r="AO289" s="8" t="s">
        <v>50</v>
      </c>
      <c r="AP289" s="8"/>
    </row>
    <row r="290" spans="1:42" ht="50.1" customHeight="1" thickBot="1">
      <c r="A290" s="6" t="str">
        <f t="shared" si="4"/>
        <v>$$Doble Din HF AUDIO','HF-0974DD','Frentes para Autoestéreos',0,0,0,0,0,'MXN',0,1,'kg',0,'cm','0','0','0',0,'HF-0974DD','25191700','CN','Querétaro',true,'Frente, Pantalla, Elantra','A','Frente para Pantalla | Elantra 18-20','Frente para Pantalla | 24/7 Soluciones','Gran variedad en Car Audio, Video, Seguridad y Accesorios sólo en 24/7 Soluciones para tu auto | Frente para Pantalla HF-0974DD','HF AUDIO','0','0','0','0',0,false,13,'20240510','0','false');</v>
      </c>
      <c r="B290" s="7" t="s">
        <v>54</v>
      </c>
      <c r="C290" s="15" t="s">
        <v>55</v>
      </c>
      <c r="D290" s="16" t="s">
        <v>1043</v>
      </c>
      <c r="E290" s="16" t="s">
        <v>57</v>
      </c>
      <c r="F290" s="16">
        <v>0</v>
      </c>
      <c r="G290" s="16">
        <v>0</v>
      </c>
      <c r="H290" s="16">
        <v>0</v>
      </c>
      <c r="I290" s="16">
        <v>0</v>
      </c>
      <c r="J290" s="16">
        <v>0</v>
      </c>
      <c r="K290" s="16" t="s">
        <v>45</v>
      </c>
      <c r="L290" s="16">
        <v>0</v>
      </c>
      <c r="M290" s="17">
        <v>1</v>
      </c>
      <c r="N290" s="16" t="s">
        <v>46</v>
      </c>
      <c r="O290" s="11">
        <v>0</v>
      </c>
      <c r="P290" s="16" t="s">
        <v>47</v>
      </c>
      <c r="Q290" s="11">
        <v>0</v>
      </c>
      <c r="R290" s="11">
        <v>0</v>
      </c>
      <c r="S290" s="11">
        <v>0</v>
      </c>
      <c r="T290" s="17">
        <v>0</v>
      </c>
      <c r="U290" s="16" t="s">
        <v>1043</v>
      </c>
      <c r="V290" s="18">
        <v>25191700</v>
      </c>
      <c r="W290" s="16" t="s">
        <v>48</v>
      </c>
      <c r="X290" s="16" t="s">
        <v>58</v>
      </c>
      <c r="Y290" s="16" t="s">
        <v>49</v>
      </c>
      <c r="Z290" s="16" t="s">
        <v>1044</v>
      </c>
      <c r="AA290" s="16" t="s">
        <v>51</v>
      </c>
      <c r="AB290" s="16" t="s">
        <v>1045</v>
      </c>
      <c r="AC290" s="16" t="s">
        <v>61</v>
      </c>
      <c r="AD290" s="16" t="s">
        <v>1046</v>
      </c>
      <c r="AE290" s="16" t="s">
        <v>52</v>
      </c>
      <c r="AF290" s="11">
        <v>0</v>
      </c>
      <c r="AG290" s="11">
        <v>0</v>
      </c>
      <c r="AH290" s="11">
        <v>0</v>
      </c>
      <c r="AI290" s="11">
        <v>0</v>
      </c>
      <c r="AJ290" s="11">
        <v>0</v>
      </c>
      <c r="AK290" s="16" t="s">
        <v>50</v>
      </c>
      <c r="AL290" s="17">
        <v>13</v>
      </c>
      <c r="AM290" s="19">
        <v>20240510</v>
      </c>
      <c r="AN290" s="11">
        <v>0</v>
      </c>
      <c r="AO290" s="8" t="s">
        <v>50</v>
      </c>
      <c r="AP290" s="8"/>
    </row>
    <row r="291" spans="1:42" ht="50.1" customHeight="1" thickBot="1">
      <c r="A291" s="6" t="str">
        <f t="shared" si="4"/>
        <v>$$Doble Din HF AUDIO','HF-0932DD','Frentes para Autoestéreos',0,0,0,0,0,'MXN',0,1,'kg',0,'cm','0','0','0',0,'HF-0932DD','25191700','CN','Querétaro',true,'Frente, Pantalla, Sorentor','A','Frente para Pantalla | Sorentor 2015','Frente para Pantalla | 24/7 Soluciones','Gran variedad en Car Audio, Video, Seguridad y Accesorios sólo en 24/7 Soluciones para tu auto | Frente para Pantalla HF-0932DD','HF AUDIO','0','0','0','0',0,false,13,'20240510','0','false');</v>
      </c>
      <c r="B291" s="7" t="s">
        <v>54</v>
      </c>
      <c r="C291" s="15" t="s">
        <v>55</v>
      </c>
      <c r="D291" s="16" t="s">
        <v>1047</v>
      </c>
      <c r="E291" s="16" t="s">
        <v>57</v>
      </c>
      <c r="F291" s="16">
        <v>0</v>
      </c>
      <c r="G291" s="16">
        <v>0</v>
      </c>
      <c r="H291" s="16">
        <v>0</v>
      </c>
      <c r="I291" s="16">
        <v>0</v>
      </c>
      <c r="J291" s="16">
        <v>0</v>
      </c>
      <c r="K291" s="16" t="s">
        <v>45</v>
      </c>
      <c r="L291" s="16">
        <v>0</v>
      </c>
      <c r="M291" s="17">
        <v>1</v>
      </c>
      <c r="N291" s="16" t="s">
        <v>46</v>
      </c>
      <c r="O291" s="11">
        <v>0</v>
      </c>
      <c r="P291" s="16" t="s">
        <v>47</v>
      </c>
      <c r="Q291" s="11">
        <v>0</v>
      </c>
      <c r="R291" s="11">
        <v>0</v>
      </c>
      <c r="S291" s="11">
        <v>0</v>
      </c>
      <c r="T291" s="17">
        <v>0</v>
      </c>
      <c r="U291" s="16" t="s">
        <v>1047</v>
      </c>
      <c r="V291" s="18">
        <v>25191700</v>
      </c>
      <c r="W291" s="16" t="s">
        <v>48</v>
      </c>
      <c r="X291" s="16" t="s">
        <v>58</v>
      </c>
      <c r="Y291" s="16" t="s">
        <v>49</v>
      </c>
      <c r="Z291" s="16" t="s">
        <v>1048</v>
      </c>
      <c r="AA291" s="16" t="s">
        <v>51</v>
      </c>
      <c r="AB291" s="16" t="s">
        <v>1049</v>
      </c>
      <c r="AC291" s="16" t="s">
        <v>61</v>
      </c>
      <c r="AD291" s="16" t="s">
        <v>1050</v>
      </c>
      <c r="AE291" s="16" t="s">
        <v>52</v>
      </c>
      <c r="AF291" s="11">
        <v>0</v>
      </c>
      <c r="AG291" s="11">
        <v>0</v>
      </c>
      <c r="AH291" s="11">
        <v>0</v>
      </c>
      <c r="AI291" s="11">
        <v>0</v>
      </c>
      <c r="AJ291" s="11">
        <v>0</v>
      </c>
      <c r="AK291" s="16" t="s">
        <v>50</v>
      </c>
      <c r="AL291" s="17">
        <v>13</v>
      </c>
      <c r="AM291" s="19">
        <v>20240510</v>
      </c>
      <c r="AN291" s="11">
        <v>0</v>
      </c>
      <c r="AO291" s="8" t="s">
        <v>50</v>
      </c>
      <c r="AP291" s="8"/>
    </row>
    <row r="292" spans="1:42" ht="50.1" customHeight="1" thickBot="1">
      <c r="A292" s="6" t="str">
        <f t="shared" si="4"/>
        <v>$$Doble Din HF AUDIO','HF-0934DD','Frentes para Autoestéreos',0,0,0,0,0,'MXN',0,1,'kg',0,'cm','0','0','0',0,'HF-0934DD','25191700','CN','Querétaro',true,'Frente, Pantalla, Soul','A','Frente para Pantalla | Soul 2014-2019','Frente para Pantalla | 24/7 Soluciones','Gran variedad en Car Audio, Video, Seguridad y Accesorios sólo en 24/7 Soluciones para tu auto | Frente para Pantalla HF-0934DD','HF AUDIO','0','0','0','0',0,false,13,'20240510','0','false');</v>
      </c>
      <c r="B292" s="7" t="s">
        <v>54</v>
      </c>
      <c r="C292" s="15" t="s">
        <v>55</v>
      </c>
      <c r="D292" s="16" t="s">
        <v>1051</v>
      </c>
      <c r="E292" s="16" t="s">
        <v>57</v>
      </c>
      <c r="F292" s="16">
        <v>0</v>
      </c>
      <c r="G292" s="16">
        <v>0</v>
      </c>
      <c r="H292" s="16">
        <v>0</v>
      </c>
      <c r="I292" s="16">
        <v>0</v>
      </c>
      <c r="J292" s="16">
        <v>0</v>
      </c>
      <c r="K292" s="16" t="s">
        <v>45</v>
      </c>
      <c r="L292" s="16">
        <v>0</v>
      </c>
      <c r="M292" s="17">
        <v>1</v>
      </c>
      <c r="N292" s="16" t="s">
        <v>46</v>
      </c>
      <c r="O292" s="11">
        <v>0</v>
      </c>
      <c r="P292" s="16" t="s">
        <v>47</v>
      </c>
      <c r="Q292" s="11">
        <v>0</v>
      </c>
      <c r="R292" s="11">
        <v>0</v>
      </c>
      <c r="S292" s="11">
        <v>0</v>
      </c>
      <c r="T292" s="17">
        <v>0</v>
      </c>
      <c r="U292" s="16" t="s">
        <v>1051</v>
      </c>
      <c r="V292" s="18">
        <v>25191700</v>
      </c>
      <c r="W292" s="16" t="s">
        <v>48</v>
      </c>
      <c r="X292" s="16" t="s">
        <v>58</v>
      </c>
      <c r="Y292" s="16" t="s">
        <v>49</v>
      </c>
      <c r="Z292" s="16" t="s">
        <v>1052</v>
      </c>
      <c r="AA292" s="16" t="s">
        <v>51</v>
      </c>
      <c r="AB292" s="16" t="s">
        <v>1053</v>
      </c>
      <c r="AC292" s="16" t="s">
        <v>61</v>
      </c>
      <c r="AD292" s="16" t="s">
        <v>1054</v>
      </c>
      <c r="AE292" s="16" t="s">
        <v>52</v>
      </c>
      <c r="AF292" s="11">
        <v>0</v>
      </c>
      <c r="AG292" s="11">
        <v>0</v>
      </c>
      <c r="AH292" s="11">
        <v>0</v>
      </c>
      <c r="AI292" s="11">
        <v>0</v>
      </c>
      <c r="AJ292" s="11">
        <v>0</v>
      </c>
      <c r="AK292" s="16" t="s">
        <v>50</v>
      </c>
      <c r="AL292" s="17">
        <v>13</v>
      </c>
      <c r="AM292" s="19">
        <v>20240510</v>
      </c>
      <c r="AN292" s="11">
        <v>0</v>
      </c>
      <c r="AO292" s="8" t="s">
        <v>50</v>
      </c>
      <c r="AP292" s="8"/>
    </row>
    <row r="293" spans="1:42" ht="50.1" customHeight="1" thickBot="1">
      <c r="A293" s="6" t="str">
        <f t="shared" si="4"/>
        <v>$$Doble Din HF AUDIO','HF-0466DD','Frentes para Autoestéreos',0,0,0,0,0,'MXN',0,1,'kg',0,'cm','0','0','0',0,'HF-0466DD','25191700','CN','Querétaro',true,'Frente,Pantalla,Beat,2017,2021','A','Frente para Pantalla | Beat 17-21','Frente para Pantalla | 24/7 Soluciones','Gran variedad en Car Audio, Video, Seguridad y Accesorios sólo en 24/7 Soluciones para tu auto | Frente para Pantalla HF-0934DD','HF AUDIO','0','0','0','0',0,false,13,'20240510','0','false');</v>
      </c>
      <c r="B293" s="7" t="s">
        <v>54</v>
      </c>
      <c r="C293" s="15" t="s">
        <v>55</v>
      </c>
      <c r="D293" s="16" t="s">
        <v>1055</v>
      </c>
      <c r="E293" s="16" t="s">
        <v>57</v>
      </c>
      <c r="F293" s="16">
        <v>0</v>
      </c>
      <c r="G293" s="16">
        <v>0</v>
      </c>
      <c r="H293" s="16">
        <v>0</v>
      </c>
      <c r="I293" s="16">
        <v>0</v>
      </c>
      <c r="J293" s="16">
        <v>0</v>
      </c>
      <c r="K293" s="16" t="s">
        <v>45</v>
      </c>
      <c r="L293" s="16">
        <v>0</v>
      </c>
      <c r="M293" s="17">
        <v>1</v>
      </c>
      <c r="N293" s="16" t="s">
        <v>46</v>
      </c>
      <c r="O293" s="11">
        <v>0</v>
      </c>
      <c r="P293" s="16" t="s">
        <v>47</v>
      </c>
      <c r="Q293" s="11">
        <v>0</v>
      </c>
      <c r="R293" s="11">
        <v>0</v>
      </c>
      <c r="S293" s="11">
        <v>0</v>
      </c>
      <c r="T293" s="17">
        <v>0</v>
      </c>
      <c r="U293" s="16" t="s">
        <v>1055</v>
      </c>
      <c r="V293" s="18">
        <v>25191700</v>
      </c>
      <c r="W293" s="16" t="s">
        <v>48</v>
      </c>
      <c r="X293" s="16" t="s">
        <v>58</v>
      </c>
      <c r="Y293" s="16" t="s">
        <v>49</v>
      </c>
      <c r="Z293" s="16" t="s">
        <v>901</v>
      </c>
      <c r="AA293" s="16" t="s">
        <v>51</v>
      </c>
      <c r="AB293" s="16" t="s">
        <v>902</v>
      </c>
      <c r="AC293" s="16" t="s">
        <v>61</v>
      </c>
      <c r="AD293" s="16" t="s">
        <v>1054</v>
      </c>
      <c r="AE293" s="16" t="s">
        <v>52</v>
      </c>
      <c r="AF293" s="11">
        <v>0</v>
      </c>
      <c r="AG293" s="11">
        <v>0</v>
      </c>
      <c r="AH293" s="11">
        <v>0</v>
      </c>
      <c r="AI293" s="11">
        <v>0</v>
      </c>
      <c r="AJ293" s="11">
        <v>0</v>
      </c>
      <c r="AK293" s="16" t="s">
        <v>50</v>
      </c>
      <c r="AL293" s="17">
        <v>13</v>
      </c>
      <c r="AM293" s="19">
        <v>20240510</v>
      </c>
      <c r="AN293" s="11">
        <v>0</v>
      </c>
      <c r="AO293" s="8" t="s">
        <v>50</v>
      </c>
      <c r="AP293" s="8"/>
    </row>
    <row r="294" spans="1:42" ht="50.1" customHeight="1" thickBot="1">
      <c r="A294" s="6" t="str">
        <f t="shared" si="4"/>
        <v>$$Doble Din HF AUDIO','HF-0937DD','Frentes para Autoestéreos',0,0,0,0,0,'MXN',0,1,'kg',0,'cm','0','0','0',0,'HF-0937DD','25191700','CN','Querétaro',true,'Frente,Pantalla,Rio,2012,2015','A','Frente para Pantalla | Rio 12-15','Frente para Pantalla | 24/7 Soluciones','Gran variedad en Car Audio, Video, Seguridad y Accesorios sólo en 24/7 Soluciones para tu auto | Frente para Pantalla HF-0934DD','HF AUDIO','0','0','0','0',0,false,13,'20240510','0','false');</v>
      </c>
      <c r="B294" s="7" t="s">
        <v>54</v>
      </c>
      <c r="C294" s="15" t="s">
        <v>55</v>
      </c>
      <c r="D294" s="16" t="s">
        <v>1056</v>
      </c>
      <c r="E294" s="16" t="s">
        <v>57</v>
      </c>
      <c r="F294" s="16">
        <v>0</v>
      </c>
      <c r="G294" s="16">
        <v>0</v>
      </c>
      <c r="H294" s="16">
        <v>0</v>
      </c>
      <c r="I294" s="16">
        <v>0</v>
      </c>
      <c r="J294" s="16">
        <v>0</v>
      </c>
      <c r="K294" s="16" t="s">
        <v>45</v>
      </c>
      <c r="L294" s="16">
        <v>0</v>
      </c>
      <c r="M294" s="17">
        <v>1</v>
      </c>
      <c r="N294" s="16" t="s">
        <v>46</v>
      </c>
      <c r="O294" s="11">
        <v>0</v>
      </c>
      <c r="P294" s="16" t="s">
        <v>47</v>
      </c>
      <c r="Q294" s="11">
        <v>0</v>
      </c>
      <c r="R294" s="11">
        <v>0</v>
      </c>
      <c r="S294" s="11">
        <v>0</v>
      </c>
      <c r="T294" s="17">
        <v>0</v>
      </c>
      <c r="U294" s="16" t="s">
        <v>1056</v>
      </c>
      <c r="V294" s="18">
        <v>25191700</v>
      </c>
      <c r="W294" s="16" t="s">
        <v>48</v>
      </c>
      <c r="X294" s="16" t="s">
        <v>58</v>
      </c>
      <c r="Y294" s="16" t="s">
        <v>49</v>
      </c>
      <c r="Z294" s="16" t="s">
        <v>1057</v>
      </c>
      <c r="AA294" s="16" t="s">
        <v>51</v>
      </c>
      <c r="AB294" s="16" t="s">
        <v>1058</v>
      </c>
      <c r="AC294" s="16" t="s">
        <v>61</v>
      </c>
      <c r="AD294" s="16" t="s">
        <v>1054</v>
      </c>
      <c r="AE294" s="16" t="s">
        <v>52</v>
      </c>
      <c r="AF294" s="11">
        <v>0</v>
      </c>
      <c r="AG294" s="11">
        <v>0</v>
      </c>
      <c r="AH294" s="11">
        <v>0</v>
      </c>
      <c r="AI294" s="11">
        <v>0</v>
      </c>
      <c r="AJ294" s="11">
        <v>0</v>
      </c>
      <c r="AK294" s="16" t="s">
        <v>50</v>
      </c>
      <c r="AL294" s="17">
        <v>13</v>
      </c>
      <c r="AM294" s="19">
        <v>20240510</v>
      </c>
      <c r="AN294" s="11">
        <v>0</v>
      </c>
      <c r="AO294" s="8" t="s">
        <v>50</v>
      </c>
      <c r="AP294" s="8"/>
    </row>
    <row r="295" spans="1:42" ht="50.1" customHeight="1" thickBot="1">
      <c r="A295" s="6" t="str">
        <f t="shared" si="4"/>
        <v>$$Doble Din HF AUDIO','HF-0935DD','Frentes para Autoestéreos',0,0,0,0,0,'MXN',0,1,'kg',0,'cm','0','0','0',0,'HF-0935DD','25191700','CN','Querétaro',true,'Frente,Pantalla,Picanto,2011,Adelante','A','Frente para Pantalla | Picanto 11-Adelante','Frente para Pantalla | 24/7 Soluciones','Gran variedad en Car Audio, Video, Seguridad y Accesorios sólo en 24/7 Soluciones para tu auto | Frente para Pantalla HF-0934DD','HF AUDIO','0','0','0','0',0,false,13,'20240510','0','false');</v>
      </c>
      <c r="B295" s="7" t="s">
        <v>54</v>
      </c>
      <c r="C295" s="15" t="s">
        <v>55</v>
      </c>
      <c r="D295" s="16" t="s">
        <v>1059</v>
      </c>
      <c r="E295" s="16" t="s">
        <v>57</v>
      </c>
      <c r="F295" s="16">
        <v>0</v>
      </c>
      <c r="G295" s="16">
        <v>0</v>
      </c>
      <c r="H295" s="16">
        <v>0</v>
      </c>
      <c r="I295" s="16">
        <v>0</v>
      </c>
      <c r="J295" s="16">
        <v>0</v>
      </c>
      <c r="K295" s="16" t="s">
        <v>45</v>
      </c>
      <c r="L295" s="16">
        <v>0</v>
      </c>
      <c r="M295" s="17">
        <v>1</v>
      </c>
      <c r="N295" s="16" t="s">
        <v>46</v>
      </c>
      <c r="O295" s="11">
        <v>0</v>
      </c>
      <c r="P295" s="16" t="s">
        <v>47</v>
      </c>
      <c r="Q295" s="11">
        <v>0</v>
      </c>
      <c r="R295" s="11">
        <v>0</v>
      </c>
      <c r="S295" s="11">
        <v>0</v>
      </c>
      <c r="T295" s="17">
        <v>0</v>
      </c>
      <c r="U295" s="16" t="s">
        <v>1059</v>
      </c>
      <c r="V295" s="18">
        <v>25191700</v>
      </c>
      <c r="W295" s="16" t="s">
        <v>48</v>
      </c>
      <c r="X295" s="16" t="s">
        <v>58</v>
      </c>
      <c r="Y295" s="16" t="s">
        <v>49</v>
      </c>
      <c r="Z295" s="16" t="s">
        <v>1060</v>
      </c>
      <c r="AA295" s="16" t="s">
        <v>51</v>
      </c>
      <c r="AB295" s="16" t="s">
        <v>1061</v>
      </c>
      <c r="AC295" s="16" t="s">
        <v>61</v>
      </c>
      <c r="AD295" s="16" t="s">
        <v>1054</v>
      </c>
      <c r="AE295" s="16" t="s">
        <v>52</v>
      </c>
      <c r="AF295" s="11">
        <v>0</v>
      </c>
      <c r="AG295" s="11">
        <v>0</v>
      </c>
      <c r="AH295" s="11">
        <v>0</v>
      </c>
      <c r="AI295" s="11">
        <v>0</v>
      </c>
      <c r="AJ295" s="11">
        <v>0</v>
      </c>
      <c r="AK295" s="16" t="s">
        <v>50</v>
      </c>
      <c r="AL295" s="17">
        <v>13</v>
      </c>
      <c r="AM295" s="19">
        <v>20240510</v>
      </c>
      <c r="AN295" s="11">
        <v>0</v>
      </c>
      <c r="AO295" s="8" t="s">
        <v>50</v>
      </c>
      <c r="AP295" s="8"/>
    </row>
    <row r="296" spans="1:42" ht="50.1" customHeight="1" thickBot="1">
      <c r="A296" s="6" t="str">
        <f t="shared" si="4"/>
        <v>$$Doble Din HF AUDIO','HF-0941DD','Frentes para Autoestéreos',0,0,0,0,0,'MXN',0,1,'kg',0,'cm','0','0','0',0,'HF-0941DD','25191700','CN','Querétaro',true,'Frente,Pantalla,130,Elantra,2011,Adelante','A','Frente para Pantalla | 130 Elantra 11-Adelante','Frente para Pantalla | 24/7 Soluciones','Gran variedad en Car Audio, Video, Seguridad y Accesorios sólo en 24/7 Soluciones para tu auto | Frente para Pantalla HF-0934DD','HF AUDIO','0','0','0','0',0,false,13,'20240510','0','false');</v>
      </c>
      <c r="B296" s="7" t="s">
        <v>54</v>
      </c>
      <c r="C296" s="15" t="s">
        <v>55</v>
      </c>
      <c r="D296" s="16" t="s">
        <v>1062</v>
      </c>
      <c r="E296" s="16" t="s">
        <v>57</v>
      </c>
      <c r="F296" s="16">
        <v>0</v>
      </c>
      <c r="G296" s="16">
        <v>0</v>
      </c>
      <c r="H296" s="16">
        <v>0</v>
      </c>
      <c r="I296" s="16">
        <v>0</v>
      </c>
      <c r="J296" s="16">
        <v>0</v>
      </c>
      <c r="K296" s="16" t="s">
        <v>45</v>
      </c>
      <c r="L296" s="16">
        <v>0</v>
      </c>
      <c r="M296" s="17">
        <v>1</v>
      </c>
      <c r="N296" s="16" t="s">
        <v>46</v>
      </c>
      <c r="O296" s="11">
        <v>0</v>
      </c>
      <c r="P296" s="16" t="s">
        <v>47</v>
      </c>
      <c r="Q296" s="11">
        <v>0</v>
      </c>
      <c r="R296" s="11">
        <v>0</v>
      </c>
      <c r="S296" s="11">
        <v>0</v>
      </c>
      <c r="T296" s="17">
        <v>0</v>
      </c>
      <c r="U296" s="16" t="s">
        <v>1062</v>
      </c>
      <c r="V296" s="18">
        <v>25191700</v>
      </c>
      <c r="W296" s="16" t="s">
        <v>48</v>
      </c>
      <c r="X296" s="16" t="s">
        <v>58</v>
      </c>
      <c r="Y296" s="16" t="s">
        <v>49</v>
      </c>
      <c r="Z296" s="16" t="s">
        <v>1063</v>
      </c>
      <c r="AA296" s="16" t="s">
        <v>51</v>
      </c>
      <c r="AB296" s="16" t="s">
        <v>1064</v>
      </c>
      <c r="AC296" s="16" t="s">
        <v>61</v>
      </c>
      <c r="AD296" s="16" t="s">
        <v>1054</v>
      </c>
      <c r="AE296" s="16" t="s">
        <v>52</v>
      </c>
      <c r="AF296" s="11">
        <v>0</v>
      </c>
      <c r="AG296" s="11">
        <v>0</v>
      </c>
      <c r="AH296" s="11">
        <v>0</v>
      </c>
      <c r="AI296" s="11">
        <v>0</v>
      </c>
      <c r="AJ296" s="11">
        <v>0</v>
      </c>
      <c r="AK296" s="16" t="s">
        <v>50</v>
      </c>
      <c r="AL296" s="17">
        <v>13</v>
      </c>
      <c r="AM296" s="19">
        <v>20240510</v>
      </c>
      <c r="AN296" s="11">
        <v>0</v>
      </c>
      <c r="AO296" s="8" t="s">
        <v>50</v>
      </c>
      <c r="AP296" s="8"/>
    </row>
    <row r="297" spans="1:42" ht="50.1" customHeight="1" thickBot="1">
      <c r="A297" s="6" t="str">
        <f t="shared" si="4"/>
        <v>$$Doble Din HF AUDIO','HF-0945DD','Frentes para Autoestéreos',0,0,0,0,0,'MXN',0,1,'kg',0,'cm','0','0','0',0,'HF-0945DD','25191700','CN','Querétaro',true,'Frente,Pantalla,i10,2012,Adelante','A','Frente para Pantalla | i10 12-Adelante','Frente para Pantalla | 24/7 Soluciones','Gran variedad en Car Audio, Video, Seguridad y Accesorios sólo en 24/7 Soluciones para tu auto | Frente para Pantalla HF-0934DD','HF AUDIO','0','0','0','0',0,false,13,'20240510','0','false');</v>
      </c>
      <c r="B297" s="7" t="s">
        <v>54</v>
      </c>
      <c r="C297" s="15" t="s">
        <v>55</v>
      </c>
      <c r="D297" s="16" t="s">
        <v>1065</v>
      </c>
      <c r="E297" s="16" t="s">
        <v>57</v>
      </c>
      <c r="F297" s="16">
        <v>0</v>
      </c>
      <c r="G297" s="16">
        <v>0</v>
      </c>
      <c r="H297" s="16">
        <v>0</v>
      </c>
      <c r="I297" s="16">
        <v>0</v>
      </c>
      <c r="J297" s="16">
        <v>0</v>
      </c>
      <c r="K297" s="16" t="s">
        <v>45</v>
      </c>
      <c r="L297" s="16">
        <v>0</v>
      </c>
      <c r="M297" s="17">
        <v>1</v>
      </c>
      <c r="N297" s="16" t="s">
        <v>46</v>
      </c>
      <c r="O297" s="11">
        <v>0</v>
      </c>
      <c r="P297" s="16" t="s">
        <v>47</v>
      </c>
      <c r="Q297" s="11">
        <v>0</v>
      </c>
      <c r="R297" s="11">
        <v>0</v>
      </c>
      <c r="S297" s="11">
        <v>0</v>
      </c>
      <c r="T297" s="17">
        <v>0</v>
      </c>
      <c r="U297" s="16" t="s">
        <v>1065</v>
      </c>
      <c r="V297" s="18">
        <v>25191700</v>
      </c>
      <c r="W297" s="16" t="s">
        <v>48</v>
      </c>
      <c r="X297" s="16" t="s">
        <v>58</v>
      </c>
      <c r="Y297" s="16" t="s">
        <v>49</v>
      </c>
      <c r="Z297" s="16" t="s">
        <v>1066</v>
      </c>
      <c r="AA297" s="16" t="s">
        <v>51</v>
      </c>
      <c r="AB297" s="16" t="s">
        <v>1067</v>
      </c>
      <c r="AC297" s="16" t="s">
        <v>61</v>
      </c>
      <c r="AD297" s="16" t="s">
        <v>1054</v>
      </c>
      <c r="AE297" s="16" t="s">
        <v>52</v>
      </c>
      <c r="AF297" s="11">
        <v>0</v>
      </c>
      <c r="AG297" s="11">
        <v>0</v>
      </c>
      <c r="AH297" s="11">
        <v>0</v>
      </c>
      <c r="AI297" s="11">
        <v>0</v>
      </c>
      <c r="AJ297" s="11">
        <v>0</v>
      </c>
      <c r="AK297" s="16" t="s">
        <v>50</v>
      </c>
      <c r="AL297" s="17">
        <v>13</v>
      </c>
      <c r="AM297" s="19">
        <v>20240510</v>
      </c>
      <c r="AN297" s="11">
        <v>0</v>
      </c>
      <c r="AO297" s="8" t="s">
        <v>50</v>
      </c>
      <c r="AP297" s="8"/>
    </row>
    <row r="298" spans="1:42" ht="50.1" customHeight="1" thickBot="1">
      <c r="A298" s="6" t="str">
        <f t="shared" si="4"/>
        <v>$$Doble Din HF AUDIO','HF-0942DD','Frentes para Autoestéreos',0,0,0,0,0,'MXN',0,1,'kg',0,'cm','0','0','0',0,'HF-0942DD','25191700','CN','Querétaro',true,'Frente,Pantalla,Elantra,2010,2014','A','Frente para Pantalla | Elantra 10-14','Frente para Pantalla | 24/7 Soluciones','Gran variedad en Car Audio, Video, Seguridad y Accesorios sólo en 24/7 Soluciones para tu auto | Frente para Pantalla HF-0934DD','HF AUDIO','0','0','0','0',0,false,13,'20240510','0','false');</v>
      </c>
      <c r="B298" s="7" t="s">
        <v>54</v>
      </c>
      <c r="C298" s="15" t="s">
        <v>55</v>
      </c>
      <c r="D298" s="16" t="s">
        <v>1068</v>
      </c>
      <c r="E298" s="16" t="s">
        <v>57</v>
      </c>
      <c r="F298" s="16">
        <v>0</v>
      </c>
      <c r="G298" s="16">
        <v>0</v>
      </c>
      <c r="H298" s="16">
        <v>0</v>
      </c>
      <c r="I298" s="16">
        <v>0</v>
      </c>
      <c r="J298" s="16">
        <v>0</v>
      </c>
      <c r="K298" s="16" t="s">
        <v>45</v>
      </c>
      <c r="L298" s="16">
        <v>0</v>
      </c>
      <c r="M298" s="17">
        <v>1</v>
      </c>
      <c r="N298" s="16" t="s">
        <v>46</v>
      </c>
      <c r="O298" s="11">
        <v>0</v>
      </c>
      <c r="P298" s="16" t="s">
        <v>47</v>
      </c>
      <c r="Q298" s="11">
        <v>0</v>
      </c>
      <c r="R298" s="11">
        <v>0</v>
      </c>
      <c r="S298" s="11">
        <v>0</v>
      </c>
      <c r="T298" s="17">
        <v>0</v>
      </c>
      <c r="U298" s="16" t="s">
        <v>1068</v>
      </c>
      <c r="V298" s="18">
        <v>25191700</v>
      </c>
      <c r="W298" s="16" t="s">
        <v>48</v>
      </c>
      <c r="X298" s="16" t="s">
        <v>58</v>
      </c>
      <c r="Y298" s="16" t="s">
        <v>49</v>
      </c>
      <c r="Z298" s="16" t="s">
        <v>1069</v>
      </c>
      <c r="AA298" s="16" t="s">
        <v>51</v>
      </c>
      <c r="AB298" s="16" t="s">
        <v>1070</v>
      </c>
      <c r="AC298" s="16" t="s">
        <v>61</v>
      </c>
      <c r="AD298" s="16" t="s">
        <v>1054</v>
      </c>
      <c r="AE298" s="16" t="s">
        <v>52</v>
      </c>
      <c r="AF298" s="11">
        <v>0</v>
      </c>
      <c r="AG298" s="11">
        <v>0</v>
      </c>
      <c r="AH298" s="11">
        <v>0</v>
      </c>
      <c r="AI298" s="11">
        <v>0</v>
      </c>
      <c r="AJ298" s="11">
        <v>0</v>
      </c>
      <c r="AK298" s="16" t="s">
        <v>50</v>
      </c>
      <c r="AL298" s="17">
        <v>13</v>
      </c>
      <c r="AM298" s="19">
        <v>20240510</v>
      </c>
      <c r="AN298" s="11">
        <v>0</v>
      </c>
      <c r="AO298" s="8" t="s">
        <v>50</v>
      </c>
      <c r="AP298" s="8"/>
    </row>
    <row r="299" spans="1:42" ht="50.1" customHeight="1" thickBot="1">
      <c r="A299" s="6" t="str">
        <f t="shared" si="4"/>
        <v>$$Doble Din HF AUDIO','HF-0940DD','Frentes para Autoestéreos',0,0,0,0,0,'MXN',0,1,'kg',0,'cm','0','0','0',0,'HF-0940DD','25191700','CN','Querétaro',true,'Frente,Pantalla,Accent,Verna,i10,2010,2014','A','Frente para Pantalla | Accent Verna i10 10-14','Frente para Pantalla | 24/7 Soluciones','Gran variedad en Car Audio, Video, Seguridad y Accesorios sólo en 24/7 Soluciones para tu auto | Frente para Pantalla HF-0934DD','HF AUDIO','0','0','0','0',0,false,13,'20240510','0','false');</v>
      </c>
      <c r="B299" s="7" t="s">
        <v>54</v>
      </c>
      <c r="C299" s="15" t="s">
        <v>55</v>
      </c>
      <c r="D299" s="16" t="s">
        <v>1071</v>
      </c>
      <c r="E299" s="16" t="s">
        <v>57</v>
      </c>
      <c r="F299" s="16">
        <v>0</v>
      </c>
      <c r="G299" s="16">
        <v>0</v>
      </c>
      <c r="H299" s="16">
        <v>0</v>
      </c>
      <c r="I299" s="16">
        <v>0</v>
      </c>
      <c r="J299" s="16">
        <v>0</v>
      </c>
      <c r="K299" s="16" t="s">
        <v>45</v>
      </c>
      <c r="L299" s="16">
        <v>0</v>
      </c>
      <c r="M299" s="17">
        <v>1</v>
      </c>
      <c r="N299" s="16" t="s">
        <v>46</v>
      </c>
      <c r="O299" s="11">
        <v>0</v>
      </c>
      <c r="P299" s="16" t="s">
        <v>47</v>
      </c>
      <c r="Q299" s="11">
        <v>0</v>
      </c>
      <c r="R299" s="11">
        <v>0</v>
      </c>
      <c r="S299" s="11">
        <v>0</v>
      </c>
      <c r="T299" s="17">
        <v>0</v>
      </c>
      <c r="U299" s="16" t="s">
        <v>1071</v>
      </c>
      <c r="V299" s="18">
        <v>25191700</v>
      </c>
      <c r="W299" s="16" t="s">
        <v>48</v>
      </c>
      <c r="X299" s="16" t="s">
        <v>58</v>
      </c>
      <c r="Y299" s="16" t="s">
        <v>49</v>
      </c>
      <c r="Z299" s="16" t="s">
        <v>1072</v>
      </c>
      <c r="AA299" s="16" t="s">
        <v>51</v>
      </c>
      <c r="AB299" s="16" t="s">
        <v>1073</v>
      </c>
      <c r="AC299" s="16" t="s">
        <v>61</v>
      </c>
      <c r="AD299" s="16" t="s">
        <v>1054</v>
      </c>
      <c r="AE299" s="16" t="s">
        <v>52</v>
      </c>
      <c r="AF299" s="11">
        <v>0</v>
      </c>
      <c r="AG299" s="11">
        <v>0</v>
      </c>
      <c r="AH299" s="11">
        <v>0</v>
      </c>
      <c r="AI299" s="11">
        <v>0</v>
      </c>
      <c r="AJ299" s="11">
        <v>0</v>
      </c>
      <c r="AK299" s="16" t="s">
        <v>50</v>
      </c>
      <c r="AL299" s="17">
        <v>13</v>
      </c>
      <c r="AM299" s="19">
        <v>20240510</v>
      </c>
      <c r="AN299" s="11">
        <v>0</v>
      </c>
      <c r="AO299" s="8" t="s">
        <v>50</v>
      </c>
      <c r="AP299" s="8"/>
    </row>
    <row r="300" spans="1:42" ht="50.1" customHeight="1" thickBot="1">
      <c r="A300" s="6" t="str">
        <f t="shared" si="4"/>
        <v>$$Un Din HF AUDIO','HF-0594','Frentes para Autoestéreos',0,0,0,0,0,'MXN',0,1,'kg',0,'cm','0','0','0',0,'HF-0594','25191700','CN','Querétaro',true,'Frente,Autoestéreo,Fiesta,2011,2018','A','Frente para Autoestéreo | Fiesta 11-18','Frente para Autoestéreo | 24/7 Soluciones','Gran variedad en Car Audio, Video, Seguridad y Accesorios sólo en 24/7 Soluciones para tu auto | Frente para Pantalla HF-0754DD','HF AUDIO','0','0','0','0',0,false,13,'20240510','0','false');</v>
      </c>
      <c r="B300" s="7" t="s">
        <v>54</v>
      </c>
      <c r="C300" s="15" t="s">
        <v>66</v>
      </c>
      <c r="D300" s="16" t="s">
        <v>1074</v>
      </c>
      <c r="E300" s="16" t="s">
        <v>57</v>
      </c>
      <c r="F300" s="16">
        <v>0</v>
      </c>
      <c r="G300" s="16">
        <v>0</v>
      </c>
      <c r="H300" s="16">
        <v>0</v>
      </c>
      <c r="I300" s="16">
        <v>0</v>
      </c>
      <c r="J300" s="16">
        <v>0</v>
      </c>
      <c r="K300" s="16" t="s">
        <v>45</v>
      </c>
      <c r="L300" s="16">
        <v>0</v>
      </c>
      <c r="M300" s="17">
        <v>1</v>
      </c>
      <c r="N300" s="16" t="s">
        <v>46</v>
      </c>
      <c r="O300" s="11">
        <v>0</v>
      </c>
      <c r="P300" s="16" t="s">
        <v>47</v>
      </c>
      <c r="Q300" s="11">
        <v>0</v>
      </c>
      <c r="R300" s="11">
        <v>0</v>
      </c>
      <c r="S300" s="11">
        <v>0</v>
      </c>
      <c r="T300" s="17">
        <v>0</v>
      </c>
      <c r="U300" s="16" t="s">
        <v>1074</v>
      </c>
      <c r="V300" s="18">
        <v>25191700</v>
      </c>
      <c r="W300" s="16" t="s">
        <v>48</v>
      </c>
      <c r="X300" s="16" t="s">
        <v>58</v>
      </c>
      <c r="Y300" s="16" t="s">
        <v>49</v>
      </c>
      <c r="Z300" s="16" t="s">
        <v>483</v>
      </c>
      <c r="AA300" s="16" t="s">
        <v>51</v>
      </c>
      <c r="AB300" s="16" t="s">
        <v>484</v>
      </c>
      <c r="AC300" s="16" t="s">
        <v>70</v>
      </c>
      <c r="AD300" s="16" t="s">
        <v>588</v>
      </c>
      <c r="AE300" s="16" t="s">
        <v>52</v>
      </c>
      <c r="AF300" s="11">
        <v>0</v>
      </c>
      <c r="AG300" s="11">
        <v>0</v>
      </c>
      <c r="AH300" s="11">
        <v>0</v>
      </c>
      <c r="AI300" s="11">
        <v>0</v>
      </c>
      <c r="AJ300" s="11">
        <v>0</v>
      </c>
      <c r="AK300" s="16" t="s">
        <v>50</v>
      </c>
      <c r="AL300" s="17">
        <v>13</v>
      </c>
      <c r="AM300" s="19">
        <v>20240510</v>
      </c>
      <c r="AN300" s="11">
        <v>0</v>
      </c>
      <c r="AO300" s="8" t="s">
        <v>50</v>
      </c>
      <c r="AP300" s="8"/>
    </row>
    <row r="301" spans="1:42" ht="50.1" customHeight="1" thickBot="1">
      <c r="A301" s="6" t="str">
        <f t="shared" si="4"/>
        <v>$$Doble Din HF AUDIO','HF-0240DD','Frentes para Autoestéreos',0,0,0,0,0,'MXN',0,1,'kg',0,'cm','0','0','0',0,'HF-0240DD','25191700','CN','Querétaro',true,'Frente,Pantalla,C-Class,CLK,SLK,2005,2006','A','Frente para Pantalla | C-Class CLK SLK 05-06','Frente para Pantalla | 24/7 Soluciones','Gran variedad en Car Audio, Video, Seguridad y Accesorios sólo en 24/7 Soluciones para tu auto | Frente para Pantalla HF-0934DD','HF AUDIO','0','0','0','0',0,false,13,'20240510','0','false');</v>
      </c>
      <c r="B301" s="7" t="s">
        <v>54</v>
      </c>
      <c r="C301" s="15" t="s">
        <v>55</v>
      </c>
      <c r="D301" s="16" t="s">
        <v>1075</v>
      </c>
      <c r="E301" s="16" t="s">
        <v>57</v>
      </c>
      <c r="F301" s="16">
        <v>0</v>
      </c>
      <c r="G301" s="16">
        <v>0</v>
      </c>
      <c r="H301" s="16">
        <v>0</v>
      </c>
      <c r="I301" s="16">
        <v>0</v>
      </c>
      <c r="J301" s="16">
        <v>0</v>
      </c>
      <c r="K301" s="16" t="s">
        <v>45</v>
      </c>
      <c r="L301" s="16">
        <v>0</v>
      </c>
      <c r="M301" s="17">
        <v>1</v>
      </c>
      <c r="N301" s="16" t="s">
        <v>46</v>
      </c>
      <c r="O301" s="11">
        <v>0</v>
      </c>
      <c r="P301" s="16" t="s">
        <v>47</v>
      </c>
      <c r="Q301" s="11">
        <v>0</v>
      </c>
      <c r="R301" s="11">
        <v>0</v>
      </c>
      <c r="S301" s="11">
        <v>0</v>
      </c>
      <c r="T301" s="17">
        <v>0</v>
      </c>
      <c r="U301" s="16" t="s">
        <v>1075</v>
      </c>
      <c r="V301" s="18">
        <v>25191700</v>
      </c>
      <c r="W301" s="16" t="s">
        <v>48</v>
      </c>
      <c r="X301" s="16" t="s">
        <v>58</v>
      </c>
      <c r="Y301" s="16" t="s">
        <v>49</v>
      </c>
      <c r="Z301" s="16" t="s">
        <v>1076</v>
      </c>
      <c r="AA301" s="16" t="s">
        <v>51</v>
      </c>
      <c r="AB301" s="16" t="s">
        <v>1077</v>
      </c>
      <c r="AC301" s="16" t="s">
        <v>61</v>
      </c>
      <c r="AD301" s="16" t="s">
        <v>1054</v>
      </c>
      <c r="AE301" s="16" t="s">
        <v>52</v>
      </c>
      <c r="AF301" s="11">
        <v>0</v>
      </c>
      <c r="AG301" s="11">
        <v>0</v>
      </c>
      <c r="AH301" s="11">
        <v>0</v>
      </c>
      <c r="AI301" s="11">
        <v>0</v>
      </c>
      <c r="AJ301" s="11">
        <v>0</v>
      </c>
      <c r="AK301" s="16" t="s">
        <v>50</v>
      </c>
      <c r="AL301" s="17">
        <v>13</v>
      </c>
      <c r="AM301" s="19">
        <v>20240510</v>
      </c>
      <c r="AN301" s="11">
        <v>0</v>
      </c>
      <c r="AO301" s="8" t="s">
        <v>50</v>
      </c>
      <c r="AP301" s="8"/>
    </row>
    <row r="302" spans="1:42" ht="50.1" customHeight="1" thickBot="1">
      <c r="A302" s="6" t="str">
        <f t="shared" si="4"/>
        <v>$$Doble Din HF AUDIO','HF-0859DD','Frentes para Autoestéreos',0,0,0,0,0,'MXN',0,1,'kg',0,'cm','0','0','0',0,'HF-0859DD','25191700','CN','Querétaro',true,'Frente,Pantalla,Swift,2018,2019','A','Frente para Pantalla | Swift 18-19','Frente para Pantalla | 24/7 Soluciones','Gran variedad en Car Audio, Video, Seguridad y Accesorios sólo en 24/7 Soluciones para tu auto | Frente para Pantalla HF-0934DD','HF AUDIO','0','0','0','0',0,false,13,'20240510','0','false');</v>
      </c>
      <c r="B302" s="7" t="s">
        <v>54</v>
      </c>
      <c r="C302" s="15" t="s">
        <v>55</v>
      </c>
      <c r="D302" s="16" t="s">
        <v>1078</v>
      </c>
      <c r="E302" s="16" t="s">
        <v>57</v>
      </c>
      <c r="F302" s="16">
        <v>0</v>
      </c>
      <c r="G302" s="16">
        <v>0</v>
      </c>
      <c r="H302" s="16">
        <v>0</v>
      </c>
      <c r="I302" s="16">
        <v>0</v>
      </c>
      <c r="J302" s="16">
        <v>0</v>
      </c>
      <c r="K302" s="16" t="s">
        <v>45</v>
      </c>
      <c r="L302" s="16">
        <v>0</v>
      </c>
      <c r="M302" s="17">
        <v>1</v>
      </c>
      <c r="N302" s="16" t="s">
        <v>46</v>
      </c>
      <c r="O302" s="11">
        <v>0</v>
      </c>
      <c r="P302" s="16" t="s">
        <v>47</v>
      </c>
      <c r="Q302" s="11">
        <v>0</v>
      </c>
      <c r="R302" s="11">
        <v>0</v>
      </c>
      <c r="S302" s="11">
        <v>0</v>
      </c>
      <c r="T302" s="17">
        <v>0</v>
      </c>
      <c r="U302" s="16" t="s">
        <v>1078</v>
      </c>
      <c r="V302" s="18">
        <v>25191700</v>
      </c>
      <c r="W302" s="16" t="s">
        <v>48</v>
      </c>
      <c r="X302" s="16" t="s">
        <v>58</v>
      </c>
      <c r="Y302" s="16" t="s">
        <v>49</v>
      </c>
      <c r="Z302" s="16" t="s">
        <v>1079</v>
      </c>
      <c r="AA302" s="16" t="s">
        <v>51</v>
      </c>
      <c r="AB302" s="16" t="s">
        <v>1080</v>
      </c>
      <c r="AC302" s="16" t="s">
        <v>61</v>
      </c>
      <c r="AD302" s="16" t="s">
        <v>1054</v>
      </c>
      <c r="AE302" s="16" t="s">
        <v>52</v>
      </c>
      <c r="AF302" s="11">
        <v>0</v>
      </c>
      <c r="AG302" s="11">
        <v>0</v>
      </c>
      <c r="AH302" s="11">
        <v>0</v>
      </c>
      <c r="AI302" s="11">
        <v>0</v>
      </c>
      <c r="AJ302" s="11">
        <v>0</v>
      </c>
      <c r="AK302" s="16" t="s">
        <v>50</v>
      </c>
      <c r="AL302" s="17">
        <v>13</v>
      </c>
      <c r="AM302" s="19">
        <v>20240510</v>
      </c>
      <c r="AN302" s="11">
        <v>0</v>
      </c>
      <c r="AO302" s="8" t="s">
        <v>50</v>
      </c>
      <c r="AP302" s="8"/>
    </row>
    <row r="303" spans="1:42" ht="50.1" customHeight="1" thickBot="1">
      <c r="A303" s="6" t="str">
        <f t="shared" si="4"/>
        <v>$$Doble Din HF AUDIO','HF-0198DD','Frentes para Autoestéreos',0,0,0,0,0,'MXN',0,1,'kg',0,'cm','0','0','0',0,'HF-0198DD','25191700','CN','Querétaro',true,'Frente,Pantalla,Jetta,Virtus,T-Cross,2019,2020','A','Frente para Pantalla | Jetta, Virtus, T-Cross 19-20','Frente para Pantalla | 24/7 Soluciones','Gran variedad en Car Audio, Video, Seguridad y Accesorios sólo en 24/7 Soluciones para tu auto | Frente para Pantalla HF-0934DD','HF AUDIO','0','0','0','0',0,false,13,'20240510','0','false');</v>
      </c>
      <c r="B303" s="7" t="s">
        <v>54</v>
      </c>
      <c r="C303" s="15" t="s">
        <v>55</v>
      </c>
      <c r="D303" s="16" t="s">
        <v>1081</v>
      </c>
      <c r="E303" s="16" t="s">
        <v>57</v>
      </c>
      <c r="F303" s="16">
        <v>0</v>
      </c>
      <c r="G303" s="16">
        <v>0</v>
      </c>
      <c r="H303" s="16">
        <v>0</v>
      </c>
      <c r="I303" s="16">
        <v>0</v>
      </c>
      <c r="J303" s="16">
        <v>0</v>
      </c>
      <c r="K303" s="16" t="s">
        <v>45</v>
      </c>
      <c r="L303" s="16">
        <v>0</v>
      </c>
      <c r="M303" s="17">
        <v>1</v>
      </c>
      <c r="N303" s="16" t="s">
        <v>46</v>
      </c>
      <c r="O303" s="11">
        <v>0</v>
      </c>
      <c r="P303" s="16" t="s">
        <v>47</v>
      </c>
      <c r="Q303" s="11">
        <v>0</v>
      </c>
      <c r="R303" s="11">
        <v>0</v>
      </c>
      <c r="S303" s="11">
        <v>0</v>
      </c>
      <c r="T303" s="17">
        <v>0</v>
      </c>
      <c r="U303" s="16" t="s">
        <v>1081</v>
      </c>
      <c r="V303" s="18">
        <v>25191700</v>
      </c>
      <c r="W303" s="16" t="s">
        <v>48</v>
      </c>
      <c r="X303" s="16" t="s">
        <v>58</v>
      </c>
      <c r="Y303" s="16" t="s">
        <v>49</v>
      </c>
      <c r="Z303" s="16" t="s">
        <v>1082</v>
      </c>
      <c r="AA303" s="16" t="s">
        <v>51</v>
      </c>
      <c r="AB303" s="16" t="s">
        <v>1083</v>
      </c>
      <c r="AC303" s="16" t="s">
        <v>61</v>
      </c>
      <c r="AD303" s="16" t="s">
        <v>1054</v>
      </c>
      <c r="AE303" s="16" t="s">
        <v>52</v>
      </c>
      <c r="AF303" s="11">
        <v>0</v>
      </c>
      <c r="AG303" s="11">
        <v>0</v>
      </c>
      <c r="AH303" s="11">
        <v>0</v>
      </c>
      <c r="AI303" s="11">
        <v>0</v>
      </c>
      <c r="AJ303" s="11">
        <v>0</v>
      </c>
      <c r="AK303" s="16" t="s">
        <v>50</v>
      </c>
      <c r="AL303" s="17">
        <v>13</v>
      </c>
      <c r="AM303" s="19">
        <v>20240510</v>
      </c>
      <c r="AN303" s="11">
        <v>0</v>
      </c>
      <c r="AO303" s="8" t="s">
        <v>50</v>
      </c>
      <c r="AP303" s="8"/>
    </row>
    <row r="304" spans="1:42" ht="50.1" customHeight="1" thickBot="1">
      <c r="A304" s="6" t="str">
        <f t="shared" si="4"/>
        <v>$$Un Din HF AUDIO','HF-169P','Frentes para Autoestéreos',0,0,0,0,0,'MXN',0,1,'kg',0,'cm','0','0','0',0,'HF-169P','25191700','CN','Querétaro',true,'Media Caja Plástica','A','Media Caja Plástica','Frente para Pantalla | 24/7 Soluciones','Gran variedad en Car Audio, Video, Seguridad y Accesorios sólo en 24/7 Soluciones para tu auto | Frente para Pantalla HF-0934DD','HF AUDIO','0','0','0','0',0,false,13,'20240510','0','false');</v>
      </c>
      <c r="B304" s="7" t="s">
        <v>54</v>
      </c>
      <c r="C304" s="15" t="s">
        <v>66</v>
      </c>
      <c r="D304" s="16" t="s">
        <v>1084</v>
      </c>
      <c r="E304" s="16" t="s">
        <v>57</v>
      </c>
      <c r="F304" s="16">
        <v>0</v>
      </c>
      <c r="G304" s="16">
        <v>0</v>
      </c>
      <c r="H304" s="16">
        <v>0</v>
      </c>
      <c r="I304" s="16">
        <v>0</v>
      </c>
      <c r="J304" s="16">
        <v>0</v>
      </c>
      <c r="K304" s="16" t="s">
        <v>45</v>
      </c>
      <c r="L304" s="16">
        <v>0</v>
      </c>
      <c r="M304" s="17">
        <v>1</v>
      </c>
      <c r="N304" s="16" t="s">
        <v>46</v>
      </c>
      <c r="O304" s="11">
        <v>0</v>
      </c>
      <c r="P304" s="16" t="s">
        <v>47</v>
      </c>
      <c r="Q304" s="11">
        <v>0</v>
      </c>
      <c r="R304" s="11">
        <v>0</v>
      </c>
      <c r="S304" s="11">
        <v>0</v>
      </c>
      <c r="T304" s="17">
        <v>0</v>
      </c>
      <c r="U304" s="16" t="s">
        <v>1084</v>
      </c>
      <c r="V304" s="18">
        <v>25191700</v>
      </c>
      <c r="W304" s="16" t="s">
        <v>48</v>
      </c>
      <c r="X304" s="16" t="s">
        <v>58</v>
      </c>
      <c r="Y304" s="16" t="s">
        <v>49</v>
      </c>
      <c r="Z304" s="16" t="s">
        <v>843</v>
      </c>
      <c r="AA304" s="16" t="s">
        <v>51</v>
      </c>
      <c r="AB304" s="16" t="s">
        <v>843</v>
      </c>
      <c r="AC304" s="16" t="s">
        <v>61</v>
      </c>
      <c r="AD304" s="16" t="s">
        <v>1054</v>
      </c>
      <c r="AE304" s="16" t="s">
        <v>52</v>
      </c>
      <c r="AF304" s="11">
        <v>0</v>
      </c>
      <c r="AG304" s="11">
        <v>0</v>
      </c>
      <c r="AH304" s="11">
        <v>0</v>
      </c>
      <c r="AI304" s="11">
        <v>0</v>
      </c>
      <c r="AJ304" s="11">
        <v>0</v>
      </c>
      <c r="AK304" s="16" t="s">
        <v>50</v>
      </c>
      <c r="AL304" s="17">
        <v>13</v>
      </c>
      <c r="AM304" s="19">
        <v>20240510</v>
      </c>
      <c r="AN304" s="11">
        <v>0</v>
      </c>
      <c r="AO304" s="8" t="s">
        <v>50</v>
      </c>
      <c r="AP304" s="8"/>
    </row>
    <row r="305" spans="1:42" ht="50.1" customHeight="1" thickBot="1">
      <c r="A305" s="6" t="str">
        <f t="shared" si="4"/>
        <v>$$Un Din HF AUDIO','HF-0693','Frentes para Autoestéreos',0,0,0,0,0,'MXN',0,1,'kg',0,'cm','0','0','0',0,'HF-0693','25191700','CN','Querétaro',true,'Frente,Pantalla,Attitude,Mirage,2015,2019','A','Frente para Pantalla | Attitude-Mirage 15-19','Frente para Pantalla | 24/7 Soluciones','Gran variedad en Car Audio, Video, Seguridad y Accesorios sólo en 24/7 Soluciones para tu auto | Frente para Pantalla HF-0934DD','HF AUDIO','0','0','0','0',0,false,13,'20240510','0','false');</v>
      </c>
      <c r="B305" s="7" t="s">
        <v>54</v>
      </c>
      <c r="C305" s="15" t="s">
        <v>66</v>
      </c>
      <c r="D305" s="16" t="s">
        <v>1085</v>
      </c>
      <c r="E305" s="16" t="s">
        <v>57</v>
      </c>
      <c r="F305" s="16">
        <v>0</v>
      </c>
      <c r="G305" s="16">
        <v>0</v>
      </c>
      <c r="H305" s="16">
        <v>0</v>
      </c>
      <c r="I305" s="16">
        <v>0</v>
      </c>
      <c r="J305" s="16">
        <v>0</v>
      </c>
      <c r="K305" s="16" t="s">
        <v>45</v>
      </c>
      <c r="L305" s="16">
        <v>0</v>
      </c>
      <c r="M305" s="17">
        <v>1</v>
      </c>
      <c r="N305" s="16" t="s">
        <v>46</v>
      </c>
      <c r="O305" s="11">
        <v>0</v>
      </c>
      <c r="P305" s="16" t="s">
        <v>47</v>
      </c>
      <c r="Q305" s="11">
        <v>0</v>
      </c>
      <c r="R305" s="11">
        <v>0</v>
      </c>
      <c r="S305" s="11">
        <v>0</v>
      </c>
      <c r="T305" s="17">
        <v>0</v>
      </c>
      <c r="U305" s="16" t="s">
        <v>1085</v>
      </c>
      <c r="V305" s="18">
        <v>25191700</v>
      </c>
      <c r="W305" s="16" t="s">
        <v>48</v>
      </c>
      <c r="X305" s="16" t="s">
        <v>58</v>
      </c>
      <c r="Y305" s="16" t="s">
        <v>49</v>
      </c>
      <c r="Z305" s="16" t="s">
        <v>953</v>
      </c>
      <c r="AA305" s="16" t="s">
        <v>51</v>
      </c>
      <c r="AB305" s="16" t="s">
        <v>1086</v>
      </c>
      <c r="AC305" s="16" t="s">
        <v>61</v>
      </c>
      <c r="AD305" s="16" t="s">
        <v>1054</v>
      </c>
      <c r="AE305" s="16" t="s">
        <v>52</v>
      </c>
      <c r="AF305" s="11">
        <v>0</v>
      </c>
      <c r="AG305" s="11">
        <v>0</v>
      </c>
      <c r="AH305" s="11">
        <v>0</v>
      </c>
      <c r="AI305" s="11">
        <v>0</v>
      </c>
      <c r="AJ305" s="11">
        <v>0</v>
      </c>
      <c r="AK305" s="16" t="s">
        <v>50</v>
      </c>
      <c r="AL305" s="17">
        <v>13</v>
      </c>
      <c r="AM305" s="19">
        <v>20240510</v>
      </c>
      <c r="AN305" s="11">
        <v>0</v>
      </c>
      <c r="AO305" s="8" t="s">
        <v>50</v>
      </c>
      <c r="AP305" s="8"/>
    </row>
    <row r="306" spans="1:42" ht="50.1" customHeight="1" thickBot="1">
      <c r="A306" s="6" t="str">
        <f t="shared" si="4"/>
        <v>$$Doble Din HF AUDIO','HF-0973DD','Frentes para Autoestéreos',0,0,0,0,0,'MXN',0,1,'kg',0,'cm','0','0','0',0,'HF-0973DD','25191700','CN','Querétaro',true,'Frente,Pantalla,K5,Optima,2013,Adelante','A','Frente para Pantalla | K5, Optima 13-Adelante','Frente para Pantalla | 24/7 Soluciones','Gran variedad en Car Audio, Video, Seguridad y Accesorios sólo en 24/7 Soluciones para tu auto | Frente para Pantalla HF-0934DD','HF AUDIO','0','0','0','0',0,false,13,'20240510','0','false');</v>
      </c>
      <c r="B306" s="7" t="s">
        <v>54</v>
      </c>
      <c r="C306" s="15" t="s">
        <v>55</v>
      </c>
      <c r="D306" s="16" t="s">
        <v>1087</v>
      </c>
      <c r="E306" s="16" t="s">
        <v>57</v>
      </c>
      <c r="F306" s="16">
        <v>0</v>
      </c>
      <c r="G306" s="16">
        <v>0</v>
      </c>
      <c r="H306" s="16">
        <v>0</v>
      </c>
      <c r="I306" s="16">
        <v>0</v>
      </c>
      <c r="J306" s="16">
        <v>0</v>
      </c>
      <c r="K306" s="16" t="s">
        <v>45</v>
      </c>
      <c r="L306" s="16">
        <v>0</v>
      </c>
      <c r="M306" s="17">
        <v>1</v>
      </c>
      <c r="N306" s="16" t="s">
        <v>46</v>
      </c>
      <c r="O306" s="11">
        <v>0</v>
      </c>
      <c r="P306" s="16" t="s">
        <v>47</v>
      </c>
      <c r="Q306" s="11">
        <v>0</v>
      </c>
      <c r="R306" s="11">
        <v>0</v>
      </c>
      <c r="S306" s="11">
        <v>0</v>
      </c>
      <c r="T306" s="17">
        <v>0</v>
      </c>
      <c r="U306" s="16" t="s">
        <v>1087</v>
      </c>
      <c r="V306" s="18">
        <v>25191700</v>
      </c>
      <c r="W306" s="16" t="s">
        <v>48</v>
      </c>
      <c r="X306" s="16" t="s">
        <v>58</v>
      </c>
      <c r="Y306" s="16" t="s">
        <v>49</v>
      </c>
      <c r="Z306" s="16" t="s">
        <v>1088</v>
      </c>
      <c r="AA306" s="16" t="s">
        <v>51</v>
      </c>
      <c r="AB306" s="16" t="s">
        <v>1089</v>
      </c>
      <c r="AC306" s="16" t="s">
        <v>61</v>
      </c>
      <c r="AD306" s="16" t="s">
        <v>1054</v>
      </c>
      <c r="AE306" s="16" t="s">
        <v>52</v>
      </c>
      <c r="AF306" s="11">
        <v>0</v>
      </c>
      <c r="AG306" s="11">
        <v>0</v>
      </c>
      <c r="AH306" s="11">
        <v>0</v>
      </c>
      <c r="AI306" s="11">
        <v>0</v>
      </c>
      <c r="AJ306" s="11">
        <v>0</v>
      </c>
      <c r="AK306" s="16" t="s">
        <v>50</v>
      </c>
      <c r="AL306" s="17">
        <v>13</v>
      </c>
      <c r="AM306" s="19">
        <v>20240510</v>
      </c>
      <c r="AN306" s="11">
        <v>0</v>
      </c>
      <c r="AO306" s="8" t="s">
        <v>50</v>
      </c>
      <c r="AP306" s="8"/>
    </row>
    <row r="307" spans="1:42" ht="50.1" customHeight="1" thickBot="1">
      <c r="A307" s="6" t="str">
        <f t="shared" si="4"/>
        <v>$$Doble Din HF AUDIO','HF-0972DD','Frentes para Autoestéreos',0,0,0,0,0,'MXN',0,1,'kg',0,'cm','0','0','0',0,'HF-0972DD','25191700','CN','Querétaro',true,'Frente,Pantalla,Soul,2010,2011','A','Frente para Pantalla | Soul 10-11','Frente para Pantalla | 24/7 Soluciones','Gran variedad en Car Audio, Video, Seguridad y Accesorios sólo en 24/7 Soluciones para tu auto | Frente para Pantalla HF-0934DD','HF AUDIO','0','0','0','0',0,false,13,'20240510','0','false');</v>
      </c>
      <c r="B307" s="7" t="s">
        <v>54</v>
      </c>
      <c r="C307" s="15" t="s">
        <v>55</v>
      </c>
      <c r="D307" s="16" t="s">
        <v>1090</v>
      </c>
      <c r="E307" s="16" t="s">
        <v>57</v>
      </c>
      <c r="F307" s="16">
        <v>0</v>
      </c>
      <c r="G307" s="16">
        <v>0</v>
      </c>
      <c r="H307" s="16">
        <v>0</v>
      </c>
      <c r="I307" s="16">
        <v>0</v>
      </c>
      <c r="J307" s="16">
        <v>0</v>
      </c>
      <c r="K307" s="16" t="s">
        <v>45</v>
      </c>
      <c r="L307" s="16">
        <v>0</v>
      </c>
      <c r="M307" s="17">
        <v>1</v>
      </c>
      <c r="N307" s="16" t="s">
        <v>46</v>
      </c>
      <c r="O307" s="11">
        <v>0</v>
      </c>
      <c r="P307" s="16" t="s">
        <v>47</v>
      </c>
      <c r="Q307" s="11">
        <v>0</v>
      </c>
      <c r="R307" s="11">
        <v>0</v>
      </c>
      <c r="S307" s="11">
        <v>0</v>
      </c>
      <c r="T307" s="17">
        <v>0</v>
      </c>
      <c r="U307" s="16" t="s">
        <v>1090</v>
      </c>
      <c r="V307" s="18">
        <v>25191700</v>
      </c>
      <c r="W307" s="16" t="s">
        <v>48</v>
      </c>
      <c r="X307" s="16" t="s">
        <v>58</v>
      </c>
      <c r="Y307" s="16" t="s">
        <v>49</v>
      </c>
      <c r="Z307" s="16" t="s">
        <v>1091</v>
      </c>
      <c r="AA307" s="16" t="s">
        <v>51</v>
      </c>
      <c r="AB307" s="16" t="s">
        <v>1092</v>
      </c>
      <c r="AC307" s="16" t="s">
        <v>61</v>
      </c>
      <c r="AD307" s="16" t="s">
        <v>1054</v>
      </c>
      <c r="AE307" s="16" t="s">
        <v>52</v>
      </c>
      <c r="AF307" s="11">
        <v>0</v>
      </c>
      <c r="AG307" s="11">
        <v>0</v>
      </c>
      <c r="AH307" s="11">
        <v>0</v>
      </c>
      <c r="AI307" s="11">
        <v>0</v>
      </c>
      <c r="AJ307" s="11">
        <v>0</v>
      </c>
      <c r="AK307" s="16" t="s">
        <v>50</v>
      </c>
      <c r="AL307" s="17">
        <v>13</v>
      </c>
      <c r="AM307" s="19">
        <v>20240510</v>
      </c>
      <c r="AN307" s="11">
        <v>0</v>
      </c>
      <c r="AO307" s="8" t="s">
        <v>50</v>
      </c>
      <c r="AP307" s="8"/>
    </row>
    <row r="308" spans="1:42" ht="50.1" customHeight="1" thickBot="1">
      <c r="A308" s="6" t="str">
        <f t="shared" si="4"/>
        <v>$$Doble Din HF AUDIO','HF-0971DD','Frentes para Autoestéreos',0,0,0,0,0,'MXN',0,1,'kg',0,'cm','0','0','0',0,'HF-0971DD','25191700','CN','Querétaro',true,'Frente,Pantalla,Amanti,Oprius,2007,Adelante','A','Frente para Pantalla | Amanti,Oprius 07-Adelante','Frente para Pantalla | 24/7 Soluciones','Gran variedad en Car Audio, Video, Seguridad y Accesorios sólo en 24/7 Soluciones para tu auto | Frente para Pantalla HF-0934DD','HF AUDIO','0','0','0','0',0,false,13,'20240510','0','false');</v>
      </c>
      <c r="B308" s="7" t="s">
        <v>54</v>
      </c>
      <c r="C308" s="15" t="s">
        <v>55</v>
      </c>
      <c r="D308" s="16" t="s">
        <v>1093</v>
      </c>
      <c r="E308" s="16" t="s">
        <v>57</v>
      </c>
      <c r="F308" s="16">
        <v>0</v>
      </c>
      <c r="G308" s="16">
        <v>0</v>
      </c>
      <c r="H308" s="16">
        <v>0</v>
      </c>
      <c r="I308" s="16">
        <v>0</v>
      </c>
      <c r="J308" s="16">
        <v>0</v>
      </c>
      <c r="K308" s="16" t="s">
        <v>45</v>
      </c>
      <c r="L308" s="16">
        <v>0</v>
      </c>
      <c r="M308" s="17">
        <v>1</v>
      </c>
      <c r="N308" s="16" t="s">
        <v>46</v>
      </c>
      <c r="O308" s="11">
        <v>0</v>
      </c>
      <c r="P308" s="16" t="s">
        <v>47</v>
      </c>
      <c r="Q308" s="11">
        <v>0</v>
      </c>
      <c r="R308" s="11">
        <v>0</v>
      </c>
      <c r="S308" s="11">
        <v>0</v>
      </c>
      <c r="T308" s="17">
        <v>0</v>
      </c>
      <c r="U308" s="16" t="s">
        <v>1093</v>
      </c>
      <c r="V308" s="18">
        <v>25191700</v>
      </c>
      <c r="W308" s="16" t="s">
        <v>48</v>
      </c>
      <c r="X308" s="16" t="s">
        <v>58</v>
      </c>
      <c r="Y308" s="16" t="s">
        <v>49</v>
      </c>
      <c r="Z308" s="16" t="s">
        <v>1094</v>
      </c>
      <c r="AA308" s="16" t="s">
        <v>51</v>
      </c>
      <c r="AB308" s="16" t="s">
        <v>1095</v>
      </c>
      <c r="AC308" s="16" t="s">
        <v>61</v>
      </c>
      <c r="AD308" s="16" t="s">
        <v>1054</v>
      </c>
      <c r="AE308" s="16" t="s">
        <v>52</v>
      </c>
      <c r="AF308" s="11">
        <v>0</v>
      </c>
      <c r="AG308" s="11">
        <v>0</v>
      </c>
      <c r="AH308" s="11">
        <v>0</v>
      </c>
      <c r="AI308" s="11">
        <v>0</v>
      </c>
      <c r="AJ308" s="11">
        <v>0</v>
      </c>
      <c r="AK308" s="16" t="s">
        <v>50</v>
      </c>
      <c r="AL308" s="17">
        <v>13</v>
      </c>
      <c r="AM308" s="19">
        <v>20240510</v>
      </c>
      <c r="AN308" s="11">
        <v>0</v>
      </c>
      <c r="AO308" s="8" t="s">
        <v>50</v>
      </c>
      <c r="AP308" s="8"/>
    </row>
    <row r="309" spans="1:42" ht="50.1" customHeight="1" thickBot="1">
      <c r="A309" s="6" t="str">
        <f t="shared" si="4"/>
        <v>$$Doble Din HF AUDIO','HF-0970DD','Frentes para Autoestéreos',0,0,0,0,0,'MXN',0,1,'kg',0,'cm','0','0','0',0,'HF-0970DD','25191700','CN','Querétaro',true,'Frente,Pantalla,Carnival,2015,Adelante','A','Frente para Pantalla | Carnival 15-Adelante','Frente para Pantalla | 24/7 Soluciones','Gran variedad en Car Audio, Video, Seguridad y Accesorios sólo en 24/7 Soluciones para tu auto | Frente para Pantalla HF-0934DD','HF AUDIO','0','0','0','0',0,false,13,'20240510','0','false');</v>
      </c>
      <c r="B309" s="7" t="s">
        <v>54</v>
      </c>
      <c r="C309" s="15" t="s">
        <v>55</v>
      </c>
      <c r="D309" s="16" t="s">
        <v>1096</v>
      </c>
      <c r="E309" s="16" t="s">
        <v>57</v>
      </c>
      <c r="F309" s="16">
        <v>0</v>
      </c>
      <c r="G309" s="16">
        <v>0</v>
      </c>
      <c r="H309" s="16">
        <v>0</v>
      </c>
      <c r="I309" s="16">
        <v>0</v>
      </c>
      <c r="J309" s="16">
        <v>0</v>
      </c>
      <c r="K309" s="16" t="s">
        <v>45</v>
      </c>
      <c r="L309" s="16">
        <v>0</v>
      </c>
      <c r="M309" s="17">
        <v>1</v>
      </c>
      <c r="N309" s="16" t="s">
        <v>46</v>
      </c>
      <c r="O309" s="11">
        <v>0</v>
      </c>
      <c r="P309" s="16" t="s">
        <v>47</v>
      </c>
      <c r="Q309" s="11">
        <v>0</v>
      </c>
      <c r="R309" s="11">
        <v>0</v>
      </c>
      <c r="S309" s="11">
        <v>0</v>
      </c>
      <c r="T309" s="17">
        <v>0</v>
      </c>
      <c r="U309" s="16" t="s">
        <v>1096</v>
      </c>
      <c r="V309" s="18">
        <v>25191700</v>
      </c>
      <c r="W309" s="16" t="s">
        <v>48</v>
      </c>
      <c r="X309" s="16" t="s">
        <v>58</v>
      </c>
      <c r="Y309" s="16" t="s">
        <v>49</v>
      </c>
      <c r="Z309" s="16" t="s">
        <v>1097</v>
      </c>
      <c r="AA309" s="16" t="s">
        <v>51</v>
      </c>
      <c r="AB309" s="16" t="s">
        <v>1098</v>
      </c>
      <c r="AC309" s="16" t="s">
        <v>61</v>
      </c>
      <c r="AD309" s="16" t="s">
        <v>1054</v>
      </c>
      <c r="AE309" s="16" t="s">
        <v>52</v>
      </c>
      <c r="AF309" s="11">
        <v>0</v>
      </c>
      <c r="AG309" s="11">
        <v>0</v>
      </c>
      <c r="AH309" s="11">
        <v>0</v>
      </c>
      <c r="AI309" s="11">
        <v>0</v>
      </c>
      <c r="AJ309" s="11">
        <v>0</v>
      </c>
      <c r="AK309" s="16" t="s">
        <v>50</v>
      </c>
      <c r="AL309" s="17">
        <v>13</v>
      </c>
      <c r="AM309" s="19">
        <v>20240510</v>
      </c>
      <c r="AN309" s="11">
        <v>0</v>
      </c>
      <c r="AO309" s="8" t="s">
        <v>50</v>
      </c>
      <c r="AP309" s="8"/>
    </row>
    <row r="310" spans="1:42" ht="50.1" customHeight="1" thickBot="1">
      <c r="A310" s="6" t="str">
        <f t="shared" si="4"/>
        <v>$$Doble Din HF AUDIO','HF-0969DD','Frentes para Autoestéreos',0,0,0,0,0,'MXN',0,1,'kg',0,'cm','0','0','0',0,'HF-0969DD','25191700','CN','Querétaro',true,'Frente,Pantalla,K5,Optima,2013,Adelante','A','Frente para Pantalla | K5,Optima 13-Adelante','Frente para Pantalla | 24/7 Soluciones','Gran variedad en Car Audio, Video, Seguridad y Accesorios sólo en 24/7 Soluciones para tu auto | Frente para Pantalla HF-0934DD','HF AUDIO','0','0','0','0',0,false,13,'20240510','0','false');</v>
      </c>
      <c r="B310" s="7" t="s">
        <v>54</v>
      </c>
      <c r="C310" s="15" t="s">
        <v>55</v>
      </c>
      <c r="D310" s="16" t="s">
        <v>1099</v>
      </c>
      <c r="E310" s="16" t="s">
        <v>57</v>
      </c>
      <c r="F310" s="16">
        <v>0</v>
      </c>
      <c r="G310" s="16">
        <v>0</v>
      </c>
      <c r="H310" s="16">
        <v>0</v>
      </c>
      <c r="I310" s="16">
        <v>0</v>
      </c>
      <c r="J310" s="16">
        <v>0</v>
      </c>
      <c r="K310" s="16" t="s">
        <v>45</v>
      </c>
      <c r="L310" s="16">
        <v>0</v>
      </c>
      <c r="M310" s="17">
        <v>1</v>
      </c>
      <c r="N310" s="16" t="s">
        <v>46</v>
      </c>
      <c r="O310" s="11">
        <v>0</v>
      </c>
      <c r="P310" s="16" t="s">
        <v>47</v>
      </c>
      <c r="Q310" s="11">
        <v>0</v>
      </c>
      <c r="R310" s="11">
        <v>0</v>
      </c>
      <c r="S310" s="11">
        <v>0</v>
      </c>
      <c r="T310" s="17">
        <v>0</v>
      </c>
      <c r="U310" s="16" t="s">
        <v>1099</v>
      </c>
      <c r="V310" s="18">
        <v>25191700</v>
      </c>
      <c r="W310" s="16" t="s">
        <v>48</v>
      </c>
      <c r="X310" s="16" t="s">
        <v>58</v>
      </c>
      <c r="Y310" s="16" t="s">
        <v>49</v>
      </c>
      <c r="Z310" s="16" t="s">
        <v>1088</v>
      </c>
      <c r="AA310" s="16" t="s">
        <v>51</v>
      </c>
      <c r="AB310" s="16" t="s">
        <v>1100</v>
      </c>
      <c r="AC310" s="16" t="s">
        <v>61</v>
      </c>
      <c r="AD310" s="16" t="s">
        <v>1054</v>
      </c>
      <c r="AE310" s="16" t="s">
        <v>52</v>
      </c>
      <c r="AF310" s="11">
        <v>0</v>
      </c>
      <c r="AG310" s="11">
        <v>0</v>
      </c>
      <c r="AH310" s="11">
        <v>0</v>
      </c>
      <c r="AI310" s="11">
        <v>0</v>
      </c>
      <c r="AJ310" s="11">
        <v>0</v>
      </c>
      <c r="AK310" s="16" t="s">
        <v>50</v>
      </c>
      <c r="AL310" s="17">
        <v>13</v>
      </c>
      <c r="AM310" s="19">
        <v>20240510</v>
      </c>
      <c r="AN310" s="11">
        <v>0</v>
      </c>
      <c r="AO310" s="8" t="s">
        <v>50</v>
      </c>
      <c r="AP310" s="8"/>
    </row>
    <row r="311" spans="1:42" ht="50.1" customHeight="1" thickBot="1">
      <c r="A311" s="6" t="str">
        <f t="shared" si="4"/>
        <v>$$Doble Din HF AUDIO','HF-0968DD','Frentes para Autoestéreos',0,0,0,0,0,'MXN',0,1,'kg',0,'cm','0','0','0',0,'HF-0968DD','25191700','CN','Querétaro',true,'Frente,Pantalla,K5,Optima,2015,Adelante','A','Frente para Pantalla | K5,Optima 15-Adelante','Frente para Pantalla | 24/7 Soluciones','Gran variedad en Car Audio, Video, Seguridad y Accesorios sólo en 24/7 Soluciones para tu auto | Frente para Pantalla HF-0934DD','HF AUDIO','0','0','0','0',0,false,13,'20240510','0','false');</v>
      </c>
      <c r="B311" s="7" t="s">
        <v>54</v>
      </c>
      <c r="C311" s="15" t="s">
        <v>55</v>
      </c>
      <c r="D311" s="16" t="s">
        <v>1101</v>
      </c>
      <c r="E311" s="16" t="s">
        <v>57</v>
      </c>
      <c r="F311" s="16">
        <v>0</v>
      </c>
      <c r="G311" s="16">
        <v>0</v>
      </c>
      <c r="H311" s="16">
        <v>0</v>
      </c>
      <c r="I311" s="16">
        <v>0</v>
      </c>
      <c r="J311" s="16">
        <v>0</v>
      </c>
      <c r="K311" s="16" t="s">
        <v>45</v>
      </c>
      <c r="L311" s="16">
        <v>0</v>
      </c>
      <c r="M311" s="17">
        <v>1</v>
      </c>
      <c r="N311" s="16" t="s">
        <v>46</v>
      </c>
      <c r="O311" s="11">
        <v>0</v>
      </c>
      <c r="P311" s="16" t="s">
        <v>47</v>
      </c>
      <c r="Q311" s="11">
        <v>0</v>
      </c>
      <c r="R311" s="11">
        <v>0</v>
      </c>
      <c r="S311" s="11">
        <v>0</v>
      </c>
      <c r="T311" s="17">
        <v>0</v>
      </c>
      <c r="U311" s="16" t="s">
        <v>1101</v>
      </c>
      <c r="V311" s="18">
        <v>25191700</v>
      </c>
      <c r="W311" s="16" t="s">
        <v>48</v>
      </c>
      <c r="X311" s="16" t="s">
        <v>58</v>
      </c>
      <c r="Y311" s="16" t="s">
        <v>49</v>
      </c>
      <c r="Z311" s="16" t="s">
        <v>1102</v>
      </c>
      <c r="AA311" s="16" t="s">
        <v>51</v>
      </c>
      <c r="AB311" s="16" t="s">
        <v>1103</v>
      </c>
      <c r="AC311" s="16" t="s">
        <v>61</v>
      </c>
      <c r="AD311" s="16" t="s">
        <v>1054</v>
      </c>
      <c r="AE311" s="16" t="s">
        <v>52</v>
      </c>
      <c r="AF311" s="11">
        <v>0</v>
      </c>
      <c r="AG311" s="11">
        <v>0</v>
      </c>
      <c r="AH311" s="11">
        <v>0</v>
      </c>
      <c r="AI311" s="11">
        <v>0</v>
      </c>
      <c r="AJ311" s="11">
        <v>0</v>
      </c>
      <c r="AK311" s="16" t="s">
        <v>50</v>
      </c>
      <c r="AL311" s="17">
        <v>13</v>
      </c>
      <c r="AM311" s="19">
        <v>20240510</v>
      </c>
      <c r="AN311" s="11">
        <v>0</v>
      </c>
      <c r="AO311" s="8" t="s">
        <v>50</v>
      </c>
      <c r="AP311" s="8"/>
    </row>
    <row r="312" spans="1:42" ht="50.1" customHeight="1" thickBot="1">
      <c r="A312" s="6" t="str">
        <f t="shared" si="4"/>
        <v>$$Doble Din HF AUDIO','HF-0967DD','Frentes para Autoestéreos',0,0,0,0,0,'MXN',0,1,'kg',0,'cm','0','0','0',0,'HF-0967DD','25191700','CN','Querétaro',true,'Frente,Pantalla,Cerato,Forte,2010,2013','A','Frente para Pantalla | Cerato,Forte 10-13','Frente para Pantalla | 24/7 Soluciones','Gran variedad en Car Audio, Video, Seguridad y Accesorios sólo en 24/7 Soluciones para tu auto | Frente para Pantalla HF-0934DD','HF AUDIO','0','0','0','0',0,false,13,'20240510','0','false');</v>
      </c>
      <c r="B312" s="7" t="s">
        <v>54</v>
      </c>
      <c r="C312" s="15" t="s">
        <v>55</v>
      </c>
      <c r="D312" s="16" t="s">
        <v>1104</v>
      </c>
      <c r="E312" s="16" t="s">
        <v>57</v>
      </c>
      <c r="F312" s="16">
        <v>0</v>
      </c>
      <c r="G312" s="16">
        <v>0</v>
      </c>
      <c r="H312" s="16">
        <v>0</v>
      </c>
      <c r="I312" s="16">
        <v>0</v>
      </c>
      <c r="J312" s="16">
        <v>0</v>
      </c>
      <c r="K312" s="16" t="s">
        <v>45</v>
      </c>
      <c r="L312" s="16">
        <v>0</v>
      </c>
      <c r="M312" s="17">
        <v>1</v>
      </c>
      <c r="N312" s="16" t="s">
        <v>46</v>
      </c>
      <c r="O312" s="11">
        <v>0</v>
      </c>
      <c r="P312" s="16" t="s">
        <v>47</v>
      </c>
      <c r="Q312" s="11">
        <v>0</v>
      </c>
      <c r="R312" s="11">
        <v>0</v>
      </c>
      <c r="S312" s="11">
        <v>0</v>
      </c>
      <c r="T312" s="17">
        <v>0</v>
      </c>
      <c r="U312" s="16" t="s">
        <v>1104</v>
      </c>
      <c r="V312" s="18">
        <v>25191700</v>
      </c>
      <c r="W312" s="16" t="s">
        <v>48</v>
      </c>
      <c r="X312" s="16" t="s">
        <v>58</v>
      </c>
      <c r="Y312" s="16" t="s">
        <v>49</v>
      </c>
      <c r="Z312" s="16" t="s">
        <v>1105</v>
      </c>
      <c r="AA312" s="16" t="s">
        <v>51</v>
      </c>
      <c r="AB312" s="16" t="s">
        <v>1106</v>
      </c>
      <c r="AC312" s="16" t="s">
        <v>61</v>
      </c>
      <c r="AD312" s="16" t="s">
        <v>1054</v>
      </c>
      <c r="AE312" s="16" t="s">
        <v>52</v>
      </c>
      <c r="AF312" s="11">
        <v>0</v>
      </c>
      <c r="AG312" s="11">
        <v>0</v>
      </c>
      <c r="AH312" s="11">
        <v>0</v>
      </c>
      <c r="AI312" s="11">
        <v>0</v>
      </c>
      <c r="AJ312" s="11">
        <v>0</v>
      </c>
      <c r="AK312" s="16" t="s">
        <v>50</v>
      </c>
      <c r="AL312" s="17">
        <v>13</v>
      </c>
      <c r="AM312" s="19">
        <v>20240510</v>
      </c>
      <c r="AN312" s="11">
        <v>0</v>
      </c>
      <c r="AO312" s="8" t="s">
        <v>50</v>
      </c>
      <c r="AP312" s="8"/>
    </row>
    <row r="313" spans="1:42" ht="50.1" customHeight="1" thickBot="1">
      <c r="A313" s="6" t="str">
        <f t="shared" si="4"/>
        <v>$$Doble Din HF AUDIO','HF-0966DD','Frentes para Autoestéreos',0,0,0,0,0,'MXN',0,1,'kg',0,'cm','0','0','0',0,'HF-0966DD','25191700','CN','Querétaro',true,'Frente,Pantalla,Sorento,2014,Adelante','A','Frente para Pantalla | Sorento 14-Adelante','Frente para Pantalla | 24/7 Soluciones','Gran variedad en Car Audio, Video, Seguridad y Accesorios sólo en 24/7 Soluciones para tu auto | Frente para Pantalla HF-0934DD','HF AUDIO','0','0','0','0',0,false,13,'20240510','0','false');</v>
      </c>
      <c r="B313" s="7" t="s">
        <v>54</v>
      </c>
      <c r="C313" s="15" t="s">
        <v>55</v>
      </c>
      <c r="D313" s="16" t="s">
        <v>1107</v>
      </c>
      <c r="E313" s="16" t="s">
        <v>57</v>
      </c>
      <c r="F313" s="16">
        <v>0</v>
      </c>
      <c r="G313" s="16">
        <v>0</v>
      </c>
      <c r="H313" s="16">
        <v>0</v>
      </c>
      <c r="I313" s="16">
        <v>0</v>
      </c>
      <c r="J313" s="16">
        <v>0</v>
      </c>
      <c r="K313" s="16" t="s">
        <v>45</v>
      </c>
      <c r="L313" s="16">
        <v>0</v>
      </c>
      <c r="M313" s="17">
        <v>1</v>
      </c>
      <c r="N313" s="16" t="s">
        <v>46</v>
      </c>
      <c r="O313" s="11">
        <v>0</v>
      </c>
      <c r="P313" s="16" t="s">
        <v>47</v>
      </c>
      <c r="Q313" s="11">
        <v>0</v>
      </c>
      <c r="R313" s="11">
        <v>0</v>
      </c>
      <c r="S313" s="11">
        <v>0</v>
      </c>
      <c r="T313" s="17">
        <v>0</v>
      </c>
      <c r="U313" s="16" t="s">
        <v>1107</v>
      </c>
      <c r="V313" s="18">
        <v>25191700</v>
      </c>
      <c r="W313" s="16" t="s">
        <v>48</v>
      </c>
      <c r="X313" s="16" t="s">
        <v>58</v>
      </c>
      <c r="Y313" s="16" t="s">
        <v>49</v>
      </c>
      <c r="Z313" s="16" t="s">
        <v>1108</v>
      </c>
      <c r="AA313" s="16" t="s">
        <v>51</v>
      </c>
      <c r="AB313" s="16" t="s">
        <v>1109</v>
      </c>
      <c r="AC313" s="16" t="s">
        <v>61</v>
      </c>
      <c r="AD313" s="16" t="s">
        <v>1054</v>
      </c>
      <c r="AE313" s="16" t="s">
        <v>52</v>
      </c>
      <c r="AF313" s="11">
        <v>0</v>
      </c>
      <c r="AG313" s="11">
        <v>0</v>
      </c>
      <c r="AH313" s="11">
        <v>0</v>
      </c>
      <c r="AI313" s="11">
        <v>0</v>
      </c>
      <c r="AJ313" s="11">
        <v>0</v>
      </c>
      <c r="AK313" s="16" t="s">
        <v>50</v>
      </c>
      <c r="AL313" s="17">
        <v>13</v>
      </c>
      <c r="AM313" s="19">
        <v>20240510</v>
      </c>
      <c r="AN313" s="11">
        <v>0</v>
      </c>
      <c r="AO313" s="8" t="s">
        <v>50</v>
      </c>
      <c r="AP313" s="8"/>
    </row>
    <row r="314" spans="1:42" ht="50.1" customHeight="1" thickBot="1">
      <c r="A314" s="6" t="str">
        <f t="shared" si="4"/>
        <v>$$Doble Din HF AUDIO','HF-0965DD','Frentes para Autoestéreos',0,0,0,0,0,'MXN',0,1,'kg',0,'cm','0','0','0',0,'HF-0965DD','25191700','CN','Querétaro',true,'Frente,Pantalla,Sorento,2011,Adelante','A','Frente para Pantalla | Sorento 11-Adelante','Frente para Pantalla | 24/7 Soluciones','Gran variedad en Car Audio, Video, Seguridad y Accesorios sólo en 24/7 Soluciones para tu auto | Frente para Pantalla HF-0934DD','HF AUDIO','0','0','0','0',0,false,13,'20240510','0','false');</v>
      </c>
      <c r="B314" s="7" t="s">
        <v>54</v>
      </c>
      <c r="C314" s="15" t="s">
        <v>55</v>
      </c>
      <c r="D314" s="16" t="s">
        <v>1110</v>
      </c>
      <c r="E314" s="16" t="s">
        <v>57</v>
      </c>
      <c r="F314" s="16">
        <v>0</v>
      </c>
      <c r="G314" s="16">
        <v>0</v>
      </c>
      <c r="H314" s="16">
        <v>0</v>
      </c>
      <c r="I314" s="16">
        <v>0</v>
      </c>
      <c r="J314" s="16">
        <v>0</v>
      </c>
      <c r="K314" s="16" t="s">
        <v>45</v>
      </c>
      <c r="L314" s="16">
        <v>0</v>
      </c>
      <c r="M314" s="17">
        <v>1</v>
      </c>
      <c r="N314" s="16" t="s">
        <v>46</v>
      </c>
      <c r="O314" s="11">
        <v>0</v>
      </c>
      <c r="P314" s="16" t="s">
        <v>47</v>
      </c>
      <c r="Q314" s="11">
        <v>0</v>
      </c>
      <c r="R314" s="11">
        <v>0</v>
      </c>
      <c r="S314" s="11">
        <v>0</v>
      </c>
      <c r="T314" s="17">
        <v>0</v>
      </c>
      <c r="U314" s="16" t="s">
        <v>1110</v>
      </c>
      <c r="V314" s="18">
        <v>25191700</v>
      </c>
      <c r="W314" s="16" t="s">
        <v>48</v>
      </c>
      <c r="X314" s="16" t="s">
        <v>58</v>
      </c>
      <c r="Y314" s="16" t="s">
        <v>49</v>
      </c>
      <c r="Z314" s="16" t="s">
        <v>1111</v>
      </c>
      <c r="AA314" s="16" t="s">
        <v>51</v>
      </c>
      <c r="AB314" s="16" t="s">
        <v>1112</v>
      </c>
      <c r="AC314" s="16" t="s">
        <v>61</v>
      </c>
      <c r="AD314" s="16" t="s">
        <v>1054</v>
      </c>
      <c r="AE314" s="16" t="s">
        <v>52</v>
      </c>
      <c r="AF314" s="11">
        <v>0</v>
      </c>
      <c r="AG314" s="11">
        <v>0</v>
      </c>
      <c r="AH314" s="11">
        <v>0</v>
      </c>
      <c r="AI314" s="11">
        <v>0</v>
      </c>
      <c r="AJ314" s="11">
        <v>0</v>
      </c>
      <c r="AK314" s="16" t="s">
        <v>50</v>
      </c>
      <c r="AL314" s="17">
        <v>13</v>
      </c>
      <c r="AM314" s="19">
        <v>20240510</v>
      </c>
      <c r="AN314" s="11">
        <v>0</v>
      </c>
      <c r="AO314" s="8" t="s">
        <v>50</v>
      </c>
      <c r="AP314" s="8"/>
    </row>
    <row r="315" spans="1:42" ht="50.1" customHeight="1" thickBot="1">
      <c r="A315" s="6" t="str">
        <f t="shared" si="4"/>
        <v>$$Doble Din HF AUDIO','HF-0964DD','Frentes para Autoestéreos',0,0,0,0,0,'MXN',0,1,'kg',0,'cm','0','0','0',0,'HF-0964DD','25191700','CN','Querétaro',true,'Frente,Pantalla,Picanto,2007,Adelante','A','Frente para Pantalla | Picanto 07-Adelante','Frente para Pantalla | 24/7 Soluciones','Gran variedad en Car Audio, Video, Seguridad y Accesorios sólo en 24/7 Soluciones para tu auto | Frente para Pantalla HF-0934DD','HF AUDIO','0','0','0','0',0,false,13,'20240510','0','false');</v>
      </c>
      <c r="B315" s="7" t="s">
        <v>54</v>
      </c>
      <c r="C315" s="15" t="s">
        <v>55</v>
      </c>
      <c r="D315" s="16" t="s">
        <v>1113</v>
      </c>
      <c r="E315" s="16" t="s">
        <v>57</v>
      </c>
      <c r="F315" s="16">
        <v>0</v>
      </c>
      <c r="G315" s="16">
        <v>0</v>
      </c>
      <c r="H315" s="16">
        <v>0</v>
      </c>
      <c r="I315" s="16">
        <v>0</v>
      </c>
      <c r="J315" s="16">
        <v>0</v>
      </c>
      <c r="K315" s="16" t="s">
        <v>45</v>
      </c>
      <c r="L315" s="16">
        <v>0</v>
      </c>
      <c r="M315" s="17">
        <v>1</v>
      </c>
      <c r="N315" s="16" t="s">
        <v>46</v>
      </c>
      <c r="O315" s="11">
        <v>0</v>
      </c>
      <c r="P315" s="16" t="s">
        <v>47</v>
      </c>
      <c r="Q315" s="11">
        <v>0</v>
      </c>
      <c r="R315" s="11">
        <v>0</v>
      </c>
      <c r="S315" s="11">
        <v>0</v>
      </c>
      <c r="T315" s="17">
        <v>0</v>
      </c>
      <c r="U315" s="16" t="s">
        <v>1113</v>
      </c>
      <c r="V315" s="18">
        <v>25191700</v>
      </c>
      <c r="W315" s="16" t="s">
        <v>48</v>
      </c>
      <c r="X315" s="16" t="s">
        <v>58</v>
      </c>
      <c r="Y315" s="16" t="s">
        <v>49</v>
      </c>
      <c r="Z315" s="16" t="s">
        <v>1114</v>
      </c>
      <c r="AA315" s="16" t="s">
        <v>51</v>
      </c>
      <c r="AB315" s="16" t="s">
        <v>1115</v>
      </c>
      <c r="AC315" s="16" t="s">
        <v>61</v>
      </c>
      <c r="AD315" s="16" t="s">
        <v>1054</v>
      </c>
      <c r="AE315" s="16" t="s">
        <v>52</v>
      </c>
      <c r="AF315" s="11">
        <v>0</v>
      </c>
      <c r="AG315" s="11">
        <v>0</v>
      </c>
      <c r="AH315" s="11">
        <v>0</v>
      </c>
      <c r="AI315" s="11">
        <v>0</v>
      </c>
      <c r="AJ315" s="11">
        <v>0</v>
      </c>
      <c r="AK315" s="16" t="s">
        <v>50</v>
      </c>
      <c r="AL315" s="17">
        <v>13</v>
      </c>
      <c r="AM315" s="19">
        <v>20240510</v>
      </c>
      <c r="AN315" s="11">
        <v>0</v>
      </c>
      <c r="AO315" s="8" t="s">
        <v>50</v>
      </c>
      <c r="AP315" s="8"/>
    </row>
    <row r="316" spans="1:42" ht="50.1" customHeight="1" thickBot="1">
      <c r="A316" s="6" t="str">
        <f t="shared" si="4"/>
        <v>$$Doble Din HF AUDIO','HF-0960DD','Frentes para Autoestéreos',0,0,0,0,0,'MXN',0,1,'kg',0,'cm','0','0','0',0,'HF-0960DD','25191700','CN','Querétaro',true,'Frente,Pantalla,Carens,2013,Adelante','A','Frente para Pantalla | Carens 13-Adelante','Frente para Pantalla | 24/7 Soluciones','Gran variedad en Car Audio, Video, Seguridad y Accesorios sólo en 24/7 Soluciones para tu auto | Frente para Pantalla HF-0934DD','HF AUDIO','0','0','0','0',0,false,13,'20240510','0','false');</v>
      </c>
      <c r="B316" s="7" t="s">
        <v>54</v>
      </c>
      <c r="C316" s="15" t="s">
        <v>55</v>
      </c>
      <c r="D316" s="16" t="s">
        <v>1116</v>
      </c>
      <c r="E316" s="16" t="s">
        <v>57</v>
      </c>
      <c r="F316" s="16">
        <v>0</v>
      </c>
      <c r="G316" s="16">
        <v>0</v>
      </c>
      <c r="H316" s="16">
        <v>0</v>
      </c>
      <c r="I316" s="16">
        <v>0</v>
      </c>
      <c r="J316" s="16">
        <v>0</v>
      </c>
      <c r="K316" s="16" t="s">
        <v>45</v>
      </c>
      <c r="L316" s="16">
        <v>0</v>
      </c>
      <c r="M316" s="17">
        <v>1</v>
      </c>
      <c r="N316" s="16" t="s">
        <v>46</v>
      </c>
      <c r="O316" s="11">
        <v>0</v>
      </c>
      <c r="P316" s="16" t="s">
        <v>47</v>
      </c>
      <c r="Q316" s="11">
        <v>0</v>
      </c>
      <c r="R316" s="11">
        <v>0</v>
      </c>
      <c r="S316" s="11">
        <v>0</v>
      </c>
      <c r="T316" s="17">
        <v>0</v>
      </c>
      <c r="U316" s="16" t="s">
        <v>1116</v>
      </c>
      <c r="V316" s="18">
        <v>25191700</v>
      </c>
      <c r="W316" s="16" t="s">
        <v>48</v>
      </c>
      <c r="X316" s="16" t="s">
        <v>58</v>
      </c>
      <c r="Y316" s="16" t="s">
        <v>49</v>
      </c>
      <c r="Z316" s="16" t="s">
        <v>1117</v>
      </c>
      <c r="AA316" s="16" t="s">
        <v>51</v>
      </c>
      <c r="AB316" s="16" t="s">
        <v>1118</v>
      </c>
      <c r="AC316" s="16" t="s">
        <v>61</v>
      </c>
      <c r="AD316" s="16" t="s">
        <v>1054</v>
      </c>
      <c r="AE316" s="16" t="s">
        <v>52</v>
      </c>
      <c r="AF316" s="11">
        <v>0</v>
      </c>
      <c r="AG316" s="11">
        <v>0</v>
      </c>
      <c r="AH316" s="11">
        <v>0</v>
      </c>
      <c r="AI316" s="11">
        <v>0</v>
      </c>
      <c r="AJ316" s="11">
        <v>0</v>
      </c>
      <c r="AK316" s="16" t="s">
        <v>50</v>
      </c>
      <c r="AL316" s="17">
        <v>13</v>
      </c>
      <c r="AM316" s="19">
        <v>20240510</v>
      </c>
      <c r="AN316" s="11">
        <v>0</v>
      </c>
      <c r="AO316" s="8" t="s">
        <v>50</v>
      </c>
      <c r="AP316" s="8"/>
    </row>
    <row r="317" spans="1:42" ht="50.1" customHeight="1" thickBot="1">
      <c r="A317" s="6" t="str">
        <f t="shared" si="4"/>
        <v>$$Doble Din HF AUDIO','HF-0959DD','Frentes para Autoestéreos',0,0,0,0,0,'MXN',0,1,'kg',0,'cm','0','0','0',0,'HF-0959DD','25191700','CN','Querétaro',true,'Frente,Pantalla,Crens,2008,2012','A','Frente para Pantalla | Crens 08-12','Frente para Pantalla | 24/7 Soluciones','Gran variedad en Car Audio, Video, Seguridad y Accesorios sólo en 24/7 Soluciones para tu auto | Frente para Pantalla HF-0934DD','HF AUDIO','0','0','0','0',0,false,13,'20240510','0','false');</v>
      </c>
      <c r="B317" s="7" t="s">
        <v>54</v>
      </c>
      <c r="C317" s="15" t="s">
        <v>55</v>
      </c>
      <c r="D317" s="16" t="s">
        <v>1119</v>
      </c>
      <c r="E317" s="16" t="s">
        <v>57</v>
      </c>
      <c r="F317" s="16">
        <v>0</v>
      </c>
      <c r="G317" s="16">
        <v>0</v>
      </c>
      <c r="H317" s="16">
        <v>0</v>
      </c>
      <c r="I317" s="16">
        <v>0</v>
      </c>
      <c r="J317" s="16">
        <v>0</v>
      </c>
      <c r="K317" s="16" t="s">
        <v>45</v>
      </c>
      <c r="L317" s="16">
        <v>0</v>
      </c>
      <c r="M317" s="17">
        <v>1</v>
      </c>
      <c r="N317" s="16" t="s">
        <v>46</v>
      </c>
      <c r="O317" s="11">
        <v>0</v>
      </c>
      <c r="P317" s="16" t="s">
        <v>47</v>
      </c>
      <c r="Q317" s="11">
        <v>0</v>
      </c>
      <c r="R317" s="11">
        <v>0</v>
      </c>
      <c r="S317" s="11">
        <v>0</v>
      </c>
      <c r="T317" s="17">
        <v>0</v>
      </c>
      <c r="U317" s="16" t="s">
        <v>1119</v>
      </c>
      <c r="V317" s="18">
        <v>25191700</v>
      </c>
      <c r="W317" s="16" t="s">
        <v>48</v>
      </c>
      <c r="X317" s="16" t="s">
        <v>58</v>
      </c>
      <c r="Y317" s="16" t="s">
        <v>49</v>
      </c>
      <c r="Z317" s="16" t="s">
        <v>1120</v>
      </c>
      <c r="AA317" s="16" t="s">
        <v>51</v>
      </c>
      <c r="AB317" s="16" t="s">
        <v>1121</v>
      </c>
      <c r="AC317" s="16" t="s">
        <v>61</v>
      </c>
      <c r="AD317" s="16" t="s">
        <v>1054</v>
      </c>
      <c r="AE317" s="16" t="s">
        <v>52</v>
      </c>
      <c r="AF317" s="11">
        <v>0</v>
      </c>
      <c r="AG317" s="11">
        <v>0</v>
      </c>
      <c r="AH317" s="11">
        <v>0</v>
      </c>
      <c r="AI317" s="11">
        <v>0</v>
      </c>
      <c r="AJ317" s="11">
        <v>0</v>
      </c>
      <c r="AK317" s="16" t="s">
        <v>50</v>
      </c>
      <c r="AL317" s="17">
        <v>13</v>
      </c>
      <c r="AM317" s="19">
        <v>20240510</v>
      </c>
      <c r="AN317" s="11">
        <v>0</v>
      </c>
      <c r="AO317" s="8" t="s">
        <v>50</v>
      </c>
      <c r="AP317" s="8"/>
    </row>
    <row r="318" spans="1:42" ht="50.1" customHeight="1" thickBot="1">
      <c r="A318" s="6" t="str">
        <f t="shared" si="4"/>
        <v>$$Doble Din HF AUDIO','HF-0954DD','Frentes para Autoestéreos',0,0,0,0,0,'MXN',0,1,'kg',0,'cm','0','0','0',0,'HF-0954DD','25191700','CN','Querétaro',true,'Frente,Pantalla,Santa Fe,2013,Adelante','A','Frente para Pantalla | Santa Fe 13-Adelante','Frente para Pantalla | 24/7 Soluciones','Gran variedad en Car Audio, Video, Seguridad y Accesorios sólo en 24/7 Soluciones para tu auto | Frente para Pantalla HF-0934DD','HF AUDIO','0','0','0','0',0,false,13,'20240510','0','false');</v>
      </c>
      <c r="B318" s="7" t="s">
        <v>54</v>
      </c>
      <c r="C318" s="15" t="s">
        <v>55</v>
      </c>
      <c r="D318" s="16" t="s">
        <v>1122</v>
      </c>
      <c r="E318" s="16" t="s">
        <v>57</v>
      </c>
      <c r="F318" s="16">
        <v>0</v>
      </c>
      <c r="G318" s="16">
        <v>0</v>
      </c>
      <c r="H318" s="16">
        <v>0</v>
      </c>
      <c r="I318" s="16">
        <v>0</v>
      </c>
      <c r="J318" s="16">
        <v>0</v>
      </c>
      <c r="K318" s="16" t="s">
        <v>45</v>
      </c>
      <c r="L318" s="16">
        <v>0</v>
      </c>
      <c r="M318" s="17">
        <v>1</v>
      </c>
      <c r="N318" s="16" t="s">
        <v>46</v>
      </c>
      <c r="O318" s="11">
        <v>0</v>
      </c>
      <c r="P318" s="16" t="s">
        <v>47</v>
      </c>
      <c r="Q318" s="11">
        <v>0</v>
      </c>
      <c r="R318" s="11">
        <v>0</v>
      </c>
      <c r="S318" s="11">
        <v>0</v>
      </c>
      <c r="T318" s="17">
        <v>0</v>
      </c>
      <c r="U318" s="16" t="s">
        <v>1122</v>
      </c>
      <c r="V318" s="18">
        <v>25191700</v>
      </c>
      <c r="W318" s="16" t="s">
        <v>48</v>
      </c>
      <c r="X318" s="16" t="s">
        <v>58</v>
      </c>
      <c r="Y318" s="16" t="s">
        <v>49</v>
      </c>
      <c r="Z318" s="16" t="s">
        <v>1123</v>
      </c>
      <c r="AA318" s="16" t="s">
        <v>51</v>
      </c>
      <c r="AB318" s="16" t="s">
        <v>1124</v>
      </c>
      <c r="AC318" s="16" t="s">
        <v>61</v>
      </c>
      <c r="AD318" s="16" t="s">
        <v>1054</v>
      </c>
      <c r="AE318" s="16" t="s">
        <v>52</v>
      </c>
      <c r="AF318" s="11">
        <v>0</v>
      </c>
      <c r="AG318" s="11">
        <v>0</v>
      </c>
      <c r="AH318" s="11">
        <v>0</v>
      </c>
      <c r="AI318" s="11">
        <v>0</v>
      </c>
      <c r="AJ318" s="11">
        <v>0</v>
      </c>
      <c r="AK318" s="16" t="s">
        <v>50</v>
      </c>
      <c r="AL318" s="17">
        <v>13</v>
      </c>
      <c r="AM318" s="19">
        <v>20240510</v>
      </c>
      <c r="AN318" s="11">
        <v>0</v>
      </c>
      <c r="AO318" s="8" t="s">
        <v>50</v>
      </c>
      <c r="AP318" s="8"/>
    </row>
    <row r="319" spans="1:42" ht="50.1" customHeight="1" thickBot="1">
      <c r="A319" s="6" t="str">
        <f t="shared" si="4"/>
        <v>$$Doble Din HF AUDIO','HF-0953DD','Frentes para Autoestéreos',0,0,0,0,0,'MXN',0,1,'kg',0,'cm','0','0','0',0,'HF-0953DD','25191700','CN','Querétaro',true,'Frente,Pantalla,Santa Fe,2010,Adelante','A','Frente para Pantalla | Santa Fe 10-Adelante','Frente para Pantalla | 24/7 Soluciones','Gran variedad en Car Audio, Video, Seguridad y Accesorios sólo en 24/7 Soluciones para tu auto | Frente para Pantalla HF-0934DD','HF AUDIO','0','0','0','0',0,false,13,'20240510','0','false');</v>
      </c>
      <c r="B319" s="7" t="s">
        <v>54</v>
      </c>
      <c r="C319" s="15" t="s">
        <v>55</v>
      </c>
      <c r="D319" s="16" t="s">
        <v>1125</v>
      </c>
      <c r="E319" s="16" t="s">
        <v>57</v>
      </c>
      <c r="F319" s="16">
        <v>0</v>
      </c>
      <c r="G319" s="16">
        <v>0</v>
      </c>
      <c r="H319" s="16">
        <v>0</v>
      </c>
      <c r="I319" s="16">
        <v>0</v>
      </c>
      <c r="J319" s="16">
        <v>0</v>
      </c>
      <c r="K319" s="16" t="s">
        <v>45</v>
      </c>
      <c r="L319" s="16">
        <v>0</v>
      </c>
      <c r="M319" s="17">
        <v>1</v>
      </c>
      <c r="N319" s="16" t="s">
        <v>46</v>
      </c>
      <c r="O319" s="11">
        <v>0</v>
      </c>
      <c r="P319" s="16" t="s">
        <v>47</v>
      </c>
      <c r="Q319" s="11">
        <v>0</v>
      </c>
      <c r="R319" s="11">
        <v>0</v>
      </c>
      <c r="S319" s="11">
        <v>0</v>
      </c>
      <c r="T319" s="17">
        <v>0</v>
      </c>
      <c r="U319" s="16" t="s">
        <v>1125</v>
      </c>
      <c r="V319" s="18">
        <v>25191700</v>
      </c>
      <c r="W319" s="16" t="s">
        <v>48</v>
      </c>
      <c r="X319" s="16" t="s">
        <v>58</v>
      </c>
      <c r="Y319" s="16" t="s">
        <v>49</v>
      </c>
      <c r="Z319" s="16" t="s">
        <v>1126</v>
      </c>
      <c r="AA319" s="16" t="s">
        <v>51</v>
      </c>
      <c r="AB319" s="16" t="s">
        <v>1127</v>
      </c>
      <c r="AC319" s="16" t="s">
        <v>61</v>
      </c>
      <c r="AD319" s="16" t="s">
        <v>1054</v>
      </c>
      <c r="AE319" s="16" t="s">
        <v>52</v>
      </c>
      <c r="AF319" s="11">
        <v>0</v>
      </c>
      <c r="AG319" s="11">
        <v>0</v>
      </c>
      <c r="AH319" s="11">
        <v>0</v>
      </c>
      <c r="AI319" s="11">
        <v>0</v>
      </c>
      <c r="AJ319" s="11">
        <v>0</v>
      </c>
      <c r="AK319" s="16" t="s">
        <v>50</v>
      </c>
      <c r="AL319" s="17">
        <v>13</v>
      </c>
      <c r="AM319" s="19">
        <v>20240510</v>
      </c>
      <c r="AN319" s="11">
        <v>0</v>
      </c>
      <c r="AO319" s="8" t="s">
        <v>50</v>
      </c>
      <c r="AP319" s="8"/>
    </row>
    <row r="320" spans="1:42" ht="50.1" customHeight="1" thickBot="1">
      <c r="A320" s="6" t="str">
        <f t="shared" si="4"/>
        <v>$$Doble Din HF AUDIO','HF-0952DD','Frentes para Autoestéreos',0,0,0,0,0,'MXN',0,1,'kg',0,'cm','0','0','0',0,'HF-0952DD','25191700','CN','Querétaro',true,'Frente,Pantalla,Santa Fe,2007,2009','A','Frente para Pantalla | Santa Fe 07-09','Frente para Pantalla | 24/7 Soluciones','Gran variedad en Car Audio, Video, Seguridad y Accesorios sólo en 24/7 Soluciones para tu auto | Frente para Pantalla HF-0934DD','HF AUDIO','0','0','0','0',0,false,13,'20240510','0','false');</v>
      </c>
      <c r="B320" s="7" t="s">
        <v>54</v>
      </c>
      <c r="C320" s="15" t="s">
        <v>55</v>
      </c>
      <c r="D320" s="16" t="s">
        <v>1128</v>
      </c>
      <c r="E320" s="16" t="s">
        <v>57</v>
      </c>
      <c r="F320" s="16">
        <v>0</v>
      </c>
      <c r="G320" s="16">
        <v>0</v>
      </c>
      <c r="H320" s="16">
        <v>0</v>
      </c>
      <c r="I320" s="16">
        <v>0</v>
      </c>
      <c r="J320" s="16">
        <v>0</v>
      </c>
      <c r="K320" s="16" t="s">
        <v>45</v>
      </c>
      <c r="L320" s="16">
        <v>0</v>
      </c>
      <c r="M320" s="17">
        <v>1</v>
      </c>
      <c r="N320" s="16" t="s">
        <v>46</v>
      </c>
      <c r="O320" s="11">
        <v>0</v>
      </c>
      <c r="P320" s="16" t="s">
        <v>47</v>
      </c>
      <c r="Q320" s="11">
        <v>0</v>
      </c>
      <c r="R320" s="11">
        <v>0</v>
      </c>
      <c r="S320" s="11">
        <v>0</v>
      </c>
      <c r="T320" s="17">
        <v>0</v>
      </c>
      <c r="U320" s="16" t="s">
        <v>1128</v>
      </c>
      <c r="V320" s="18">
        <v>25191700</v>
      </c>
      <c r="W320" s="16" t="s">
        <v>48</v>
      </c>
      <c r="X320" s="16" t="s">
        <v>58</v>
      </c>
      <c r="Y320" s="16" t="s">
        <v>49</v>
      </c>
      <c r="Z320" s="16" t="s">
        <v>1129</v>
      </c>
      <c r="AA320" s="16" t="s">
        <v>51</v>
      </c>
      <c r="AB320" s="16" t="s">
        <v>1130</v>
      </c>
      <c r="AC320" s="16" t="s">
        <v>61</v>
      </c>
      <c r="AD320" s="16" t="s">
        <v>1054</v>
      </c>
      <c r="AE320" s="16" t="s">
        <v>52</v>
      </c>
      <c r="AF320" s="11">
        <v>0</v>
      </c>
      <c r="AG320" s="11">
        <v>0</v>
      </c>
      <c r="AH320" s="11">
        <v>0</v>
      </c>
      <c r="AI320" s="11">
        <v>0</v>
      </c>
      <c r="AJ320" s="11">
        <v>0</v>
      </c>
      <c r="AK320" s="16" t="s">
        <v>50</v>
      </c>
      <c r="AL320" s="17">
        <v>13</v>
      </c>
      <c r="AM320" s="19">
        <v>20240510</v>
      </c>
      <c r="AN320" s="11">
        <v>0</v>
      </c>
      <c r="AO320" s="8" t="s">
        <v>50</v>
      </c>
      <c r="AP320" s="8"/>
    </row>
    <row r="321" spans="1:42" ht="50.1" customHeight="1" thickBot="1">
      <c r="A321" s="6" t="str">
        <f t="shared" si="4"/>
        <v>$$Doble Din HF AUDIO','HF-0951DD','Frentes para Autoestéreos',0,0,0,0,0,'MXN',0,1,'kg',0,'cm','0','0','0',0,'HF-0951DD','25191700','CN','Querétaro',true,'Frente,Pantalla,Veracruz,LTD,2007,2012','A','Frente para Pantalla | Veracruz LTD 07-12','Frente para Pantalla | 24/7 Soluciones','Gran variedad en Car Audio, Video, Seguridad y Accesorios sólo en 24/7 Soluciones para tu auto | Frente para Pantalla HF-0934DD','HF AUDIO','0','0','0','0',0,false,13,'20240510','0','false');</v>
      </c>
      <c r="B321" s="7" t="s">
        <v>54</v>
      </c>
      <c r="C321" s="15" t="s">
        <v>55</v>
      </c>
      <c r="D321" s="16" t="s">
        <v>1131</v>
      </c>
      <c r="E321" s="16" t="s">
        <v>57</v>
      </c>
      <c r="F321" s="16">
        <v>0</v>
      </c>
      <c r="G321" s="16">
        <v>0</v>
      </c>
      <c r="H321" s="16">
        <v>0</v>
      </c>
      <c r="I321" s="16">
        <v>0</v>
      </c>
      <c r="J321" s="16">
        <v>0</v>
      </c>
      <c r="K321" s="16" t="s">
        <v>45</v>
      </c>
      <c r="L321" s="16">
        <v>0</v>
      </c>
      <c r="M321" s="17">
        <v>1</v>
      </c>
      <c r="N321" s="16" t="s">
        <v>46</v>
      </c>
      <c r="O321" s="11">
        <v>0</v>
      </c>
      <c r="P321" s="16" t="s">
        <v>47</v>
      </c>
      <c r="Q321" s="11">
        <v>0</v>
      </c>
      <c r="R321" s="11">
        <v>0</v>
      </c>
      <c r="S321" s="11">
        <v>0</v>
      </c>
      <c r="T321" s="17">
        <v>0</v>
      </c>
      <c r="U321" s="16" t="s">
        <v>1131</v>
      </c>
      <c r="V321" s="18">
        <v>25191700</v>
      </c>
      <c r="W321" s="16" t="s">
        <v>48</v>
      </c>
      <c r="X321" s="16" t="s">
        <v>58</v>
      </c>
      <c r="Y321" s="16" t="s">
        <v>49</v>
      </c>
      <c r="Z321" s="16" t="s">
        <v>1132</v>
      </c>
      <c r="AA321" s="16" t="s">
        <v>51</v>
      </c>
      <c r="AB321" s="16" t="s">
        <v>1133</v>
      </c>
      <c r="AC321" s="16" t="s">
        <v>61</v>
      </c>
      <c r="AD321" s="16" t="s">
        <v>1054</v>
      </c>
      <c r="AE321" s="16" t="s">
        <v>52</v>
      </c>
      <c r="AF321" s="11">
        <v>0</v>
      </c>
      <c r="AG321" s="11">
        <v>0</v>
      </c>
      <c r="AH321" s="11">
        <v>0</v>
      </c>
      <c r="AI321" s="11">
        <v>0</v>
      </c>
      <c r="AJ321" s="11">
        <v>0</v>
      </c>
      <c r="AK321" s="16" t="s">
        <v>50</v>
      </c>
      <c r="AL321" s="17">
        <v>13</v>
      </c>
      <c r="AM321" s="19">
        <v>20240510</v>
      </c>
      <c r="AN321" s="11">
        <v>0</v>
      </c>
      <c r="AO321" s="8" t="s">
        <v>50</v>
      </c>
      <c r="AP321" s="8"/>
    </row>
    <row r="322" spans="1:42" ht="50.1" customHeight="1" thickBot="1">
      <c r="A322" s="6" t="str">
        <f t="shared" si="4"/>
        <v>$$Doble Din HF AUDIO','HF-0950DD','Frentes para Autoestéreos',0,0,0,0,0,'MXN',0,1,'kg',0,'cm','0','0','0',0,'HF-0950DD','25191700','CN','Querétaro',true,'Frente,Pantalla,Veloster,12,Adelante','A','Frente para Pantalla | Veloster 12-Adelante','Frente para Pantalla | 24/7 Soluciones','Gran variedad en Car Audio, Video, Seguridad y Accesorios sólo en 24/7 Soluciones para tu auto | Frente para Pantalla HF-0934DD','HF AUDIO','0','0','0','0',0,false,13,'20240510','0','false');</v>
      </c>
      <c r="B322" s="7" t="s">
        <v>54</v>
      </c>
      <c r="C322" s="15" t="s">
        <v>55</v>
      </c>
      <c r="D322" s="16" t="s">
        <v>1134</v>
      </c>
      <c r="E322" s="16" t="s">
        <v>57</v>
      </c>
      <c r="F322" s="16">
        <v>0</v>
      </c>
      <c r="G322" s="16">
        <v>0</v>
      </c>
      <c r="H322" s="16">
        <v>0</v>
      </c>
      <c r="I322" s="16">
        <v>0</v>
      </c>
      <c r="J322" s="16">
        <v>0</v>
      </c>
      <c r="K322" s="16" t="s">
        <v>45</v>
      </c>
      <c r="L322" s="16">
        <v>0</v>
      </c>
      <c r="M322" s="17">
        <v>1</v>
      </c>
      <c r="N322" s="16" t="s">
        <v>46</v>
      </c>
      <c r="O322" s="11">
        <v>0</v>
      </c>
      <c r="P322" s="16" t="s">
        <v>47</v>
      </c>
      <c r="Q322" s="11">
        <v>0</v>
      </c>
      <c r="R322" s="11">
        <v>0</v>
      </c>
      <c r="S322" s="11">
        <v>0</v>
      </c>
      <c r="T322" s="17">
        <v>0</v>
      </c>
      <c r="U322" s="16" t="s">
        <v>1134</v>
      </c>
      <c r="V322" s="18">
        <v>25191700</v>
      </c>
      <c r="W322" s="16" t="s">
        <v>48</v>
      </c>
      <c r="X322" s="16" t="s">
        <v>58</v>
      </c>
      <c r="Y322" s="16" t="s">
        <v>49</v>
      </c>
      <c r="Z322" s="16" t="s">
        <v>1135</v>
      </c>
      <c r="AA322" s="16" t="s">
        <v>51</v>
      </c>
      <c r="AB322" s="16" t="s">
        <v>1136</v>
      </c>
      <c r="AC322" s="16" t="s">
        <v>61</v>
      </c>
      <c r="AD322" s="16" t="s">
        <v>1054</v>
      </c>
      <c r="AE322" s="16" t="s">
        <v>52</v>
      </c>
      <c r="AF322" s="11">
        <v>0</v>
      </c>
      <c r="AG322" s="11">
        <v>0</v>
      </c>
      <c r="AH322" s="11">
        <v>0</v>
      </c>
      <c r="AI322" s="11">
        <v>0</v>
      </c>
      <c r="AJ322" s="11">
        <v>0</v>
      </c>
      <c r="AK322" s="16" t="s">
        <v>50</v>
      </c>
      <c r="AL322" s="17">
        <v>13</v>
      </c>
      <c r="AM322" s="19">
        <v>20240510</v>
      </c>
      <c r="AN322" s="11">
        <v>0</v>
      </c>
      <c r="AO322" s="8" t="s">
        <v>50</v>
      </c>
      <c r="AP322" s="8"/>
    </row>
    <row r="323" spans="1:42" ht="50.1" customHeight="1" thickBot="1">
      <c r="A323" s="6" t="str">
        <f t="shared" ref="A323:A386" si="5">CONCATENATE("$$",C323,"','",D323,"','",E323,"',",F323,",",G323,",",H323,",",I323,",",J323,",'",K323,"',",L323,",",M323,",'",N323,"',",O323,",'",P323,"','",Q323,"','",R323,"','",S323,"',",T323,",'",U323,"','",V323,"','",W323,"','",X323,"',",Y323,",'",Z323,"','",AA323,"','",AB323,"','",AC323,"','",AD323,"','",AE323,"','",AF323,"','",AG323,"','",AH323,"','",AI323,"',",AJ323,",",AK323,",",AL323,",'",AM323,"','",AN323,"','",AO323,"');")</f>
        <v>$$Doble Din HF AUDIO','HF-0949DD','Frentes para Autoestéreos',0,0,0,0,0,'MXN',0,1,'kg',0,'cm','0','0','0',0,'HF-0949DD','25191700','CN','Querétaro',true,'Frente,Pantalla,H350,2016,Adelante','A','Frente para Pantalla | H350 16-Adelante','Frente para Pantalla | 24/7 Soluciones','Gran variedad en Car Audio, Video, Seguridad y Accesorios sólo en 24/7 Soluciones para tu auto | Frente para Pantalla HF-0934DD','HF AUDIO','0','0','0','0',0,false,13,'20240510','0','false');</v>
      </c>
      <c r="B323" s="7" t="s">
        <v>54</v>
      </c>
      <c r="C323" s="15" t="s">
        <v>55</v>
      </c>
      <c r="D323" s="16" t="s">
        <v>1137</v>
      </c>
      <c r="E323" s="16" t="s">
        <v>57</v>
      </c>
      <c r="F323" s="16">
        <v>0</v>
      </c>
      <c r="G323" s="16">
        <v>0</v>
      </c>
      <c r="H323" s="16">
        <v>0</v>
      </c>
      <c r="I323" s="16">
        <v>0</v>
      </c>
      <c r="J323" s="16">
        <v>0</v>
      </c>
      <c r="K323" s="16" t="s">
        <v>45</v>
      </c>
      <c r="L323" s="16">
        <v>0</v>
      </c>
      <c r="M323" s="17">
        <v>1</v>
      </c>
      <c r="N323" s="16" t="s">
        <v>46</v>
      </c>
      <c r="O323" s="11">
        <v>0</v>
      </c>
      <c r="P323" s="16" t="s">
        <v>47</v>
      </c>
      <c r="Q323" s="11">
        <v>0</v>
      </c>
      <c r="R323" s="11">
        <v>0</v>
      </c>
      <c r="S323" s="11">
        <v>0</v>
      </c>
      <c r="T323" s="17">
        <v>0</v>
      </c>
      <c r="U323" s="16" t="s">
        <v>1137</v>
      </c>
      <c r="V323" s="18">
        <v>25191700</v>
      </c>
      <c r="W323" s="16" t="s">
        <v>48</v>
      </c>
      <c r="X323" s="16" t="s">
        <v>58</v>
      </c>
      <c r="Y323" s="16" t="s">
        <v>49</v>
      </c>
      <c r="Z323" s="16" t="s">
        <v>1138</v>
      </c>
      <c r="AA323" s="16" t="s">
        <v>51</v>
      </c>
      <c r="AB323" s="16" t="s">
        <v>1139</v>
      </c>
      <c r="AC323" s="16" t="s">
        <v>61</v>
      </c>
      <c r="AD323" s="16" t="s">
        <v>1054</v>
      </c>
      <c r="AE323" s="16" t="s">
        <v>52</v>
      </c>
      <c r="AF323" s="11">
        <v>0</v>
      </c>
      <c r="AG323" s="11">
        <v>0</v>
      </c>
      <c r="AH323" s="11">
        <v>0</v>
      </c>
      <c r="AI323" s="11">
        <v>0</v>
      </c>
      <c r="AJ323" s="11">
        <v>0</v>
      </c>
      <c r="AK323" s="16" t="s">
        <v>50</v>
      </c>
      <c r="AL323" s="17">
        <v>13</v>
      </c>
      <c r="AM323" s="19">
        <v>20240510</v>
      </c>
      <c r="AN323" s="11">
        <v>0</v>
      </c>
      <c r="AO323" s="8" t="s">
        <v>50</v>
      </c>
      <c r="AP323" s="8"/>
    </row>
    <row r="324" spans="1:42" ht="50.1" customHeight="1" thickBot="1">
      <c r="A324" s="6" t="str">
        <f t="shared" si="5"/>
        <v>$$Doble Din HF AUDIO','HF-0947DD','Frentes para Autoestéreos',0,0,0,0,0,'MXN',0,1,'kg',0,'cm','0','0','0',0,'HF-0947DD','25191700','CN','Querétaro',true,'Frente,Pantalla,Santa Fe,2006,Adelante','A','Frente para Pantalla | Santa Fe 06-Adelante','Frente para Pantalla | 24/7 Soluciones','Gran variedad en Car Audio, Video, Seguridad y Accesorios sólo en 24/7 Soluciones para tu auto | Frente para Pantalla HF-0934DD','HF AUDIO','0','0','0','0',0,false,13,'20240510','0','false');</v>
      </c>
      <c r="B324" s="7" t="s">
        <v>54</v>
      </c>
      <c r="C324" s="15" t="s">
        <v>55</v>
      </c>
      <c r="D324" s="16" t="s">
        <v>1140</v>
      </c>
      <c r="E324" s="16" t="s">
        <v>57</v>
      </c>
      <c r="F324" s="16">
        <v>0</v>
      </c>
      <c r="G324" s="16">
        <v>0</v>
      </c>
      <c r="H324" s="16">
        <v>0</v>
      </c>
      <c r="I324" s="16">
        <v>0</v>
      </c>
      <c r="J324" s="16">
        <v>0</v>
      </c>
      <c r="K324" s="16" t="s">
        <v>45</v>
      </c>
      <c r="L324" s="16">
        <v>0</v>
      </c>
      <c r="M324" s="17">
        <v>1</v>
      </c>
      <c r="N324" s="16" t="s">
        <v>46</v>
      </c>
      <c r="O324" s="11">
        <v>0</v>
      </c>
      <c r="P324" s="16" t="s">
        <v>47</v>
      </c>
      <c r="Q324" s="11">
        <v>0</v>
      </c>
      <c r="R324" s="11">
        <v>0</v>
      </c>
      <c r="S324" s="11">
        <v>0</v>
      </c>
      <c r="T324" s="17">
        <v>0</v>
      </c>
      <c r="U324" s="16" t="s">
        <v>1140</v>
      </c>
      <c r="V324" s="18">
        <v>25191700</v>
      </c>
      <c r="W324" s="16" t="s">
        <v>48</v>
      </c>
      <c r="X324" s="16" t="s">
        <v>58</v>
      </c>
      <c r="Y324" s="16" t="s">
        <v>49</v>
      </c>
      <c r="Z324" s="16" t="s">
        <v>1141</v>
      </c>
      <c r="AA324" s="16" t="s">
        <v>51</v>
      </c>
      <c r="AB324" s="16" t="s">
        <v>1142</v>
      </c>
      <c r="AC324" s="16" t="s">
        <v>61</v>
      </c>
      <c r="AD324" s="16" t="s">
        <v>1054</v>
      </c>
      <c r="AE324" s="16" t="s">
        <v>52</v>
      </c>
      <c r="AF324" s="11">
        <v>0</v>
      </c>
      <c r="AG324" s="11">
        <v>0</v>
      </c>
      <c r="AH324" s="11">
        <v>0</v>
      </c>
      <c r="AI324" s="11">
        <v>0</v>
      </c>
      <c r="AJ324" s="11">
        <v>0</v>
      </c>
      <c r="AK324" s="16" t="s">
        <v>50</v>
      </c>
      <c r="AL324" s="17">
        <v>13</v>
      </c>
      <c r="AM324" s="19">
        <v>20240510</v>
      </c>
      <c r="AN324" s="11">
        <v>0</v>
      </c>
      <c r="AO324" s="8" t="s">
        <v>50</v>
      </c>
      <c r="AP324" s="8"/>
    </row>
    <row r="325" spans="1:42" ht="50.1" customHeight="1" thickBot="1">
      <c r="A325" s="6" t="str">
        <f t="shared" si="5"/>
        <v>$$Doble Din HF AUDIO','HF-0946DD','Frentes para Autoestéreos',0,0,0,0,0,'MXN',0,1,'kg',0,'cm','0','0','0',0,'HF-0946DD','25191700','CN','Querétaro',true,'Frente,Pantalla,Creta IX,2014,Adelante','A','Frente para Pantalla | Creta IX 14-Adelante','Frente para Pantalla | 24/7 Soluciones','Gran variedad en Car Audio, Video, Seguridad y Accesorios sólo en 24/7 Soluciones para tu auto | Frente para Pantalla HF-0934DD','HF AUDIO','0','0','0','0',0,false,13,'20240510','0','false');</v>
      </c>
      <c r="B325" s="7" t="s">
        <v>54</v>
      </c>
      <c r="C325" s="15" t="s">
        <v>55</v>
      </c>
      <c r="D325" s="16" t="s">
        <v>1143</v>
      </c>
      <c r="E325" s="16" t="s">
        <v>57</v>
      </c>
      <c r="F325" s="16">
        <v>0</v>
      </c>
      <c r="G325" s="16">
        <v>0</v>
      </c>
      <c r="H325" s="16">
        <v>0</v>
      </c>
      <c r="I325" s="16">
        <v>0</v>
      </c>
      <c r="J325" s="16">
        <v>0</v>
      </c>
      <c r="K325" s="16" t="s">
        <v>45</v>
      </c>
      <c r="L325" s="16">
        <v>0</v>
      </c>
      <c r="M325" s="17">
        <v>1</v>
      </c>
      <c r="N325" s="16" t="s">
        <v>46</v>
      </c>
      <c r="O325" s="11">
        <v>0</v>
      </c>
      <c r="P325" s="16" t="s">
        <v>47</v>
      </c>
      <c r="Q325" s="11">
        <v>0</v>
      </c>
      <c r="R325" s="11">
        <v>0</v>
      </c>
      <c r="S325" s="11">
        <v>0</v>
      </c>
      <c r="T325" s="17">
        <v>0</v>
      </c>
      <c r="U325" s="16" t="s">
        <v>1143</v>
      </c>
      <c r="V325" s="18">
        <v>25191700</v>
      </c>
      <c r="W325" s="16" t="s">
        <v>48</v>
      </c>
      <c r="X325" s="16" t="s">
        <v>58</v>
      </c>
      <c r="Y325" s="16" t="s">
        <v>49</v>
      </c>
      <c r="Z325" s="16" t="s">
        <v>1144</v>
      </c>
      <c r="AA325" s="16" t="s">
        <v>51</v>
      </c>
      <c r="AB325" s="16" t="s">
        <v>1145</v>
      </c>
      <c r="AC325" s="16" t="s">
        <v>61</v>
      </c>
      <c r="AD325" s="16" t="s">
        <v>1054</v>
      </c>
      <c r="AE325" s="16" t="s">
        <v>52</v>
      </c>
      <c r="AF325" s="11">
        <v>0</v>
      </c>
      <c r="AG325" s="11">
        <v>0</v>
      </c>
      <c r="AH325" s="11">
        <v>0</v>
      </c>
      <c r="AI325" s="11">
        <v>0</v>
      </c>
      <c r="AJ325" s="11">
        <v>0</v>
      </c>
      <c r="AK325" s="16" t="s">
        <v>50</v>
      </c>
      <c r="AL325" s="17">
        <v>13</v>
      </c>
      <c r="AM325" s="19">
        <v>20240510</v>
      </c>
      <c r="AN325" s="11">
        <v>0</v>
      </c>
      <c r="AO325" s="8" t="s">
        <v>50</v>
      </c>
      <c r="AP325" s="8"/>
    </row>
    <row r="326" spans="1:42" ht="50.1" customHeight="1" thickBot="1">
      <c r="A326" s="6" t="str">
        <f t="shared" si="5"/>
        <v>$$Doble Din HF AUDIO','HF-0919DD','Frentes para Autoestéreos',0,0,0,0,0,'MXN',0,1,'kg',0,'cm','0','0','0',0,'HF-0919DD','25191700','CN','Querétaro',true,'Frente,Pantalla,Xpander,2017,2020','A','Frente para Pantalla | Xpander 17-20','Frente para Pantalla | 24/7 Soluciones','Gran variedad en Car Audio, Video, Seguridad y Accesorios sólo en 24/7 Soluciones para tu auto | Frente para Pantalla HF-0934DD','HF AUDIO','0','0','0','0',0,false,13,'20240510','0','false');</v>
      </c>
      <c r="B326" s="7" t="s">
        <v>54</v>
      </c>
      <c r="C326" s="15" t="s">
        <v>55</v>
      </c>
      <c r="D326" s="16" t="s">
        <v>1146</v>
      </c>
      <c r="E326" s="16" t="s">
        <v>57</v>
      </c>
      <c r="F326" s="16">
        <v>0</v>
      </c>
      <c r="G326" s="16">
        <v>0</v>
      </c>
      <c r="H326" s="16">
        <v>0</v>
      </c>
      <c r="I326" s="16">
        <v>0</v>
      </c>
      <c r="J326" s="16">
        <v>0</v>
      </c>
      <c r="K326" s="16" t="s">
        <v>45</v>
      </c>
      <c r="L326" s="16">
        <v>0</v>
      </c>
      <c r="M326" s="17">
        <v>1</v>
      </c>
      <c r="N326" s="16" t="s">
        <v>46</v>
      </c>
      <c r="O326" s="11">
        <v>0</v>
      </c>
      <c r="P326" s="16" t="s">
        <v>47</v>
      </c>
      <c r="Q326" s="11">
        <v>0</v>
      </c>
      <c r="R326" s="11">
        <v>0</v>
      </c>
      <c r="S326" s="11">
        <v>0</v>
      </c>
      <c r="T326" s="17">
        <v>0</v>
      </c>
      <c r="U326" s="16" t="s">
        <v>1146</v>
      </c>
      <c r="V326" s="18">
        <v>25191700</v>
      </c>
      <c r="W326" s="16" t="s">
        <v>48</v>
      </c>
      <c r="X326" s="16" t="s">
        <v>58</v>
      </c>
      <c r="Y326" s="16" t="s">
        <v>49</v>
      </c>
      <c r="Z326" s="16" t="s">
        <v>1147</v>
      </c>
      <c r="AA326" s="16" t="s">
        <v>51</v>
      </c>
      <c r="AB326" s="16" t="s">
        <v>1148</v>
      </c>
      <c r="AC326" s="16" t="s">
        <v>61</v>
      </c>
      <c r="AD326" s="16" t="s">
        <v>1054</v>
      </c>
      <c r="AE326" s="16" t="s">
        <v>52</v>
      </c>
      <c r="AF326" s="11">
        <v>0</v>
      </c>
      <c r="AG326" s="11">
        <v>0</v>
      </c>
      <c r="AH326" s="11">
        <v>0</v>
      </c>
      <c r="AI326" s="11">
        <v>0</v>
      </c>
      <c r="AJ326" s="11">
        <v>0</v>
      </c>
      <c r="AK326" s="16" t="s">
        <v>50</v>
      </c>
      <c r="AL326" s="17">
        <v>13</v>
      </c>
      <c r="AM326" s="19">
        <v>20240510</v>
      </c>
      <c r="AN326" s="11">
        <v>0</v>
      </c>
      <c r="AO326" s="8" t="s">
        <v>50</v>
      </c>
      <c r="AP326" s="8"/>
    </row>
    <row r="327" spans="1:42" ht="50.1" customHeight="1" thickBot="1">
      <c r="A327" s="6" t="str">
        <f t="shared" si="5"/>
        <v>$$Doble Din HF AUDIO','HF-0918DD','Frentes para Autoestéreos',0,0,0,0,0,'MXN',0,1,'kg',0,'cm','0','0','0',0,'HF-0918DD','25191700','CN','Querétaro',true,'Frente,Pantalla,Outlander,sport,2011,Adelante','A','Frente para Pantalla | Outlander sport 11-Adelante','Frente para Pantalla | 24/7 Soluciones','Gran variedad en Car Audio, Video, Seguridad y Accesorios sólo en 24/7 Soluciones para tu auto | Frente para Pantalla HF-0934DD','HF AUDIO','0','0','0','0',0,false,13,'20240510','0','false');</v>
      </c>
      <c r="B327" s="7" t="s">
        <v>54</v>
      </c>
      <c r="C327" s="15" t="s">
        <v>55</v>
      </c>
      <c r="D327" s="16" t="s">
        <v>1149</v>
      </c>
      <c r="E327" s="16" t="s">
        <v>57</v>
      </c>
      <c r="F327" s="16">
        <v>0</v>
      </c>
      <c r="G327" s="16">
        <v>0</v>
      </c>
      <c r="H327" s="16">
        <v>0</v>
      </c>
      <c r="I327" s="16">
        <v>0</v>
      </c>
      <c r="J327" s="16">
        <v>0</v>
      </c>
      <c r="K327" s="16" t="s">
        <v>45</v>
      </c>
      <c r="L327" s="16">
        <v>0</v>
      </c>
      <c r="M327" s="17">
        <v>1</v>
      </c>
      <c r="N327" s="16" t="s">
        <v>46</v>
      </c>
      <c r="O327" s="11">
        <v>0</v>
      </c>
      <c r="P327" s="16" t="s">
        <v>47</v>
      </c>
      <c r="Q327" s="11">
        <v>0</v>
      </c>
      <c r="R327" s="11">
        <v>0</v>
      </c>
      <c r="S327" s="11">
        <v>0</v>
      </c>
      <c r="T327" s="17">
        <v>0</v>
      </c>
      <c r="U327" s="16" t="s">
        <v>1149</v>
      </c>
      <c r="V327" s="18">
        <v>25191700</v>
      </c>
      <c r="W327" s="16" t="s">
        <v>48</v>
      </c>
      <c r="X327" s="16" t="s">
        <v>58</v>
      </c>
      <c r="Y327" s="16" t="s">
        <v>49</v>
      </c>
      <c r="Z327" s="16" t="s">
        <v>1150</v>
      </c>
      <c r="AA327" s="16" t="s">
        <v>51</v>
      </c>
      <c r="AB327" s="16" t="s">
        <v>1151</v>
      </c>
      <c r="AC327" s="16" t="s">
        <v>61</v>
      </c>
      <c r="AD327" s="16" t="s">
        <v>1054</v>
      </c>
      <c r="AE327" s="16" t="s">
        <v>52</v>
      </c>
      <c r="AF327" s="11">
        <v>0</v>
      </c>
      <c r="AG327" s="11">
        <v>0</v>
      </c>
      <c r="AH327" s="11">
        <v>0</v>
      </c>
      <c r="AI327" s="11">
        <v>0</v>
      </c>
      <c r="AJ327" s="11">
        <v>0</v>
      </c>
      <c r="AK327" s="16" t="s">
        <v>50</v>
      </c>
      <c r="AL327" s="17">
        <v>13</v>
      </c>
      <c r="AM327" s="19">
        <v>20240510</v>
      </c>
      <c r="AN327" s="11">
        <v>0</v>
      </c>
      <c r="AO327" s="8" t="s">
        <v>50</v>
      </c>
      <c r="AP327" s="8"/>
    </row>
    <row r="328" spans="1:42" ht="50.1" customHeight="1" thickBot="1">
      <c r="A328" s="6" t="str">
        <f t="shared" si="5"/>
        <v>$$Un Din HF AUDIO','HF-0599','Frentes para Autoestéreos',0,0,0,0,0,'MXN',0,1,'kg',0,'cm','0','0','0',0,'HF-0599','25191700','CN','Querétaro',true,'Frente,Autoestéreo,Lobo,2009,2012','A','Frente para Autoestéreo | Lobo 09-12','Frente para Autoestéreo | 24/7 Soluciones','Gran variedad en Car Audio, Video, Seguridad y Accesorios sólo en 24/7 Soluciones para tu auto | Frente para Pantalla HF-0754DD','HF AUDIO','0','0','0','0',0,false,13,'20240510','0','false');</v>
      </c>
      <c r="B328" s="7" t="s">
        <v>54</v>
      </c>
      <c r="C328" s="15" t="s">
        <v>66</v>
      </c>
      <c r="D328" s="16" t="s">
        <v>1152</v>
      </c>
      <c r="E328" s="16" t="s">
        <v>57</v>
      </c>
      <c r="F328" s="16">
        <v>0</v>
      </c>
      <c r="G328" s="16">
        <v>0</v>
      </c>
      <c r="H328" s="16">
        <v>0</v>
      </c>
      <c r="I328" s="16">
        <v>0</v>
      </c>
      <c r="J328" s="16">
        <v>0</v>
      </c>
      <c r="K328" s="16" t="s">
        <v>45</v>
      </c>
      <c r="L328" s="16">
        <v>0</v>
      </c>
      <c r="M328" s="17">
        <v>1</v>
      </c>
      <c r="N328" s="16" t="s">
        <v>46</v>
      </c>
      <c r="O328" s="11">
        <v>0</v>
      </c>
      <c r="P328" s="16" t="s">
        <v>47</v>
      </c>
      <c r="Q328" s="11">
        <v>0</v>
      </c>
      <c r="R328" s="11">
        <v>0</v>
      </c>
      <c r="S328" s="11">
        <v>0</v>
      </c>
      <c r="T328" s="17">
        <v>0</v>
      </c>
      <c r="U328" s="16" t="s">
        <v>1152</v>
      </c>
      <c r="V328" s="18">
        <v>25191700</v>
      </c>
      <c r="W328" s="16" t="s">
        <v>48</v>
      </c>
      <c r="X328" s="16" t="s">
        <v>58</v>
      </c>
      <c r="Y328" s="16" t="s">
        <v>49</v>
      </c>
      <c r="Z328" s="16" t="s">
        <v>1153</v>
      </c>
      <c r="AA328" s="16" t="s">
        <v>51</v>
      </c>
      <c r="AB328" s="16" t="s">
        <v>1154</v>
      </c>
      <c r="AC328" s="16" t="s">
        <v>70</v>
      </c>
      <c r="AD328" s="16" t="s">
        <v>588</v>
      </c>
      <c r="AE328" s="16" t="s">
        <v>52</v>
      </c>
      <c r="AF328" s="11">
        <v>0</v>
      </c>
      <c r="AG328" s="11">
        <v>0</v>
      </c>
      <c r="AH328" s="11">
        <v>0</v>
      </c>
      <c r="AI328" s="11">
        <v>0</v>
      </c>
      <c r="AJ328" s="11">
        <v>0</v>
      </c>
      <c r="AK328" s="16" t="s">
        <v>50</v>
      </c>
      <c r="AL328" s="17">
        <v>13</v>
      </c>
      <c r="AM328" s="19">
        <v>20240510</v>
      </c>
      <c r="AN328" s="11">
        <v>0</v>
      </c>
      <c r="AO328" s="8" t="s">
        <v>50</v>
      </c>
      <c r="AP328" s="8"/>
    </row>
    <row r="329" spans="1:42" ht="50.1" customHeight="1" thickBot="1">
      <c r="A329" s="6" t="str">
        <f t="shared" si="5"/>
        <v>$$Un Din HF AUDIO','HF-0598SW','Frentes para Autoestéreos',0,0,0,0,0,'MXN',0,1,'kg',0,'cm','0','0','0',0,'HF-0598SW','25191700','CN','Querétaro',true,'Switch,Interruptores,Focus,Escape,Ecosport','A','Switch - Interruptores para Frente | Focus, Escape, Ecosport','Frente para Autoestéreo | 24/7 Soluciones','Gran variedad en Car Audio, Video, Seguridad y Accesorios sólo en 24/7 Soluciones para tu auto | Frente para Pantalla HF-0598SWITCH','HF AUDIO','0','0','0','0',0,false,13,'20240510','0','false');</v>
      </c>
      <c r="B329" s="7" t="s">
        <v>54</v>
      </c>
      <c r="C329" s="15" t="s">
        <v>66</v>
      </c>
      <c r="D329" s="16" t="s">
        <v>1155</v>
      </c>
      <c r="E329" s="16" t="s">
        <v>57</v>
      </c>
      <c r="F329" s="16">
        <v>0</v>
      </c>
      <c r="G329" s="16">
        <v>0</v>
      </c>
      <c r="H329" s="16">
        <v>0</v>
      </c>
      <c r="I329" s="16">
        <v>0</v>
      </c>
      <c r="J329" s="16">
        <v>0</v>
      </c>
      <c r="K329" s="16" t="s">
        <v>45</v>
      </c>
      <c r="L329" s="16">
        <v>0</v>
      </c>
      <c r="M329" s="17">
        <v>1</v>
      </c>
      <c r="N329" s="16" t="s">
        <v>46</v>
      </c>
      <c r="O329" s="11">
        <v>0</v>
      </c>
      <c r="P329" s="16" t="s">
        <v>47</v>
      </c>
      <c r="Q329" s="11">
        <v>0</v>
      </c>
      <c r="R329" s="11">
        <v>0</v>
      </c>
      <c r="S329" s="11">
        <v>0</v>
      </c>
      <c r="T329" s="17">
        <v>0</v>
      </c>
      <c r="U329" s="16" t="s">
        <v>1155</v>
      </c>
      <c r="V329" s="18">
        <v>25191700</v>
      </c>
      <c r="W329" s="16" t="s">
        <v>48</v>
      </c>
      <c r="X329" s="16" t="s">
        <v>58</v>
      </c>
      <c r="Y329" s="16" t="s">
        <v>49</v>
      </c>
      <c r="Z329" s="16" t="s">
        <v>506</v>
      </c>
      <c r="AA329" s="16" t="s">
        <v>51</v>
      </c>
      <c r="AB329" s="16" t="s">
        <v>507</v>
      </c>
      <c r="AC329" s="16" t="s">
        <v>70</v>
      </c>
      <c r="AD329" s="16" t="s">
        <v>508</v>
      </c>
      <c r="AE329" s="16" t="s">
        <v>52</v>
      </c>
      <c r="AF329" s="11">
        <v>0</v>
      </c>
      <c r="AG329" s="11">
        <v>0</v>
      </c>
      <c r="AH329" s="11">
        <v>0</v>
      </c>
      <c r="AI329" s="11">
        <v>0</v>
      </c>
      <c r="AJ329" s="11">
        <v>0</v>
      </c>
      <c r="AK329" s="16" t="s">
        <v>50</v>
      </c>
      <c r="AL329" s="17">
        <v>13</v>
      </c>
      <c r="AM329" s="19">
        <v>20240510</v>
      </c>
      <c r="AN329" s="11">
        <v>0</v>
      </c>
      <c r="AO329" s="8" t="s">
        <v>50</v>
      </c>
      <c r="AP329" s="8"/>
    </row>
    <row r="330" spans="1:42" ht="50.1" customHeight="1" thickBot="1">
      <c r="A330" s="6" t="str">
        <f t="shared" si="5"/>
        <v>$$Doble Din HF AUDIO','HF-0581DD','Frentes para Autoestéreos',0,0,0,0,0,'MXN',0,1,'kg',0,'cm','0','0','0',0,'HF-0581DD','25191700','CN','Querétaro',true,'Frente,Pantalla,Ranger,Version 1,2017,2018','A','Frente para Pantalla | Ranger Version 1 17-18','Frente para Pantalla | 24/7 Soluciones','Gran variedad en Car Audio, Video, Seguridad y Accesorios sólo en 24/7 Soluciones para tu auto | Frente para Pantalla HF-0934DD','HF AUDIO','0','0','0','0',0,false,13,'20240510','0','false');</v>
      </c>
      <c r="B330" s="7" t="s">
        <v>54</v>
      </c>
      <c r="C330" s="15" t="s">
        <v>55</v>
      </c>
      <c r="D330" s="16" t="s">
        <v>1156</v>
      </c>
      <c r="E330" s="16" t="s">
        <v>57</v>
      </c>
      <c r="F330" s="16">
        <v>0</v>
      </c>
      <c r="G330" s="16">
        <v>0</v>
      </c>
      <c r="H330" s="16">
        <v>0</v>
      </c>
      <c r="I330" s="16">
        <v>0</v>
      </c>
      <c r="J330" s="16">
        <v>0</v>
      </c>
      <c r="K330" s="16" t="s">
        <v>45</v>
      </c>
      <c r="L330" s="16">
        <v>0</v>
      </c>
      <c r="M330" s="17">
        <v>1</v>
      </c>
      <c r="N330" s="16" t="s">
        <v>46</v>
      </c>
      <c r="O330" s="11">
        <v>0</v>
      </c>
      <c r="P330" s="16" t="s">
        <v>47</v>
      </c>
      <c r="Q330" s="11">
        <v>0</v>
      </c>
      <c r="R330" s="11">
        <v>0</v>
      </c>
      <c r="S330" s="11">
        <v>0</v>
      </c>
      <c r="T330" s="17">
        <v>0</v>
      </c>
      <c r="U330" s="16" t="s">
        <v>1156</v>
      </c>
      <c r="V330" s="18">
        <v>25191700</v>
      </c>
      <c r="W330" s="16" t="s">
        <v>48</v>
      </c>
      <c r="X330" s="16" t="s">
        <v>58</v>
      </c>
      <c r="Y330" s="16" t="s">
        <v>49</v>
      </c>
      <c r="Z330" s="16" t="s">
        <v>1157</v>
      </c>
      <c r="AA330" s="16" t="s">
        <v>51</v>
      </c>
      <c r="AB330" s="16" t="s">
        <v>1158</v>
      </c>
      <c r="AC330" s="16" t="s">
        <v>61</v>
      </c>
      <c r="AD330" s="16" t="s">
        <v>1054</v>
      </c>
      <c r="AE330" s="16" t="s">
        <v>52</v>
      </c>
      <c r="AF330" s="11">
        <v>0</v>
      </c>
      <c r="AG330" s="11">
        <v>0</v>
      </c>
      <c r="AH330" s="11">
        <v>0</v>
      </c>
      <c r="AI330" s="11">
        <v>0</v>
      </c>
      <c r="AJ330" s="11">
        <v>0</v>
      </c>
      <c r="AK330" s="16" t="s">
        <v>50</v>
      </c>
      <c r="AL330" s="17">
        <v>13</v>
      </c>
      <c r="AM330" s="19">
        <v>20240510</v>
      </c>
      <c r="AN330" s="11">
        <v>0</v>
      </c>
      <c r="AO330" s="8" t="s">
        <v>50</v>
      </c>
      <c r="AP330" s="8"/>
    </row>
    <row r="331" spans="1:42" ht="50.1" customHeight="1" thickBot="1">
      <c r="A331" s="6" t="str">
        <f t="shared" si="5"/>
        <v>$$Doble Din AMERICAN','ACUK862','Frentes para Autoestéreos',0,0,0,0,0,'MXN',0,19,'kg',0,'cm','0','0','0',0,'ACUK862','25191700','CN','Querétaro',true,'Frente, Doble Din, 1999-2003, Acura TL, 2003-2003, Acura CL','A','Frente para Doble Din | 1999-2003 Acura TL, 2003-2003 Acura CL','Frente para Autoestéreo | 24/7 Soluciones','Gran variedad en Car Audio, Video, Seguridad y Accesorios sólo en 24/7 Soluciones para tu auto | Frente para Autoestéreo ACUK862','AMERICAN INTERNATIONAL','0','0','0','0',0,false,13,'20240510','0','false');</v>
      </c>
      <c r="B331" s="7" t="s">
        <v>54</v>
      </c>
      <c r="C331" s="15" t="s">
        <v>1159</v>
      </c>
      <c r="D331" s="16" t="s">
        <v>1160</v>
      </c>
      <c r="E331" s="16" t="s">
        <v>57</v>
      </c>
      <c r="F331" s="16">
        <v>0</v>
      </c>
      <c r="G331" s="16">
        <v>0</v>
      </c>
      <c r="H331" s="16">
        <v>0</v>
      </c>
      <c r="I331" s="16">
        <v>0</v>
      </c>
      <c r="J331" s="16">
        <v>0</v>
      </c>
      <c r="K331" s="16" t="s">
        <v>45</v>
      </c>
      <c r="L331" s="16">
        <v>0</v>
      </c>
      <c r="M331" s="17">
        <v>19</v>
      </c>
      <c r="N331" s="16" t="s">
        <v>46</v>
      </c>
      <c r="O331" s="11">
        <v>0</v>
      </c>
      <c r="P331" s="16" t="s">
        <v>47</v>
      </c>
      <c r="Q331" s="11">
        <v>0</v>
      </c>
      <c r="R331" s="11">
        <v>0</v>
      </c>
      <c r="S331" s="11">
        <v>0</v>
      </c>
      <c r="T331" s="17">
        <v>0</v>
      </c>
      <c r="U331" s="16" t="s">
        <v>1160</v>
      </c>
      <c r="V331" s="18">
        <v>25191700</v>
      </c>
      <c r="W331" s="16" t="s">
        <v>48</v>
      </c>
      <c r="X331" s="16" t="s">
        <v>58</v>
      </c>
      <c r="Y331" s="16" t="s">
        <v>49</v>
      </c>
      <c r="Z331" s="21" t="s">
        <v>1161</v>
      </c>
      <c r="AA331" s="16" t="s">
        <v>51</v>
      </c>
      <c r="AB331" s="16" t="s">
        <v>1162</v>
      </c>
      <c r="AC331" s="16" t="s">
        <v>70</v>
      </c>
      <c r="AD331" s="16" t="s">
        <v>1163</v>
      </c>
      <c r="AE331" s="16" t="s">
        <v>1164</v>
      </c>
      <c r="AF331" s="11">
        <v>0</v>
      </c>
      <c r="AG331" s="11">
        <v>0</v>
      </c>
      <c r="AH331" s="11">
        <v>0</v>
      </c>
      <c r="AI331" s="11">
        <v>0</v>
      </c>
      <c r="AJ331" s="11">
        <v>0</v>
      </c>
      <c r="AK331" s="16" t="s">
        <v>50</v>
      </c>
      <c r="AL331" s="17">
        <v>13</v>
      </c>
      <c r="AM331" s="19">
        <v>20240510</v>
      </c>
      <c r="AN331" s="11">
        <v>0</v>
      </c>
      <c r="AO331" s="8" t="s">
        <v>50</v>
      </c>
      <c r="AP331" s="8"/>
    </row>
    <row r="332" spans="1:42" ht="50.1" customHeight="1" thickBot="1">
      <c r="A332" s="6" t="str">
        <f t="shared" si="5"/>
        <v>$$Doble Din AMERICAN','ACUK864','Frentes para Autoestéreos',0,0,0,0,0,'MXN',0,19,'kg',0,'cm','0','0','0',0,'ACUK864','25191700','CN','Querétaro',true,'Frente, Un Din, w/Pocket, Doble Din, 2002- 2006, Acura RSX','A','Frente para Un Din w/Pocket o Doble Din | 2002- 2006 Acura RSX','Frente para Autoestéreo | 24/7 Soluciones','Gran variedad en Car Audio, Video, Seguridad y Accesorios sólo en 24/7 Soluciones para tu auto | Frente para Autoestéreo ACUK864','AMERICAN INTERNATIONAL','0','0','0','0',0,false,13,'20240510','0','false');</v>
      </c>
      <c r="B332" s="7" t="s">
        <v>54</v>
      </c>
      <c r="C332" s="15" t="s">
        <v>1159</v>
      </c>
      <c r="D332" s="16" t="s">
        <v>1165</v>
      </c>
      <c r="E332" s="16" t="s">
        <v>57</v>
      </c>
      <c r="F332" s="16">
        <v>0</v>
      </c>
      <c r="G332" s="16">
        <v>0</v>
      </c>
      <c r="H332" s="16">
        <v>0</v>
      </c>
      <c r="I332" s="16">
        <v>0</v>
      </c>
      <c r="J332" s="16">
        <v>0</v>
      </c>
      <c r="K332" s="16" t="s">
        <v>45</v>
      </c>
      <c r="L332" s="16">
        <v>0</v>
      </c>
      <c r="M332" s="17">
        <v>19</v>
      </c>
      <c r="N332" s="16" t="s">
        <v>46</v>
      </c>
      <c r="O332" s="11">
        <v>0</v>
      </c>
      <c r="P332" s="16" t="s">
        <v>47</v>
      </c>
      <c r="Q332" s="11">
        <v>0</v>
      </c>
      <c r="R332" s="11">
        <v>0</v>
      </c>
      <c r="S332" s="11">
        <v>0</v>
      </c>
      <c r="T332" s="17">
        <v>0</v>
      </c>
      <c r="U332" s="16" t="s">
        <v>1165</v>
      </c>
      <c r="V332" s="18">
        <v>25191700</v>
      </c>
      <c r="W332" s="16" t="s">
        <v>48</v>
      </c>
      <c r="X332" s="16" t="s">
        <v>58</v>
      </c>
      <c r="Y332" s="16" t="s">
        <v>49</v>
      </c>
      <c r="Z332" s="21" t="s">
        <v>1166</v>
      </c>
      <c r="AA332" s="16" t="s">
        <v>51</v>
      </c>
      <c r="AB332" s="16" t="s">
        <v>1167</v>
      </c>
      <c r="AC332" s="16" t="s">
        <v>70</v>
      </c>
      <c r="AD332" s="16" t="s">
        <v>1168</v>
      </c>
      <c r="AE332" s="16" t="s">
        <v>1164</v>
      </c>
      <c r="AF332" s="11">
        <v>0</v>
      </c>
      <c r="AG332" s="11">
        <v>0</v>
      </c>
      <c r="AH332" s="11">
        <v>0</v>
      </c>
      <c r="AI332" s="11">
        <v>0</v>
      </c>
      <c r="AJ332" s="11">
        <v>0</v>
      </c>
      <c r="AK332" s="16" t="s">
        <v>50</v>
      </c>
      <c r="AL332" s="17">
        <v>13</v>
      </c>
      <c r="AM332" s="19">
        <v>20240510</v>
      </c>
      <c r="AN332" s="11">
        <v>0</v>
      </c>
      <c r="AO332" s="8" t="s">
        <v>50</v>
      </c>
      <c r="AP332" s="8"/>
    </row>
    <row r="333" spans="1:42" ht="50.1" customHeight="1" thickBot="1">
      <c r="A333" s="6" t="str">
        <f t="shared" si="5"/>
        <v>$$Un Din AMERICAN','ACUK866','Frentes para Autoestéreos',0,0,0,0,0,'MXN',0,19,'kg',0,'cm','0','0','0',0,'ACUK866','25191700','CN','Querétaro',true,'Frente, Un Din, w/Pocket, 2000-2003, Acura CL, 1999-2003, Acura TL','A','Frente para Un Din w/Pocket | 2000-2003 Acura CL, 1999-2003 Acura TL','Frente para Autoestéreo | 24/7 Soluciones','Gran variedad en Car Audio, Video, Seguridad y Accesorios sólo en 24/7 Soluciones para tu auto | Frente para Autoestéreo ACUK866','AMERICAN INTERNATIONAL','0','0','0','0',0,false,13,'20240510','0','false');</v>
      </c>
      <c r="B333" s="7" t="s">
        <v>54</v>
      </c>
      <c r="C333" s="15" t="s">
        <v>1169</v>
      </c>
      <c r="D333" s="16" t="s">
        <v>1170</v>
      </c>
      <c r="E333" s="16" t="s">
        <v>57</v>
      </c>
      <c r="F333" s="16">
        <v>0</v>
      </c>
      <c r="G333" s="16">
        <v>0</v>
      </c>
      <c r="H333" s="16">
        <v>0</v>
      </c>
      <c r="I333" s="16">
        <v>0</v>
      </c>
      <c r="J333" s="16">
        <v>0</v>
      </c>
      <c r="K333" s="16" t="s">
        <v>45</v>
      </c>
      <c r="L333" s="16">
        <v>0</v>
      </c>
      <c r="M333" s="17">
        <v>19</v>
      </c>
      <c r="N333" s="16" t="s">
        <v>46</v>
      </c>
      <c r="O333" s="11">
        <v>0</v>
      </c>
      <c r="P333" s="16" t="s">
        <v>47</v>
      </c>
      <c r="Q333" s="11">
        <v>0</v>
      </c>
      <c r="R333" s="11">
        <v>0</v>
      </c>
      <c r="S333" s="11">
        <v>0</v>
      </c>
      <c r="T333" s="17">
        <v>0</v>
      </c>
      <c r="U333" s="16" t="s">
        <v>1170</v>
      </c>
      <c r="V333" s="18">
        <v>25191700</v>
      </c>
      <c r="W333" s="16" t="s">
        <v>48</v>
      </c>
      <c r="X333" s="16" t="s">
        <v>58</v>
      </c>
      <c r="Y333" s="16" t="s">
        <v>49</v>
      </c>
      <c r="Z333" s="21" t="s">
        <v>1171</v>
      </c>
      <c r="AA333" s="16" t="s">
        <v>51</v>
      </c>
      <c r="AB333" s="16" t="s">
        <v>1172</v>
      </c>
      <c r="AC333" s="16" t="s">
        <v>70</v>
      </c>
      <c r="AD333" s="16" t="s">
        <v>1173</v>
      </c>
      <c r="AE333" s="16" t="s">
        <v>1164</v>
      </c>
      <c r="AF333" s="11">
        <v>0</v>
      </c>
      <c r="AG333" s="11">
        <v>0</v>
      </c>
      <c r="AH333" s="11">
        <v>0</v>
      </c>
      <c r="AI333" s="11">
        <v>0</v>
      </c>
      <c r="AJ333" s="11">
        <v>0</v>
      </c>
      <c r="AK333" s="16" t="s">
        <v>50</v>
      </c>
      <c r="AL333" s="17">
        <v>13</v>
      </c>
      <c r="AM333" s="19">
        <v>20240510</v>
      </c>
      <c r="AN333" s="11">
        <v>0</v>
      </c>
      <c r="AO333" s="8" t="s">
        <v>50</v>
      </c>
      <c r="AP333" s="8"/>
    </row>
    <row r="334" spans="1:42" ht="50.1" customHeight="1" thickBot="1">
      <c r="A334" s="6" t="str">
        <f t="shared" si="5"/>
        <v>$$Un Din AMERICAN','AUDK610','Frentes para Autoestéreos',0,0,0,0,0,'MXN',0,19,'kg',0,'cm','0','0','0',0,'AUDK610','25191700','CN','Querétaro',true,'Frente, Un Din, 1996-2006, Audi','A','Frente para Un Din | 1996-2006 Audi','Frente para Autoestéreo | 24/7 Soluciones','Gran variedad en Car Audio, Video, Seguridad y Accesorios sólo en 24/7 Soluciones para tu auto | Frente para Autoestéreo AUDK610','AMERICAN INTERNATIONAL','0','0','0','0',0,false,13,'20240510','0','false');</v>
      </c>
      <c r="B334" s="7" t="s">
        <v>54</v>
      </c>
      <c r="C334" s="15" t="s">
        <v>1169</v>
      </c>
      <c r="D334" s="16" t="s">
        <v>1174</v>
      </c>
      <c r="E334" s="16" t="s">
        <v>57</v>
      </c>
      <c r="F334" s="16">
        <v>0</v>
      </c>
      <c r="G334" s="16">
        <v>0</v>
      </c>
      <c r="H334" s="16">
        <v>0</v>
      </c>
      <c r="I334" s="16">
        <v>0</v>
      </c>
      <c r="J334" s="16">
        <v>0</v>
      </c>
      <c r="K334" s="16" t="s">
        <v>45</v>
      </c>
      <c r="L334" s="16">
        <v>0</v>
      </c>
      <c r="M334" s="17">
        <v>19</v>
      </c>
      <c r="N334" s="16" t="s">
        <v>46</v>
      </c>
      <c r="O334" s="11">
        <v>0</v>
      </c>
      <c r="P334" s="16" t="s">
        <v>47</v>
      </c>
      <c r="Q334" s="11">
        <v>0</v>
      </c>
      <c r="R334" s="11">
        <v>0</v>
      </c>
      <c r="S334" s="11">
        <v>0</v>
      </c>
      <c r="T334" s="17">
        <v>0</v>
      </c>
      <c r="U334" s="16" t="s">
        <v>1174</v>
      </c>
      <c r="V334" s="18">
        <v>25191700</v>
      </c>
      <c r="W334" s="16" t="s">
        <v>48</v>
      </c>
      <c r="X334" s="16" t="s">
        <v>58</v>
      </c>
      <c r="Y334" s="16" t="s">
        <v>49</v>
      </c>
      <c r="Z334" s="16" t="s">
        <v>1175</v>
      </c>
      <c r="AA334" s="16" t="s">
        <v>51</v>
      </c>
      <c r="AB334" s="16" t="s">
        <v>1176</v>
      </c>
      <c r="AC334" s="16" t="s">
        <v>70</v>
      </c>
      <c r="AD334" s="16" t="s">
        <v>1177</v>
      </c>
      <c r="AE334" s="16" t="s">
        <v>1164</v>
      </c>
      <c r="AF334" s="11">
        <v>0</v>
      </c>
      <c r="AG334" s="11">
        <v>0</v>
      </c>
      <c r="AH334" s="11">
        <v>0</v>
      </c>
      <c r="AI334" s="11">
        <v>0</v>
      </c>
      <c r="AJ334" s="11">
        <v>0</v>
      </c>
      <c r="AK334" s="16" t="s">
        <v>50</v>
      </c>
      <c r="AL334" s="17">
        <v>13</v>
      </c>
      <c r="AM334" s="19">
        <v>20240510</v>
      </c>
      <c r="AN334" s="11">
        <v>0</v>
      </c>
      <c r="AO334" s="8" t="s">
        <v>50</v>
      </c>
      <c r="AP334" s="8"/>
    </row>
    <row r="335" spans="1:42" ht="50.1" customHeight="1" thickBot="1">
      <c r="A335" s="6" t="str">
        <f t="shared" si="5"/>
        <v>$$Un Din AMERICAN','AUDK611','Frentes para Autoestéreos',0,0,0,0,0,'MXN',0,19,'kg',0,'cm','0','0','0',0,'AUDK611','25191700','CN','Querétaro',true,'Frente, Un Din, w/Pocket, 2000-2003, Audi, A6, S6','A','Frente para Un Din w/Pocket | 2000-2003 Audi A6 y S6','Frente para Autoestéreo | 24/7 Soluciones','Gran variedad en Car Audio, Video, Seguridad y Accesorios sólo en 24/7 Soluciones para tu auto | Frente para Autoestéreo AUDK611','AMERICAN INTERNATIONAL','0','0','0','0',0,false,13,'20240510','0','false');</v>
      </c>
      <c r="B335" s="7" t="s">
        <v>54</v>
      </c>
      <c r="C335" s="15" t="s">
        <v>1169</v>
      </c>
      <c r="D335" s="16" t="s">
        <v>1178</v>
      </c>
      <c r="E335" s="16" t="s">
        <v>57</v>
      </c>
      <c r="F335" s="16">
        <v>0</v>
      </c>
      <c r="G335" s="16">
        <v>0</v>
      </c>
      <c r="H335" s="16">
        <v>0</v>
      </c>
      <c r="I335" s="16">
        <v>0</v>
      </c>
      <c r="J335" s="16">
        <v>0</v>
      </c>
      <c r="K335" s="16" t="s">
        <v>45</v>
      </c>
      <c r="L335" s="16">
        <v>0</v>
      </c>
      <c r="M335" s="17">
        <v>19</v>
      </c>
      <c r="N335" s="16" t="s">
        <v>46</v>
      </c>
      <c r="O335" s="11">
        <v>0</v>
      </c>
      <c r="P335" s="16" t="s">
        <v>47</v>
      </c>
      <c r="Q335" s="11">
        <v>0</v>
      </c>
      <c r="R335" s="11">
        <v>0</v>
      </c>
      <c r="S335" s="11">
        <v>0</v>
      </c>
      <c r="T335" s="17">
        <v>0</v>
      </c>
      <c r="U335" s="16" t="s">
        <v>1178</v>
      </c>
      <c r="V335" s="18">
        <v>25191700</v>
      </c>
      <c r="W335" s="16" t="s">
        <v>48</v>
      </c>
      <c r="X335" s="16" t="s">
        <v>58</v>
      </c>
      <c r="Y335" s="16" t="s">
        <v>49</v>
      </c>
      <c r="Z335" s="21" t="s">
        <v>1179</v>
      </c>
      <c r="AA335" s="16" t="s">
        <v>51</v>
      </c>
      <c r="AB335" s="16" t="s">
        <v>1180</v>
      </c>
      <c r="AC335" s="16" t="s">
        <v>70</v>
      </c>
      <c r="AD335" s="16" t="s">
        <v>1181</v>
      </c>
      <c r="AE335" s="16" t="s">
        <v>1164</v>
      </c>
      <c r="AF335" s="11">
        <v>0</v>
      </c>
      <c r="AG335" s="11">
        <v>0</v>
      </c>
      <c r="AH335" s="11">
        <v>0</v>
      </c>
      <c r="AI335" s="11">
        <v>0</v>
      </c>
      <c r="AJ335" s="11">
        <v>0</v>
      </c>
      <c r="AK335" s="16" t="s">
        <v>50</v>
      </c>
      <c r="AL335" s="17">
        <v>13</v>
      </c>
      <c r="AM335" s="19">
        <v>20240510</v>
      </c>
      <c r="AN335" s="11">
        <v>0</v>
      </c>
      <c r="AO335" s="8" t="s">
        <v>50</v>
      </c>
      <c r="AP335" s="8"/>
    </row>
    <row r="336" spans="1:42" ht="50.1" customHeight="1" thickBot="1">
      <c r="A336" s="6" t="str">
        <f t="shared" si="5"/>
        <v>$$Un Din AMERICAN','AUDK615','Frentes para Autoestéreos',0,0,0,0,0,'MXN',0,19,'kg',0,'cm','0','0','0',0,'AUDK615','25191700','CN','Querétaro',true,'Frente, Un Din, w/Pocket, 2006-2013, Audi, A3, w/SYMPHONY RADIO','A','Frente para Un Din w/Pocket | 2006-2013 Audi A3 w/SYMPHONY RADIO','Frente para Autoestéreo | 24/7 Soluciones','Gran variedad en Car Audio, Video, Seguridad y Accesorios sólo en 24/7 Soluciones para tu auto | Frente para Autoestéreo AUDK615','AMERICAN INTERNATIONAL','0','0','0','0',0,false,13,'20240510','0','false');</v>
      </c>
      <c r="B336" s="7" t="s">
        <v>54</v>
      </c>
      <c r="C336" s="15" t="s">
        <v>1169</v>
      </c>
      <c r="D336" s="16" t="s">
        <v>1182</v>
      </c>
      <c r="E336" s="16" t="s">
        <v>57</v>
      </c>
      <c r="F336" s="16">
        <v>0</v>
      </c>
      <c r="G336" s="16">
        <v>0</v>
      </c>
      <c r="H336" s="16">
        <v>0</v>
      </c>
      <c r="I336" s="16">
        <v>0</v>
      </c>
      <c r="J336" s="16">
        <v>0</v>
      </c>
      <c r="K336" s="16" t="s">
        <v>45</v>
      </c>
      <c r="L336" s="16">
        <v>0</v>
      </c>
      <c r="M336" s="17">
        <v>19</v>
      </c>
      <c r="N336" s="16" t="s">
        <v>46</v>
      </c>
      <c r="O336" s="11">
        <v>0</v>
      </c>
      <c r="P336" s="16" t="s">
        <v>47</v>
      </c>
      <c r="Q336" s="11">
        <v>0</v>
      </c>
      <c r="R336" s="11">
        <v>0</v>
      </c>
      <c r="S336" s="11">
        <v>0</v>
      </c>
      <c r="T336" s="17">
        <v>0</v>
      </c>
      <c r="U336" s="16" t="s">
        <v>1182</v>
      </c>
      <c r="V336" s="18">
        <v>25191700</v>
      </c>
      <c r="W336" s="16" t="s">
        <v>48</v>
      </c>
      <c r="X336" s="16" t="s">
        <v>58</v>
      </c>
      <c r="Y336" s="16" t="s">
        <v>49</v>
      </c>
      <c r="Z336" s="21" t="s">
        <v>1183</v>
      </c>
      <c r="AA336" s="16" t="s">
        <v>51</v>
      </c>
      <c r="AB336" s="16" t="s">
        <v>1184</v>
      </c>
      <c r="AC336" s="16" t="s">
        <v>70</v>
      </c>
      <c r="AD336" s="16" t="s">
        <v>1185</v>
      </c>
      <c r="AE336" s="16" t="s">
        <v>1164</v>
      </c>
      <c r="AF336" s="11">
        <v>0</v>
      </c>
      <c r="AG336" s="11">
        <v>0</v>
      </c>
      <c r="AH336" s="11">
        <v>0</v>
      </c>
      <c r="AI336" s="11">
        <v>0</v>
      </c>
      <c r="AJ336" s="11">
        <v>0</v>
      </c>
      <c r="AK336" s="16" t="s">
        <v>50</v>
      </c>
      <c r="AL336" s="17">
        <v>13</v>
      </c>
      <c r="AM336" s="19">
        <v>20240510</v>
      </c>
      <c r="AN336" s="11">
        <v>0</v>
      </c>
      <c r="AO336" s="8" t="s">
        <v>50</v>
      </c>
      <c r="AP336" s="8"/>
    </row>
    <row r="337" spans="1:42" ht="50.1" customHeight="1" thickBot="1">
      <c r="A337" s="6" t="str">
        <f t="shared" si="5"/>
        <v>$$Un Din AMERICAN','AUDK616','Frentes para Autoestéreos',0,0,0,0,0,'MXN',0,19,'kg',0,'cm','0','0','0',0,'AUDK616','25191700','CN','Querétaro',true,'Frente, Un Din, w/Pocket, 2007-2015, Audi, TT','A','Frente para Un Din w/Pocket | 2007-2015 Audi TT','Frente para Autoestéreo | 24/7 Soluciones','Gran variedad en Car Audio, Video, Seguridad y Accesorios sólo en 24/7 Soluciones para tu auto | Frente para Autoestéreo AUDK616','AMERICAN INTERNATIONAL','0','0','0','0',0,false,13,'20240510','0','false');</v>
      </c>
      <c r="B337" s="7" t="s">
        <v>54</v>
      </c>
      <c r="C337" s="15" t="s">
        <v>1169</v>
      </c>
      <c r="D337" s="16" t="s">
        <v>1186</v>
      </c>
      <c r="E337" s="16" t="s">
        <v>57</v>
      </c>
      <c r="F337" s="16">
        <v>0</v>
      </c>
      <c r="G337" s="16">
        <v>0</v>
      </c>
      <c r="H337" s="16">
        <v>0</v>
      </c>
      <c r="I337" s="16">
        <v>0</v>
      </c>
      <c r="J337" s="16">
        <v>0</v>
      </c>
      <c r="K337" s="16" t="s">
        <v>45</v>
      </c>
      <c r="L337" s="16">
        <v>0</v>
      </c>
      <c r="M337" s="17">
        <v>19</v>
      </c>
      <c r="N337" s="16" t="s">
        <v>46</v>
      </c>
      <c r="O337" s="11">
        <v>0</v>
      </c>
      <c r="P337" s="16" t="s">
        <v>47</v>
      </c>
      <c r="Q337" s="11">
        <v>0</v>
      </c>
      <c r="R337" s="11">
        <v>0</v>
      </c>
      <c r="S337" s="11">
        <v>0</v>
      </c>
      <c r="T337" s="17">
        <v>0</v>
      </c>
      <c r="U337" s="16" t="s">
        <v>1186</v>
      </c>
      <c r="V337" s="18">
        <v>25191700</v>
      </c>
      <c r="W337" s="16" t="s">
        <v>48</v>
      </c>
      <c r="X337" s="16" t="s">
        <v>58</v>
      </c>
      <c r="Y337" s="16" t="s">
        <v>49</v>
      </c>
      <c r="Z337" s="21" t="s">
        <v>1187</v>
      </c>
      <c r="AA337" s="16" t="s">
        <v>51</v>
      </c>
      <c r="AB337" s="16" t="s">
        <v>1188</v>
      </c>
      <c r="AC337" s="16" t="s">
        <v>70</v>
      </c>
      <c r="AD337" s="16" t="s">
        <v>1189</v>
      </c>
      <c r="AE337" s="16" t="s">
        <v>1164</v>
      </c>
      <c r="AF337" s="11">
        <v>0</v>
      </c>
      <c r="AG337" s="11">
        <v>0</v>
      </c>
      <c r="AH337" s="11">
        <v>0</v>
      </c>
      <c r="AI337" s="11">
        <v>0</v>
      </c>
      <c r="AJ337" s="11">
        <v>0</v>
      </c>
      <c r="AK337" s="16" t="s">
        <v>50</v>
      </c>
      <c r="AL337" s="17">
        <v>13</v>
      </c>
      <c r="AM337" s="19">
        <v>20240510</v>
      </c>
      <c r="AN337" s="11">
        <v>0</v>
      </c>
      <c r="AO337" s="8" t="s">
        <v>50</v>
      </c>
      <c r="AP337" s="8"/>
    </row>
    <row r="338" spans="1:42" ht="50.1" customHeight="1" thickBot="1">
      <c r="A338" s="6" t="str">
        <f t="shared" si="5"/>
        <v>$$Un Din AMERICAN','BKAUDK610','Frentes para Autoestéreos',0,0,0,0,0,'MXN',0,19,'kg',0,'cm','0','0','0',0,'BKAUDK610','25191700','CN','Querétaro',true,'Frente, Un Din, 1996-2006, Audi','A','Frente para Un Din | 1996-2006 Audi','Frente para Autoestéreo | 24/7 Soluciones','Gran variedad en Car Audio, Video, Seguridad y Accesorios sólo en 24/7 Soluciones para tu auto | Frente para Autoestéreo BKAUDK610','AMERICAN INTERNATIONAL','0','0','0','0',0,false,13,'20240510','0','false');</v>
      </c>
      <c r="B338" s="7" t="s">
        <v>54</v>
      </c>
      <c r="C338" s="15" t="s">
        <v>1169</v>
      </c>
      <c r="D338" s="16" t="s">
        <v>1190</v>
      </c>
      <c r="E338" s="16" t="s">
        <v>57</v>
      </c>
      <c r="F338" s="16">
        <v>0</v>
      </c>
      <c r="G338" s="16">
        <v>0</v>
      </c>
      <c r="H338" s="16">
        <v>0</v>
      </c>
      <c r="I338" s="16">
        <v>0</v>
      </c>
      <c r="J338" s="16">
        <v>0</v>
      </c>
      <c r="K338" s="16" t="s">
        <v>45</v>
      </c>
      <c r="L338" s="16">
        <v>0</v>
      </c>
      <c r="M338" s="17">
        <v>19</v>
      </c>
      <c r="N338" s="16" t="s">
        <v>46</v>
      </c>
      <c r="O338" s="11">
        <v>0</v>
      </c>
      <c r="P338" s="16" t="s">
        <v>47</v>
      </c>
      <c r="Q338" s="11">
        <v>0</v>
      </c>
      <c r="R338" s="11">
        <v>0</v>
      </c>
      <c r="S338" s="11">
        <v>0</v>
      </c>
      <c r="T338" s="17">
        <v>0</v>
      </c>
      <c r="U338" s="16" t="s">
        <v>1190</v>
      </c>
      <c r="V338" s="18">
        <v>25191700</v>
      </c>
      <c r="W338" s="16" t="s">
        <v>48</v>
      </c>
      <c r="X338" s="16" t="s">
        <v>58</v>
      </c>
      <c r="Y338" s="16" t="s">
        <v>49</v>
      </c>
      <c r="Z338" s="16" t="s">
        <v>1175</v>
      </c>
      <c r="AA338" s="16" t="s">
        <v>51</v>
      </c>
      <c r="AB338" s="16" t="s">
        <v>1176</v>
      </c>
      <c r="AC338" s="16" t="s">
        <v>70</v>
      </c>
      <c r="AD338" s="16" t="s">
        <v>1191</v>
      </c>
      <c r="AE338" s="16" t="s">
        <v>1164</v>
      </c>
      <c r="AF338" s="11">
        <v>0</v>
      </c>
      <c r="AG338" s="11">
        <v>0</v>
      </c>
      <c r="AH338" s="11">
        <v>0</v>
      </c>
      <c r="AI338" s="11">
        <v>0</v>
      </c>
      <c r="AJ338" s="11">
        <v>0</v>
      </c>
      <c r="AK338" s="16" t="s">
        <v>50</v>
      </c>
      <c r="AL338" s="17">
        <v>13</v>
      </c>
      <c r="AM338" s="19">
        <v>20240510</v>
      </c>
      <c r="AN338" s="11">
        <v>0</v>
      </c>
      <c r="AO338" s="8" t="s">
        <v>50</v>
      </c>
      <c r="AP338" s="8"/>
    </row>
    <row r="339" spans="1:42" ht="50.1" customHeight="1" thickBot="1">
      <c r="A339" s="6" t="str">
        <f t="shared" si="5"/>
        <v>$$Un Din AMERICAN','BKBMWK500','Frentes para Autoestéreos',0,0,0,0,0,'MXN',0,19,'kg',0,'cm','0','0','0',0,'BKBMWK500','25191700','CN','Querétaro',true,'Frente,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BKBMWK500','AMERICAN INTERNATIONAL','0','0','0','0',0,false,13,'20240510','0','false');</v>
      </c>
      <c r="B339" s="7" t="s">
        <v>54</v>
      </c>
      <c r="C339" s="22" t="s">
        <v>1169</v>
      </c>
      <c r="D339" s="23" t="s">
        <v>1192</v>
      </c>
      <c r="E339" s="16" t="s">
        <v>57</v>
      </c>
      <c r="F339" s="16">
        <v>0</v>
      </c>
      <c r="G339" s="16">
        <v>0</v>
      </c>
      <c r="H339" s="16">
        <v>0</v>
      </c>
      <c r="I339" s="16">
        <v>0</v>
      </c>
      <c r="J339" s="16">
        <v>0</v>
      </c>
      <c r="K339" s="16" t="s">
        <v>45</v>
      </c>
      <c r="L339" s="16">
        <v>0</v>
      </c>
      <c r="M339" s="17">
        <v>19</v>
      </c>
      <c r="N339" s="16" t="s">
        <v>46</v>
      </c>
      <c r="O339" s="11">
        <v>0</v>
      </c>
      <c r="P339" s="16" t="s">
        <v>47</v>
      </c>
      <c r="Q339" s="11">
        <v>0</v>
      </c>
      <c r="R339" s="11">
        <v>0</v>
      </c>
      <c r="S339" s="11">
        <v>0</v>
      </c>
      <c r="T339" s="17">
        <v>0</v>
      </c>
      <c r="U339" s="23" t="s">
        <v>1192</v>
      </c>
      <c r="V339" s="18">
        <v>25191700</v>
      </c>
      <c r="W339" s="16" t="s">
        <v>48</v>
      </c>
      <c r="X339" s="16" t="s">
        <v>58</v>
      </c>
      <c r="Y339" s="16" t="s">
        <v>49</v>
      </c>
      <c r="Z339" s="24" t="s">
        <v>1193</v>
      </c>
      <c r="AA339" s="16" t="s">
        <v>51</v>
      </c>
      <c r="AB339" s="23" t="s">
        <v>1194</v>
      </c>
      <c r="AC339" s="16" t="s">
        <v>70</v>
      </c>
      <c r="AD339" s="16" t="s">
        <v>1195</v>
      </c>
      <c r="AE339" s="16" t="s">
        <v>1164</v>
      </c>
      <c r="AF339" s="11">
        <v>0</v>
      </c>
      <c r="AG339" s="11">
        <v>0</v>
      </c>
      <c r="AH339" s="11">
        <v>0</v>
      </c>
      <c r="AI339" s="11">
        <v>0</v>
      </c>
      <c r="AJ339" s="11">
        <v>0</v>
      </c>
      <c r="AK339" s="16" t="s">
        <v>50</v>
      </c>
      <c r="AL339" s="17">
        <v>13</v>
      </c>
      <c r="AM339" s="19">
        <v>20240510</v>
      </c>
      <c r="AN339" s="11">
        <v>0</v>
      </c>
      <c r="AO339" s="8" t="s">
        <v>50</v>
      </c>
      <c r="AP339" s="8"/>
    </row>
    <row r="340" spans="1:42" ht="50.1" customHeight="1" thickBot="1">
      <c r="A340" s="6" t="str">
        <f t="shared" si="5"/>
        <v>$$Un Din AMERICAN','BKFMK565','Frentes para Autoestéreos',0,0,0,0,0,'MXN',0,19,'kg',0,'cm','0','0','0',0,'BKFMK565','25191700','CN','Querétaro',true,'Frente,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BKFMK565','AMERICAN INTERNATIONAL','0','0','0','0',0,false,13,'20240510','0','false');</v>
      </c>
      <c r="B340" s="7" t="s">
        <v>54</v>
      </c>
      <c r="C340" s="22" t="s">
        <v>1169</v>
      </c>
      <c r="D340" s="23" t="s">
        <v>1196</v>
      </c>
      <c r="E340" s="16" t="s">
        <v>57</v>
      </c>
      <c r="F340" s="16">
        <v>0</v>
      </c>
      <c r="G340" s="16">
        <v>0</v>
      </c>
      <c r="H340" s="16">
        <v>0</v>
      </c>
      <c r="I340" s="16">
        <v>0</v>
      </c>
      <c r="J340" s="16">
        <v>0</v>
      </c>
      <c r="K340" s="16" t="s">
        <v>45</v>
      </c>
      <c r="L340" s="16">
        <v>0</v>
      </c>
      <c r="M340" s="17">
        <v>19</v>
      </c>
      <c r="N340" s="16" t="s">
        <v>46</v>
      </c>
      <c r="O340" s="11">
        <v>0</v>
      </c>
      <c r="P340" s="16" t="s">
        <v>47</v>
      </c>
      <c r="Q340" s="11">
        <v>0</v>
      </c>
      <c r="R340" s="11">
        <v>0</v>
      </c>
      <c r="S340" s="11">
        <v>0</v>
      </c>
      <c r="T340" s="17">
        <v>0</v>
      </c>
      <c r="U340" s="23" t="s">
        <v>1196</v>
      </c>
      <c r="V340" s="18">
        <v>25191700</v>
      </c>
      <c r="W340" s="16" t="s">
        <v>48</v>
      </c>
      <c r="X340" s="16" t="s">
        <v>58</v>
      </c>
      <c r="Y340" s="16" t="s">
        <v>49</v>
      </c>
      <c r="Z340" s="24" t="s">
        <v>1197</v>
      </c>
      <c r="AA340" s="16" t="s">
        <v>51</v>
      </c>
      <c r="AB340" s="23" t="s">
        <v>1198</v>
      </c>
      <c r="AC340" s="16" t="s">
        <v>70</v>
      </c>
      <c r="AD340" s="16" t="s">
        <v>1199</v>
      </c>
      <c r="AE340" s="16" t="s">
        <v>1164</v>
      </c>
      <c r="AF340" s="11">
        <v>0</v>
      </c>
      <c r="AG340" s="11">
        <v>0</v>
      </c>
      <c r="AH340" s="11">
        <v>0</v>
      </c>
      <c r="AI340" s="11">
        <v>0</v>
      </c>
      <c r="AJ340" s="11">
        <v>0</v>
      </c>
      <c r="AK340" s="16" t="s">
        <v>50</v>
      </c>
      <c r="AL340" s="17">
        <v>13</v>
      </c>
      <c r="AM340" s="19">
        <v>20240510</v>
      </c>
      <c r="AN340" s="11">
        <v>0</v>
      </c>
      <c r="AO340" s="8" t="s">
        <v>50</v>
      </c>
      <c r="AP340" s="8"/>
    </row>
    <row r="341" spans="1:42" ht="50.1" customHeight="1" thickBot="1">
      <c r="A341" s="6" t="str">
        <f t="shared" si="5"/>
        <v>$$Doble Din AMERICAN','BKHONK850GB','Frentes para Autoestéreos',0,0,0,0,0,'MXN',0,19,'kg',0,'cm','0','0','0',0,'BKHONK850GB','25191700','CN','Querétaro',true,'Frente, Un Din, w/Pocket, Doble Din, 2015-2020, Honda Fit, Gloss Black','A','Frente para Un Din w/Pocket o Doble Din | 2015-2020 Honda Fit Gloss Black','Frente para Autoestéreo | 24/7 Soluciones','Gran variedad en Car Audio, Video, Seguridad y Accesorios sólo en 24/7 Soluciones para tu auto | Frente para Autoestéreo BKHONK850G','AMERICAN INTERNATIONAL','0','0','0','0',0,false,13,'20240510','0','false');</v>
      </c>
      <c r="B341" s="7" t="s">
        <v>54</v>
      </c>
      <c r="C341" s="22" t="s">
        <v>1159</v>
      </c>
      <c r="D341" s="23" t="s">
        <v>1200</v>
      </c>
      <c r="E341" s="16" t="s">
        <v>57</v>
      </c>
      <c r="F341" s="16">
        <v>0</v>
      </c>
      <c r="G341" s="16">
        <v>0</v>
      </c>
      <c r="H341" s="16">
        <v>0</v>
      </c>
      <c r="I341" s="16">
        <v>0</v>
      </c>
      <c r="J341" s="16">
        <v>0</v>
      </c>
      <c r="K341" s="16" t="s">
        <v>45</v>
      </c>
      <c r="L341" s="16">
        <v>0</v>
      </c>
      <c r="M341" s="17">
        <v>19</v>
      </c>
      <c r="N341" s="16" t="s">
        <v>46</v>
      </c>
      <c r="O341" s="11">
        <v>0</v>
      </c>
      <c r="P341" s="16" t="s">
        <v>47</v>
      </c>
      <c r="Q341" s="11">
        <v>0</v>
      </c>
      <c r="R341" s="11">
        <v>0</v>
      </c>
      <c r="S341" s="11">
        <v>0</v>
      </c>
      <c r="T341" s="17">
        <v>0</v>
      </c>
      <c r="U341" s="23" t="s">
        <v>1200</v>
      </c>
      <c r="V341" s="18">
        <v>25191700</v>
      </c>
      <c r="W341" s="16" t="s">
        <v>48</v>
      </c>
      <c r="X341" s="16" t="s">
        <v>58</v>
      </c>
      <c r="Y341" s="16" t="s">
        <v>49</v>
      </c>
      <c r="Z341" s="24" t="s">
        <v>1201</v>
      </c>
      <c r="AA341" s="16" t="s">
        <v>51</v>
      </c>
      <c r="AB341" s="23" t="s">
        <v>1202</v>
      </c>
      <c r="AC341" s="16" t="s">
        <v>70</v>
      </c>
      <c r="AD341" s="16" t="s">
        <v>1203</v>
      </c>
      <c r="AE341" s="16" t="s">
        <v>1164</v>
      </c>
      <c r="AF341" s="11">
        <v>0</v>
      </c>
      <c r="AG341" s="11">
        <v>0</v>
      </c>
      <c r="AH341" s="11">
        <v>0</v>
      </c>
      <c r="AI341" s="11">
        <v>0</v>
      </c>
      <c r="AJ341" s="11">
        <v>0</v>
      </c>
      <c r="AK341" s="16" t="s">
        <v>50</v>
      </c>
      <c r="AL341" s="17">
        <v>13</v>
      </c>
      <c r="AM341" s="19">
        <v>20240510</v>
      </c>
      <c r="AN341" s="11">
        <v>0</v>
      </c>
      <c r="AO341" s="8" t="s">
        <v>50</v>
      </c>
      <c r="AP341" s="8"/>
    </row>
    <row r="342" spans="1:42" ht="50.1" customHeight="1" thickBot="1">
      <c r="A342" s="6" t="str">
        <f t="shared" si="5"/>
        <v>$$Doble Din AMERICAN','BKTOYK951MG','Frentes para Autoestéreos',0,0,0,0,0,'MXN',0,19,'kg',0,'cm','0','0','0',0,'BKTOYK951MG','25191700','CN','Querétaro',true,'Frente, Un Din, w/Pocket, Doble Din, Metalico Graphite','A','Frente para Un Din w/Pocket Doble Din | Metalico Graphite','Frente para Autoestéreo | 24/7 Soluciones','Gran variedad en Car Audio, Video, Seguridad y Accesorios sólo en 24/7 Soluciones para tu auto | Frente para Autoestéreo BKTOY951M','AMERICAN INTERNATIONAL','0','0','0','0',0,false,13,'20240510','0','false');</v>
      </c>
      <c r="B342" s="7" t="s">
        <v>54</v>
      </c>
      <c r="C342" s="22" t="s">
        <v>1159</v>
      </c>
      <c r="D342" s="23" t="s">
        <v>1204</v>
      </c>
      <c r="E342" s="16" t="s">
        <v>57</v>
      </c>
      <c r="F342" s="16">
        <v>0</v>
      </c>
      <c r="G342" s="16">
        <v>0</v>
      </c>
      <c r="H342" s="16">
        <v>0</v>
      </c>
      <c r="I342" s="16">
        <v>0</v>
      </c>
      <c r="J342" s="16">
        <v>0</v>
      </c>
      <c r="K342" s="16" t="s">
        <v>45</v>
      </c>
      <c r="L342" s="16">
        <v>0</v>
      </c>
      <c r="M342" s="17">
        <v>19</v>
      </c>
      <c r="N342" s="16" t="s">
        <v>46</v>
      </c>
      <c r="O342" s="11">
        <v>0</v>
      </c>
      <c r="P342" s="16" t="s">
        <v>47</v>
      </c>
      <c r="Q342" s="11">
        <v>0</v>
      </c>
      <c r="R342" s="11">
        <v>0</v>
      </c>
      <c r="S342" s="11">
        <v>0</v>
      </c>
      <c r="T342" s="17">
        <v>0</v>
      </c>
      <c r="U342" s="23" t="s">
        <v>1204</v>
      </c>
      <c r="V342" s="18">
        <v>25191700</v>
      </c>
      <c r="W342" s="16" t="s">
        <v>48</v>
      </c>
      <c r="X342" s="16" t="s">
        <v>58</v>
      </c>
      <c r="Y342" s="16" t="s">
        <v>49</v>
      </c>
      <c r="Z342" s="23" t="s">
        <v>1205</v>
      </c>
      <c r="AA342" s="16" t="s">
        <v>51</v>
      </c>
      <c r="AB342" s="23" t="s">
        <v>1206</v>
      </c>
      <c r="AC342" s="16" t="s">
        <v>70</v>
      </c>
      <c r="AD342" s="16" t="s">
        <v>1207</v>
      </c>
      <c r="AE342" s="16" t="s">
        <v>1164</v>
      </c>
      <c r="AF342" s="11">
        <v>0</v>
      </c>
      <c r="AG342" s="11">
        <v>0</v>
      </c>
      <c r="AH342" s="11">
        <v>0</v>
      </c>
      <c r="AI342" s="11">
        <v>0</v>
      </c>
      <c r="AJ342" s="11">
        <v>0</v>
      </c>
      <c r="AK342" s="16" t="s">
        <v>50</v>
      </c>
      <c r="AL342" s="17">
        <v>13</v>
      </c>
      <c r="AM342" s="19">
        <v>20240510</v>
      </c>
      <c r="AN342" s="11">
        <v>0</v>
      </c>
      <c r="AO342" s="8" t="s">
        <v>50</v>
      </c>
      <c r="AP342" s="8"/>
    </row>
    <row r="343" spans="1:42" ht="50.1" customHeight="1" thickBot="1">
      <c r="A343" s="6" t="str">
        <f t="shared" si="5"/>
        <v>$$Doble Din AmerICAN','BKTOYK988','Frentes para Autoestéreos',0,0,0,0,0,'MXN',0,19,'kg',0,'cm','0','0','0',0,'BKTOYK988','25191700','CN','Querétaro',true,'Frente, Doble Din, 2009-2010, Toyota Matrix, Pontiac Vibe','A','Frente para Doble Din | 2009-2010 Toyota Matrix. Pontiac Vibe','Frente para Autoestéreo | 24/7 Soluciones','Gran variedad en Car Audio, Video, Seguridad y Accesorios sólo en 24/7 Soluciones para tu auto | Frente para Autoestéreo BKTOYK988','AMERICAN INTERNATIONAL','0','0','0','0',0,false,13,'20240510','0','false');</v>
      </c>
      <c r="B343" s="7" t="s">
        <v>54</v>
      </c>
      <c r="C343" s="22" t="s">
        <v>1208</v>
      </c>
      <c r="D343" s="23" t="s">
        <v>1209</v>
      </c>
      <c r="E343" s="16" t="s">
        <v>57</v>
      </c>
      <c r="F343" s="16">
        <v>0</v>
      </c>
      <c r="G343" s="16">
        <v>0</v>
      </c>
      <c r="H343" s="16">
        <v>0</v>
      </c>
      <c r="I343" s="16">
        <v>0</v>
      </c>
      <c r="J343" s="16">
        <v>0</v>
      </c>
      <c r="K343" s="16" t="s">
        <v>45</v>
      </c>
      <c r="L343" s="16">
        <v>0</v>
      </c>
      <c r="M343" s="17">
        <v>19</v>
      </c>
      <c r="N343" s="16" t="s">
        <v>46</v>
      </c>
      <c r="O343" s="11">
        <v>0</v>
      </c>
      <c r="P343" s="16" t="s">
        <v>47</v>
      </c>
      <c r="Q343" s="11">
        <v>0</v>
      </c>
      <c r="R343" s="11">
        <v>0</v>
      </c>
      <c r="S343" s="11">
        <v>0</v>
      </c>
      <c r="T343" s="17">
        <v>0</v>
      </c>
      <c r="U343" s="23" t="s">
        <v>1209</v>
      </c>
      <c r="V343" s="18">
        <v>25191700</v>
      </c>
      <c r="W343" s="16" t="s">
        <v>48</v>
      </c>
      <c r="X343" s="16" t="s">
        <v>58</v>
      </c>
      <c r="Y343" s="16" t="s">
        <v>49</v>
      </c>
      <c r="Z343" s="24" t="s">
        <v>1210</v>
      </c>
      <c r="AA343" s="16" t="s">
        <v>51</v>
      </c>
      <c r="AB343" s="23" t="s">
        <v>1211</v>
      </c>
      <c r="AC343" s="16" t="s">
        <v>70</v>
      </c>
      <c r="AD343" s="16" t="s">
        <v>1212</v>
      </c>
      <c r="AE343" s="16" t="s">
        <v>1164</v>
      </c>
      <c r="AF343" s="11">
        <v>0</v>
      </c>
      <c r="AG343" s="11">
        <v>0</v>
      </c>
      <c r="AH343" s="11">
        <v>0</v>
      </c>
      <c r="AI343" s="11">
        <v>0</v>
      </c>
      <c r="AJ343" s="11">
        <v>0</v>
      </c>
      <c r="AK343" s="16" t="s">
        <v>50</v>
      </c>
      <c r="AL343" s="17">
        <v>13</v>
      </c>
      <c r="AM343" s="19">
        <v>20240510</v>
      </c>
      <c r="AN343" s="11">
        <v>0</v>
      </c>
      <c r="AO343" s="8" t="s">
        <v>50</v>
      </c>
      <c r="AP343" s="8"/>
    </row>
    <row r="344" spans="1:42" ht="50.1" customHeight="1" thickBot="1">
      <c r="A344" s="6" t="str">
        <f t="shared" si="5"/>
        <v>$$Un Din AMERICAN','BMWK300','Frentes para Autoestéreos',0,0,0,0,0,'MXN',0,19,'kg',0,'cm','0','0','0',0,'BMWK300','25191700','CN','Querétaro',true,'Frente, Un Din, 1997-2006, BMW, 3 Series','A','Frente para Un Din | 1997-2006 BMW 3 Series','Frente para Autoestéreo | 24/7 Soluciones','Gran variedad en Car Audio, Video, Seguridad y Accesorios sólo en 24/7 Soluciones para tu auto | Frente para Autoestéreo BMWK300','AMERICAN INTERNATIONAL','0','0','0','0',0,false,13,'20240510','0','false');</v>
      </c>
      <c r="B344" s="7" t="s">
        <v>54</v>
      </c>
      <c r="C344" s="22" t="s">
        <v>1169</v>
      </c>
      <c r="D344" s="23" t="s">
        <v>1213</v>
      </c>
      <c r="E344" s="16" t="s">
        <v>57</v>
      </c>
      <c r="F344" s="16">
        <v>0</v>
      </c>
      <c r="G344" s="16">
        <v>0</v>
      </c>
      <c r="H344" s="16">
        <v>0</v>
      </c>
      <c r="I344" s="16">
        <v>0</v>
      </c>
      <c r="J344" s="16">
        <v>0</v>
      </c>
      <c r="K344" s="16" t="s">
        <v>45</v>
      </c>
      <c r="L344" s="16">
        <v>0</v>
      </c>
      <c r="M344" s="17">
        <v>19</v>
      </c>
      <c r="N344" s="16" t="s">
        <v>46</v>
      </c>
      <c r="O344" s="11">
        <v>0</v>
      </c>
      <c r="P344" s="16" t="s">
        <v>47</v>
      </c>
      <c r="Q344" s="11">
        <v>0</v>
      </c>
      <c r="R344" s="11">
        <v>0</v>
      </c>
      <c r="S344" s="11">
        <v>0</v>
      </c>
      <c r="T344" s="17">
        <v>0</v>
      </c>
      <c r="U344" s="23" t="s">
        <v>1213</v>
      </c>
      <c r="V344" s="18">
        <v>25191700</v>
      </c>
      <c r="W344" s="16" t="s">
        <v>48</v>
      </c>
      <c r="X344" s="16" t="s">
        <v>58</v>
      </c>
      <c r="Y344" s="16" t="s">
        <v>49</v>
      </c>
      <c r="Z344" s="24" t="s">
        <v>1214</v>
      </c>
      <c r="AA344" s="16" t="s">
        <v>51</v>
      </c>
      <c r="AB344" s="23" t="s">
        <v>1215</v>
      </c>
      <c r="AC344" s="16" t="s">
        <v>70</v>
      </c>
      <c r="AD344" s="16" t="s">
        <v>1216</v>
      </c>
      <c r="AE344" s="16" t="s">
        <v>1164</v>
      </c>
      <c r="AF344" s="11">
        <v>0</v>
      </c>
      <c r="AG344" s="11">
        <v>0</v>
      </c>
      <c r="AH344" s="11">
        <v>0</v>
      </c>
      <c r="AI344" s="11">
        <v>0</v>
      </c>
      <c r="AJ344" s="11">
        <v>0</v>
      </c>
      <c r="AK344" s="16" t="s">
        <v>50</v>
      </c>
      <c r="AL344" s="17">
        <v>13</v>
      </c>
      <c r="AM344" s="19">
        <v>20240510</v>
      </c>
      <c r="AN344" s="11">
        <v>0</v>
      </c>
      <c r="AO344" s="8" t="s">
        <v>50</v>
      </c>
      <c r="AP344" s="8"/>
    </row>
    <row r="345" spans="1:42" ht="50.1" customHeight="1" thickBot="1">
      <c r="A345" s="6" t="str">
        <f t="shared" si="5"/>
        <v>$$Un Din AMERICAN','BMWK310','Frentes para Autoestéreos',0,0,0,0,0,'MXN',0,19,'kg',0,'cm','0','0','0',0,'BMWK310','25191700','CN','Querétaro',true,'Frente, Un Din, 2006-2013, BMW 3 Series, 2008-2013, BMW, 1 Series','A','Frente para Un Din | 2006-2013 BMW 3 Series, 2008-2013 BMW 1 Series','Frente para Autoestéreo | 24/7 Soluciones','Gran variedad en Car Audio, Video, Seguridad y Accesorios sólo en 24/7 Soluciones para tu auto | Frente para Autoestéreo BMWK300','AMERICAN INTERNATIONAL','0','0','0','0',0,false,13,'20240510','0','false');</v>
      </c>
      <c r="B345" s="7" t="s">
        <v>54</v>
      </c>
      <c r="C345" s="22" t="s">
        <v>1169</v>
      </c>
      <c r="D345" s="23" t="s">
        <v>1217</v>
      </c>
      <c r="E345" s="16" t="s">
        <v>57</v>
      </c>
      <c r="F345" s="16">
        <v>0</v>
      </c>
      <c r="G345" s="16">
        <v>0</v>
      </c>
      <c r="H345" s="16">
        <v>0</v>
      </c>
      <c r="I345" s="16">
        <v>0</v>
      </c>
      <c r="J345" s="16">
        <v>0</v>
      </c>
      <c r="K345" s="16" t="s">
        <v>45</v>
      </c>
      <c r="L345" s="16">
        <v>0</v>
      </c>
      <c r="M345" s="17">
        <v>19</v>
      </c>
      <c r="N345" s="16" t="s">
        <v>46</v>
      </c>
      <c r="O345" s="11">
        <v>0</v>
      </c>
      <c r="P345" s="16" t="s">
        <v>47</v>
      </c>
      <c r="Q345" s="11">
        <v>0</v>
      </c>
      <c r="R345" s="11">
        <v>0</v>
      </c>
      <c r="S345" s="11">
        <v>0</v>
      </c>
      <c r="T345" s="17">
        <v>0</v>
      </c>
      <c r="U345" s="23" t="s">
        <v>1217</v>
      </c>
      <c r="V345" s="18">
        <v>25191700</v>
      </c>
      <c r="W345" s="16" t="s">
        <v>48</v>
      </c>
      <c r="X345" s="16" t="s">
        <v>58</v>
      </c>
      <c r="Y345" s="16" t="s">
        <v>49</v>
      </c>
      <c r="Z345" s="24" t="s">
        <v>1218</v>
      </c>
      <c r="AA345" s="16" t="s">
        <v>51</v>
      </c>
      <c r="AB345" s="23" t="s">
        <v>1219</v>
      </c>
      <c r="AC345" s="16" t="s">
        <v>70</v>
      </c>
      <c r="AD345" s="16" t="s">
        <v>1216</v>
      </c>
      <c r="AE345" s="16" t="s">
        <v>1164</v>
      </c>
      <c r="AF345" s="11">
        <v>0</v>
      </c>
      <c r="AG345" s="11">
        <v>0</v>
      </c>
      <c r="AH345" s="11">
        <v>0</v>
      </c>
      <c r="AI345" s="11">
        <v>0</v>
      </c>
      <c r="AJ345" s="11">
        <v>0</v>
      </c>
      <c r="AK345" s="16" t="s">
        <v>50</v>
      </c>
      <c r="AL345" s="17">
        <v>13</v>
      </c>
      <c r="AM345" s="19">
        <v>20240510</v>
      </c>
      <c r="AN345" s="11">
        <v>0</v>
      </c>
      <c r="AO345" s="8" t="s">
        <v>50</v>
      </c>
      <c r="AP345" s="8"/>
    </row>
    <row r="346" spans="1:42" ht="50.1" customHeight="1" thickBot="1">
      <c r="A346" s="6" t="str">
        <f t="shared" si="5"/>
        <v>$$Doble Din AMERICAN','BMWK320','Frentes para Autoestéreos',0,0,0,0,0,'MXN',0,19,'kg',0,'cm','0','0','0',0,'BMWK320','25191700','CN','Querétaro',true,'Frente, Doble Din, 2006-2011, BMW 3 Series, 2012-2013, Select (SATIN BLACK)','A','Frente para Doble Din | 2006-2011 BMW 3 Series, 2012-2013 Select (SATIN BLACK)','Frente para Autoestéreo | 24/7 Soluciones','Gran variedad en Car Audio, Video, Seguridad y Accesorios sólo en 24/7 Soluciones para tu auto | Frente para Autoestéreo BMWK320','AMERICAN INTERNATIONAL','0','0','0','0',0,false,13,'20240510','0','false');</v>
      </c>
      <c r="B346" s="7" t="s">
        <v>54</v>
      </c>
      <c r="C346" s="22" t="s">
        <v>1159</v>
      </c>
      <c r="D346" s="23" t="s">
        <v>1220</v>
      </c>
      <c r="E346" s="16" t="s">
        <v>57</v>
      </c>
      <c r="F346" s="16">
        <v>0</v>
      </c>
      <c r="G346" s="16">
        <v>0</v>
      </c>
      <c r="H346" s="16">
        <v>0</v>
      </c>
      <c r="I346" s="16">
        <v>0</v>
      </c>
      <c r="J346" s="16">
        <v>0</v>
      </c>
      <c r="K346" s="16" t="s">
        <v>45</v>
      </c>
      <c r="L346" s="16">
        <v>0</v>
      </c>
      <c r="M346" s="17">
        <v>19</v>
      </c>
      <c r="N346" s="16" t="s">
        <v>46</v>
      </c>
      <c r="O346" s="11">
        <v>0</v>
      </c>
      <c r="P346" s="16" t="s">
        <v>47</v>
      </c>
      <c r="Q346" s="11">
        <v>0</v>
      </c>
      <c r="R346" s="11">
        <v>0</v>
      </c>
      <c r="S346" s="11">
        <v>0</v>
      </c>
      <c r="T346" s="17">
        <v>0</v>
      </c>
      <c r="U346" s="23" t="s">
        <v>1220</v>
      </c>
      <c r="V346" s="18">
        <v>25191700</v>
      </c>
      <c r="W346" s="16" t="s">
        <v>48</v>
      </c>
      <c r="X346" s="16" t="s">
        <v>58</v>
      </c>
      <c r="Y346" s="16" t="s">
        <v>49</v>
      </c>
      <c r="Z346" s="24" t="s">
        <v>1221</v>
      </c>
      <c r="AA346" s="16" t="s">
        <v>51</v>
      </c>
      <c r="AB346" s="23" t="s">
        <v>1222</v>
      </c>
      <c r="AC346" s="16" t="s">
        <v>70</v>
      </c>
      <c r="AD346" s="16" t="s">
        <v>1223</v>
      </c>
      <c r="AE346" s="16" t="s">
        <v>1164</v>
      </c>
      <c r="AF346" s="11">
        <v>0</v>
      </c>
      <c r="AG346" s="11">
        <v>0</v>
      </c>
      <c r="AH346" s="11">
        <v>0</v>
      </c>
      <c r="AI346" s="11">
        <v>0</v>
      </c>
      <c r="AJ346" s="11">
        <v>0</v>
      </c>
      <c r="AK346" s="16" t="s">
        <v>50</v>
      </c>
      <c r="AL346" s="17">
        <v>13</v>
      </c>
      <c r="AM346" s="19">
        <v>20240510</v>
      </c>
      <c r="AN346" s="11">
        <v>0</v>
      </c>
      <c r="AO346" s="8" t="s">
        <v>50</v>
      </c>
      <c r="AP346" s="8"/>
    </row>
    <row r="347" spans="1:42" ht="50.1" customHeight="1" thickBot="1">
      <c r="A347" s="6" t="str">
        <f t="shared" si="5"/>
        <v>$$Un Din AMERICAN','BMWK500','Frentes para Autoestéreos',0,0,0,0,0,'MXN',0,19,'kg',0,'cm','0','0','0',0,'BMWK500','25191700','CN','Querétaro',true,'Frente, Un Din, w/Pocket, 1997-2006, BMW, 5 Series','A','Frente para Un Din w/Pocket | 1997-2006 BMW 5 Series','Frente para Autoestéreo | 24/7 Soluciones','Gran variedad en Car Audio, Video, Seguridad y Accesorios sólo en 24/7 Soluciones para tu auto | Frente para Autoestéreo BMWK500','AMERICAN INTERNATIONAL','0','0','0','0',0,false,13,'20240510','0','false');</v>
      </c>
      <c r="B347" s="7" t="s">
        <v>54</v>
      </c>
      <c r="C347" s="22" t="s">
        <v>1169</v>
      </c>
      <c r="D347" s="23" t="s">
        <v>1224</v>
      </c>
      <c r="E347" s="16" t="s">
        <v>57</v>
      </c>
      <c r="F347" s="16">
        <v>0</v>
      </c>
      <c r="G347" s="16">
        <v>0</v>
      </c>
      <c r="H347" s="16">
        <v>0</v>
      </c>
      <c r="I347" s="16">
        <v>0</v>
      </c>
      <c r="J347" s="16">
        <v>0</v>
      </c>
      <c r="K347" s="16" t="s">
        <v>45</v>
      </c>
      <c r="L347" s="16">
        <v>0</v>
      </c>
      <c r="M347" s="17">
        <v>19</v>
      </c>
      <c r="N347" s="16" t="s">
        <v>46</v>
      </c>
      <c r="O347" s="11">
        <v>0</v>
      </c>
      <c r="P347" s="16" t="s">
        <v>47</v>
      </c>
      <c r="Q347" s="11">
        <v>0</v>
      </c>
      <c r="R347" s="11">
        <v>0</v>
      </c>
      <c r="S347" s="11">
        <v>0</v>
      </c>
      <c r="T347" s="17">
        <v>0</v>
      </c>
      <c r="U347" s="23" t="s">
        <v>1224</v>
      </c>
      <c r="V347" s="18">
        <v>25191700</v>
      </c>
      <c r="W347" s="16" t="s">
        <v>48</v>
      </c>
      <c r="X347" s="16" t="s">
        <v>58</v>
      </c>
      <c r="Y347" s="16" t="s">
        <v>49</v>
      </c>
      <c r="Z347" s="24" t="s">
        <v>1193</v>
      </c>
      <c r="AA347" s="16" t="s">
        <v>51</v>
      </c>
      <c r="AB347" s="23" t="s">
        <v>1194</v>
      </c>
      <c r="AC347" s="16" t="s">
        <v>70</v>
      </c>
      <c r="AD347" s="16" t="s">
        <v>1225</v>
      </c>
      <c r="AE347" s="16" t="s">
        <v>1164</v>
      </c>
      <c r="AF347" s="11">
        <v>0</v>
      </c>
      <c r="AG347" s="11">
        <v>0</v>
      </c>
      <c r="AH347" s="11">
        <v>0</v>
      </c>
      <c r="AI347" s="11">
        <v>0</v>
      </c>
      <c r="AJ347" s="11">
        <v>0</v>
      </c>
      <c r="AK347" s="16" t="s">
        <v>50</v>
      </c>
      <c r="AL347" s="17">
        <v>13</v>
      </c>
      <c r="AM347" s="19">
        <v>20240510</v>
      </c>
      <c r="AN347" s="11">
        <v>0</v>
      </c>
      <c r="AO347" s="8" t="s">
        <v>50</v>
      </c>
      <c r="AP347" s="8"/>
    </row>
    <row r="348" spans="1:42" ht="50.1" customHeight="1" thickBot="1">
      <c r="A348" s="6" t="str">
        <f t="shared" si="5"/>
        <v>$$Doble Din AMERICAN','CDK632','Frentes para Autoestéreos',0,0,0,0,0,'MXN',0,19,'kg',0,'cm','0','0','0',0,'CDK632','25191700','CN','Querétaro',true,'Frent, Un Din, Doble Din, Multi Kit, 2015-2021, Renegade','A','Frente para Un Din o Doble Din Multi Kit | 2015-2021 Renegade','Frente para Autoestéreo | 24/7 Soluciones','Gran variedad en Car Audio, Video, Seguridad y Accesorios sólo en 24/7 Soluciones para tu auto | Frente para Autoestéreo CDK632','AMERICAN INTERNATIONAL','0','0','0','0',0,false,13,'20240510','0','false');</v>
      </c>
      <c r="B348" s="7" t="s">
        <v>54</v>
      </c>
      <c r="C348" s="22" t="s">
        <v>1159</v>
      </c>
      <c r="D348" s="23" t="s">
        <v>1226</v>
      </c>
      <c r="E348" s="16" t="s">
        <v>57</v>
      </c>
      <c r="F348" s="16">
        <v>0</v>
      </c>
      <c r="G348" s="16">
        <v>0</v>
      </c>
      <c r="H348" s="16">
        <v>0</v>
      </c>
      <c r="I348" s="16">
        <v>0</v>
      </c>
      <c r="J348" s="16">
        <v>0</v>
      </c>
      <c r="K348" s="16" t="s">
        <v>45</v>
      </c>
      <c r="L348" s="16">
        <v>0</v>
      </c>
      <c r="M348" s="17">
        <v>19</v>
      </c>
      <c r="N348" s="16" t="s">
        <v>46</v>
      </c>
      <c r="O348" s="11">
        <v>0</v>
      </c>
      <c r="P348" s="16" t="s">
        <v>47</v>
      </c>
      <c r="Q348" s="11">
        <v>0</v>
      </c>
      <c r="R348" s="11">
        <v>0</v>
      </c>
      <c r="S348" s="11">
        <v>0</v>
      </c>
      <c r="T348" s="17">
        <v>0</v>
      </c>
      <c r="U348" s="23" t="s">
        <v>1226</v>
      </c>
      <c r="V348" s="18">
        <v>25191700</v>
      </c>
      <c r="W348" s="16" t="s">
        <v>48</v>
      </c>
      <c r="X348" s="16" t="s">
        <v>58</v>
      </c>
      <c r="Y348" s="16" t="s">
        <v>49</v>
      </c>
      <c r="Z348" s="24" t="s">
        <v>1227</v>
      </c>
      <c r="AA348" s="16" t="s">
        <v>51</v>
      </c>
      <c r="AB348" s="23" t="s">
        <v>1228</v>
      </c>
      <c r="AC348" s="16" t="s">
        <v>70</v>
      </c>
      <c r="AD348" s="16" t="s">
        <v>1229</v>
      </c>
      <c r="AE348" s="16" t="s">
        <v>1164</v>
      </c>
      <c r="AF348" s="11">
        <v>0</v>
      </c>
      <c r="AG348" s="11">
        <v>0</v>
      </c>
      <c r="AH348" s="11">
        <v>0</v>
      </c>
      <c r="AI348" s="11">
        <v>0</v>
      </c>
      <c r="AJ348" s="11">
        <v>0</v>
      </c>
      <c r="AK348" s="16" t="s">
        <v>50</v>
      </c>
      <c r="AL348" s="17">
        <v>13</v>
      </c>
      <c r="AM348" s="19">
        <v>20240510</v>
      </c>
      <c r="AN348" s="11">
        <v>0</v>
      </c>
      <c r="AO348" s="8" t="s">
        <v>50</v>
      </c>
      <c r="AP348" s="8"/>
    </row>
    <row r="349" spans="1:42" ht="50.1" customHeight="1" thickBot="1">
      <c r="A349" s="6" t="str">
        <f t="shared" si="5"/>
        <v>$$Un Din AMERICAN','CDK636','Frentes para Autoestéreos',0,0,0,0,0,'MXN',0,19,'kg',0,'cm','0','0','0',0,'CDK636','25191700','CN','Querétaro',true,'Frente, Un Din, w/Pocket, 1998-2010, Chrysler, Doge, Jeep','A','Frente para Un Din w/Pocket | 1998-2010 Chrysler, Doge, Jeep','Frente para Autoestéreo | 24/7 Soluciones','Gran variedad en Car Audio, Video, Seguridad y Accesorios sólo en 24/7 Soluciones para tu auto | Frente para Autoestéreo CDK636','AMERICAN INTERNATIONAL','0','0','0','0',0,false,13,'20240510','0','false');</v>
      </c>
      <c r="B349" s="7" t="s">
        <v>54</v>
      </c>
      <c r="C349" s="22" t="s">
        <v>1169</v>
      </c>
      <c r="D349" s="23" t="s">
        <v>1230</v>
      </c>
      <c r="E349" s="16" t="s">
        <v>57</v>
      </c>
      <c r="F349" s="16">
        <v>0</v>
      </c>
      <c r="G349" s="16">
        <v>0</v>
      </c>
      <c r="H349" s="16">
        <v>0</v>
      </c>
      <c r="I349" s="16">
        <v>0</v>
      </c>
      <c r="J349" s="16">
        <v>0</v>
      </c>
      <c r="K349" s="16" t="s">
        <v>45</v>
      </c>
      <c r="L349" s="16">
        <v>0</v>
      </c>
      <c r="M349" s="17">
        <v>19</v>
      </c>
      <c r="N349" s="16" t="s">
        <v>46</v>
      </c>
      <c r="O349" s="11">
        <v>0</v>
      </c>
      <c r="P349" s="16" t="s">
        <v>47</v>
      </c>
      <c r="Q349" s="11">
        <v>0</v>
      </c>
      <c r="R349" s="11">
        <v>0</v>
      </c>
      <c r="S349" s="11">
        <v>0</v>
      </c>
      <c r="T349" s="17">
        <v>0</v>
      </c>
      <c r="U349" s="23" t="s">
        <v>1230</v>
      </c>
      <c r="V349" s="18">
        <v>25191700</v>
      </c>
      <c r="W349" s="16" t="s">
        <v>48</v>
      </c>
      <c r="X349" s="16" t="s">
        <v>58</v>
      </c>
      <c r="Y349" s="16" t="s">
        <v>49</v>
      </c>
      <c r="Z349" s="24" t="s">
        <v>1231</v>
      </c>
      <c r="AA349" s="16" t="s">
        <v>51</v>
      </c>
      <c r="AB349" s="23" t="s">
        <v>1232</v>
      </c>
      <c r="AC349" s="16" t="s">
        <v>70</v>
      </c>
      <c r="AD349" s="16" t="s">
        <v>1233</v>
      </c>
      <c r="AE349" s="16" t="s">
        <v>1164</v>
      </c>
      <c r="AF349" s="11">
        <v>0</v>
      </c>
      <c r="AG349" s="11">
        <v>0</v>
      </c>
      <c r="AH349" s="11">
        <v>0</v>
      </c>
      <c r="AI349" s="11">
        <v>0</v>
      </c>
      <c r="AJ349" s="11">
        <v>0</v>
      </c>
      <c r="AK349" s="16" t="s">
        <v>50</v>
      </c>
      <c r="AL349" s="17">
        <v>13</v>
      </c>
      <c r="AM349" s="19">
        <v>20240510</v>
      </c>
      <c r="AN349" s="11">
        <v>0</v>
      </c>
      <c r="AO349" s="8" t="s">
        <v>50</v>
      </c>
      <c r="AP349" s="8"/>
    </row>
    <row r="350" spans="1:42" ht="50.1" customHeight="1" thickBot="1">
      <c r="A350" s="6" t="str">
        <f t="shared" si="5"/>
        <v>$$Doble Din AMERICAN','CDK637B','Frentes para Autoestéreos',0,0,0,0,0,'MXN',0,19,'kg',0,'cm','0','0','0',0,'CDK367B','25191700','CN','Querétaro',true,'Frente, Doble Din, 2005-2007, Chrysler 300','A','Frente para Doble Din | 2005-2007 Chrysler 300','Frente para Autoestéreo | 24/7 Soluciones','Gran variedad en Car Audio, Video, Seguridad y Accesorios sólo en 24/7 Soluciones para tu auto | Frente para Autoestéreo CDK367B','AMERICAN INTERNATIONAL','0','0','0','0',0,false,13,'20240510','0','false');</v>
      </c>
      <c r="B350" s="7" t="s">
        <v>54</v>
      </c>
      <c r="C350" s="22" t="s">
        <v>1159</v>
      </c>
      <c r="D350" s="23" t="s">
        <v>1234</v>
      </c>
      <c r="E350" s="16" t="s">
        <v>57</v>
      </c>
      <c r="F350" s="16">
        <v>0</v>
      </c>
      <c r="G350" s="16">
        <v>0</v>
      </c>
      <c r="H350" s="16">
        <v>0</v>
      </c>
      <c r="I350" s="16">
        <v>0</v>
      </c>
      <c r="J350" s="16">
        <v>0</v>
      </c>
      <c r="K350" s="16" t="s">
        <v>45</v>
      </c>
      <c r="L350" s="16">
        <v>0</v>
      </c>
      <c r="M350" s="17">
        <v>19</v>
      </c>
      <c r="N350" s="16" t="s">
        <v>46</v>
      </c>
      <c r="O350" s="11">
        <v>0</v>
      </c>
      <c r="P350" s="16" t="s">
        <v>47</v>
      </c>
      <c r="Q350" s="11">
        <v>0</v>
      </c>
      <c r="R350" s="11">
        <v>0</v>
      </c>
      <c r="S350" s="11">
        <v>0</v>
      </c>
      <c r="T350" s="17">
        <v>0</v>
      </c>
      <c r="U350" s="23" t="s">
        <v>1235</v>
      </c>
      <c r="V350" s="18">
        <v>25191700</v>
      </c>
      <c r="W350" s="16" t="s">
        <v>48</v>
      </c>
      <c r="X350" s="16" t="s">
        <v>58</v>
      </c>
      <c r="Y350" s="16" t="s">
        <v>49</v>
      </c>
      <c r="Z350" s="24" t="s">
        <v>1236</v>
      </c>
      <c r="AA350" s="16" t="s">
        <v>51</v>
      </c>
      <c r="AB350" s="23" t="s">
        <v>1237</v>
      </c>
      <c r="AC350" s="16" t="s">
        <v>70</v>
      </c>
      <c r="AD350" s="16" t="s">
        <v>1238</v>
      </c>
      <c r="AE350" s="16" t="s">
        <v>1164</v>
      </c>
      <c r="AF350" s="11">
        <v>0</v>
      </c>
      <c r="AG350" s="11">
        <v>0</v>
      </c>
      <c r="AH350" s="11">
        <v>0</v>
      </c>
      <c r="AI350" s="11">
        <v>0</v>
      </c>
      <c r="AJ350" s="11">
        <v>0</v>
      </c>
      <c r="AK350" s="16" t="s">
        <v>50</v>
      </c>
      <c r="AL350" s="17">
        <v>13</v>
      </c>
      <c r="AM350" s="19">
        <v>20240510</v>
      </c>
      <c r="AN350" s="11">
        <v>0</v>
      </c>
      <c r="AO350" s="8" t="s">
        <v>50</v>
      </c>
      <c r="AP350" s="8"/>
    </row>
    <row r="351" spans="1:42" ht="50.1" customHeight="1" thickBot="1">
      <c r="A351" s="6" t="str">
        <f t="shared" si="5"/>
        <v>$$Doble Din AMERICAN','CDK637S','Frentes para Autoestéreos',0,0,0,0,0,'MXN',0,19,'kg',0,'cm','0','0','0',0,'CDK637S','25191700','CN','Querétaro',true,'Frente, Doble Din, 2005-2007, Chrysler 300','A','Frente para Doble Din | 2005-2007 Chrysler 300','Frente para Autoestéreo | 24/7 Soluciones','Gran variedad en Car Audio, Video, Seguridad y Accesorios sólo en 24/7 Soluciones para tu auto | Frente para Autoestéreo CDK637S','AMERICAN INTERNATIONAL','0','0','0','0',0,false,13,'20240510','0','false');</v>
      </c>
      <c r="B351" s="7" t="s">
        <v>54</v>
      </c>
      <c r="C351" s="22" t="s">
        <v>1159</v>
      </c>
      <c r="D351" s="23" t="s">
        <v>1239</v>
      </c>
      <c r="E351" s="16" t="s">
        <v>57</v>
      </c>
      <c r="F351" s="16">
        <v>0</v>
      </c>
      <c r="G351" s="16">
        <v>0</v>
      </c>
      <c r="H351" s="16">
        <v>0</v>
      </c>
      <c r="I351" s="16">
        <v>0</v>
      </c>
      <c r="J351" s="16">
        <v>0</v>
      </c>
      <c r="K351" s="16" t="s">
        <v>45</v>
      </c>
      <c r="L351" s="16">
        <v>0</v>
      </c>
      <c r="M351" s="17">
        <v>19</v>
      </c>
      <c r="N351" s="16" t="s">
        <v>46</v>
      </c>
      <c r="O351" s="11">
        <v>0</v>
      </c>
      <c r="P351" s="16" t="s">
        <v>47</v>
      </c>
      <c r="Q351" s="11">
        <v>0</v>
      </c>
      <c r="R351" s="11">
        <v>0</v>
      </c>
      <c r="S351" s="11">
        <v>0</v>
      </c>
      <c r="T351" s="17">
        <v>0</v>
      </c>
      <c r="U351" s="23" t="s">
        <v>1239</v>
      </c>
      <c r="V351" s="18">
        <v>25191700</v>
      </c>
      <c r="W351" s="16" t="s">
        <v>48</v>
      </c>
      <c r="X351" s="16" t="s">
        <v>58</v>
      </c>
      <c r="Y351" s="16" t="s">
        <v>49</v>
      </c>
      <c r="Z351" s="24" t="s">
        <v>1236</v>
      </c>
      <c r="AA351" s="16" t="s">
        <v>51</v>
      </c>
      <c r="AB351" s="23" t="s">
        <v>1237</v>
      </c>
      <c r="AC351" s="16" t="s">
        <v>70</v>
      </c>
      <c r="AD351" s="16" t="s">
        <v>1240</v>
      </c>
      <c r="AE351" s="16" t="s">
        <v>1164</v>
      </c>
      <c r="AF351" s="11">
        <v>0</v>
      </c>
      <c r="AG351" s="11">
        <v>0</v>
      </c>
      <c r="AH351" s="11">
        <v>0</v>
      </c>
      <c r="AI351" s="11">
        <v>0</v>
      </c>
      <c r="AJ351" s="11">
        <v>0</v>
      </c>
      <c r="AK351" s="16" t="s">
        <v>50</v>
      </c>
      <c r="AL351" s="17">
        <v>13</v>
      </c>
      <c r="AM351" s="19">
        <v>20240510</v>
      </c>
      <c r="AN351" s="11">
        <v>0</v>
      </c>
      <c r="AO351" s="8" t="s">
        <v>50</v>
      </c>
      <c r="AP351" s="8"/>
    </row>
    <row r="352" spans="1:42" ht="50.1" customHeight="1" thickBot="1">
      <c r="A352" s="6" t="str">
        <f t="shared" si="5"/>
        <v>$$Doble Din AMERICAN','CDK639S','Frentes para Autoestéreos',0,0,0,0,0,'MXN',0,19,'kg',0,'cm','0','0','0',0,'CDK639S','25191700','CN','Querétaro',true,'Frente, Doble Din, 2006-2007, Dodge Charger, 2005 -2007, Dodge Magnum','A','Frente para Doble Din | 2006-2007 Dodge Charger, 2005 -2007 Dodge Magnum','Frente para Autoestéreo | 24/7 Soluciones','Gran variedad en Car Audio, Video, Seguridad y Accesorios sólo en 24/7 Soluciones para tu auto | Frente para Autoestéreo CDK639S','AMERICAN INTERNATIONAL','0','0','0','0',0,false,13,'20240510','0','false');</v>
      </c>
      <c r="B352" s="7" t="s">
        <v>54</v>
      </c>
      <c r="C352" s="22" t="s">
        <v>1159</v>
      </c>
      <c r="D352" s="23" t="s">
        <v>1241</v>
      </c>
      <c r="E352" s="16" t="s">
        <v>57</v>
      </c>
      <c r="F352" s="16">
        <v>0</v>
      </c>
      <c r="G352" s="16">
        <v>0</v>
      </c>
      <c r="H352" s="16">
        <v>0</v>
      </c>
      <c r="I352" s="16">
        <v>0</v>
      </c>
      <c r="J352" s="16">
        <v>0</v>
      </c>
      <c r="K352" s="16" t="s">
        <v>45</v>
      </c>
      <c r="L352" s="16">
        <v>0</v>
      </c>
      <c r="M352" s="17">
        <v>19</v>
      </c>
      <c r="N352" s="16" t="s">
        <v>46</v>
      </c>
      <c r="O352" s="11">
        <v>0</v>
      </c>
      <c r="P352" s="16" t="s">
        <v>47</v>
      </c>
      <c r="Q352" s="11">
        <v>0</v>
      </c>
      <c r="R352" s="11">
        <v>0</v>
      </c>
      <c r="S352" s="11">
        <v>0</v>
      </c>
      <c r="T352" s="17">
        <v>0</v>
      </c>
      <c r="U352" s="23" t="s">
        <v>1241</v>
      </c>
      <c r="V352" s="18">
        <v>25191700</v>
      </c>
      <c r="W352" s="16" t="s">
        <v>48</v>
      </c>
      <c r="X352" s="16" t="s">
        <v>58</v>
      </c>
      <c r="Y352" s="16" t="s">
        <v>49</v>
      </c>
      <c r="Z352" s="24" t="s">
        <v>1242</v>
      </c>
      <c r="AA352" s="16" t="s">
        <v>51</v>
      </c>
      <c r="AB352" s="23" t="s">
        <v>1243</v>
      </c>
      <c r="AC352" s="16" t="s">
        <v>70</v>
      </c>
      <c r="AD352" s="16" t="s">
        <v>1244</v>
      </c>
      <c r="AE352" s="16" t="s">
        <v>1164</v>
      </c>
      <c r="AF352" s="11">
        <v>0</v>
      </c>
      <c r="AG352" s="11">
        <v>0</v>
      </c>
      <c r="AH352" s="11">
        <v>0</v>
      </c>
      <c r="AI352" s="11">
        <v>0</v>
      </c>
      <c r="AJ352" s="11">
        <v>0</v>
      </c>
      <c r="AK352" s="16" t="s">
        <v>50</v>
      </c>
      <c r="AL352" s="17">
        <v>13</v>
      </c>
      <c r="AM352" s="19">
        <v>20240510</v>
      </c>
      <c r="AN352" s="11">
        <v>0</v>
      </c>
      <c r="AO352" s="8" t="s">
        <v>50</v>
      </c>
      <c r="AP352" s="8"/>
    </row>
    <row r="353" spans="1:42" ht="50.1" customHeight="1" thickBot="1">
      <c r="A353" s="6" t="str">
        <f t="shared" si="5"/>
        <v>$$Un Din AMERICAN','CDK640','Frentes para Autoestéreos',0,0,0,0,0,'MXN',0,19,'kg',0,'cm','0','0','0',0,'CDK640','25191700','CN','Querétaro',true,'Frente, Un Din, 1998-2010, Chrysler, Dodge, Jeep','A','Frente para Un Din | 1998-2010 Chrysler, Dodge, Jeep','Frente para Autoestéreo | 24/7 Soluciones','Gran variedad en Car Audio, Video, Seguridad y Accesorios sólo en 24/7 Soluciones para tu auto | Frente para Autoestéreo CDK640','AMERICAN INTERNATIONAL','0','0','0','0',0,false,13,'20240510','0','false');</v>
      </c>
      <c r="B353" s="7" t="s">
        <v>54</v>
      </c>
      <c r="C353" s="22" t="s">
        <v>1169</v>
      </c>
      <c r="D353" s="23" t="s">
        <v>1245</v>
      </c>
      <c r="E353" s="16" t="s">
        <v>57</v>
      </c>
      <c r="F353" s="16">
        <v>0</v>
      </c>
      <c r="G353" s="16">
        <v>0</v>
      </c>
      <c r="H353" s="16">
        <v>0</v>
      </c>
      <c r="I353" s="16">
        <v>0</v>
      </c>
      <c r="J353" s="16">
        <v>0</v>
      </c>
      <c r="K353" s="16" t="s">
        <v>45</v>
      </c>
      <c r="L353" s="16">
        <v>0</v>
      </c>
      <c r="M353" s="17">
        <v>19</v>
      </c>
      <c r="N353" s="16" t="s">
        <v>46</v>
      </c>
      <c r="O353" s="11">
        <v>0</v>
      </c>
      <c r="P353" s="16" t="s">
        <v>47</v>
      </c>
      <c r="Q353" s="11">
        <v>0</v>
      </c>
      <c r="R353" s="11">
        <v>0</v>
      </c>
      <c r="S353" s="11">
        <v>0</v>
      </c>
      <c r="T353" s="17">
        <v>0</v>
      </c>
      <c r="U353" s="23" t="s">
        <v>1245</v>
      </c>
      <c r="V353" s="18">
        <v>25191700</v>
      </c>
      <c r="W353" s="16" t="s">
        <v>48</v>
      </c>
      <c r="X353" s="16" t="s">
        <v>58</v>
      </c>
      <c r="Y353" s="16" t="s">
        <v>49</v>
      </c>
      <c r="Z353" s="24" t="s">
        <v>1246</v>
      </c>
      <c r="AA353" s="16" t="s">
        <v>51</v>
      </c>
      <c r="AB353" s="23" t="s">
        <v>1247</v>
      </c>
      <c r="AC353" s="16" t="s">
        <v>70</v>
      </c>
      <c r="AD353" s="16" t="s">
        <v>1248</v>
      </c>
      <c r="AE353" s="16" t="s">
        <v>1164</v>
      </c>
      <c r="AF353" s="11">
        <v>0</v>
      </c>
      <c r="AG353" s="11">
        <v>0</v>
      </c>
      <c r="AH353" s="11">
        <v>0</v>
      </c>
      <c r="AI353" s="11">
        <v>0</v>
      </c>
      <c r="AJ353" s="11">
        <v>0</v>
      </c>
      <c r="AK353" s="16" t="s">
        <v>50</v>
      </c>
      <c r="AL353" s="17">
        <v>13</v>
      </c>
      <c r="AM353" s="19">
        <v>20240510</v>
      </c>
      <c r="AN353" s="11">
        <v>0</v>
      </c>
      <c r="AO353" s="8" t="s">
        <v>50</v>
      </c>
      <c r="AP353" s="8"/>
    </row>
    <row r="354" spans="1:42" ht="50.1" customHeight="1" thickBot="1">
      <c r="A354" s="6" t="str">
        <f t="shared" si="5"/>
        <v>$$Doble Din AMERICAN','CDK641','Frentes para Autoestéreos',0,0,0,0,0,'MXN',0,19,'kg',0,'cm','0','0','0',0,'CDK641','25191700','CN','Querétaro',true,'Frente, Doble Din, 2002-2006, Dodge Ram','A','Frente para Doble Din | 2002-2006 Dodge Ram','Frente para Autoestéreo | 24/7 Soluciones','Gran variedad en Car Audio, Video, Seguridad y Accesorios sólo en 24/7 Soluciones para tu auto | Frente para Autoestéreo CDK641','AMERICAN INTERNATIONAL','0','0','0','0',0,false,13,'20240510','0','false');</v>
      </c>
      <c r="B354" s="7" t="s">
        <v>54</v>
      </c>
      <c r="C354" s="22" t="s">
        <v>1159</v>
      </c>
      <c r="D354" s="23" t="s">
        <v>1249</v>
      </c>
      <c r="E354" s="16" t="s">
        <v>57</v>
      </c>
      <c r="F354" s="16">
        <v>0</v>
      </c>
      <c r="G354" s="16">
        <v>0</v>
      </c>
      <c r="H354" s="16">
        <v>0</v>
      </c>
      <c r="I354" s="16">
        <v>0</v>
      </c>
      <c r="J354" s="16">
        <v>0</v>
      </c>
      <c r="K354" s="16" t="s">
        <v>45</v>
      </c>
      <c r="L354" s="16">
        <v>0</v>
      </c>
      <c r="M354" s="17">
        <v>19</v>
      </c>
      <c r="N354" s="16" t="s">
        <v>46</v>
      </c>
      <c r="O354" s="11">
        <v>0</v>
      </c>
      <c r="P354" s="16" t="s">
        <v>47</v>
      </c>
      <c r="Q354" s="11">
        <v>0</v>
      </c>
      <c r="R354" s="11">
        <v>0</v>
      </c>
      <c r="S354" s="11">
        <v>0</v>
      </c>
      <c r="T354" s="17">
        <v>0</v>
      </c>
      <c r="U354" s="23" t="s">
        <v>1249</v>
      </c>
      <c r="V354" s="18">
        <v>25191700</v>
      </c>
      <c r="W354" s="16" t="s">
        <v>48</v>
      </c>
      <c r="X354" s="16" t="s">
        <v>58</v>
      </c>
      <c r="Y354" s="16" t="s">
        <v>49</v>
      </c>
      <c r="Z354" s="24" t="s">
        <v>1250</v>
      </c>
      <c r="AA354" s="16" t="s">
        <v>51</v>
      </c>
      <c r="AB354" s="23" t="s">
        <v>1251</v>
      </c>
      <c r="AC354" s="16" t="s">
        <v>70</v>
      </c>
      <c r="AD354" s="16" t="s">
        <v>1252</v>
      </c>
      <c r="AE354" s="16" t="s">
        <v>1164</v>
      </c>
      <c r="AF354" s="11">
        <v>0</v>
      </c>
      <c r="AG354" s="11">
        <v>0</v>
      </c>
      <c r="AH354" s="11">
        <v>0</v>
      </c>
      <c r="AI354" s="11">
        <v>0</v>
      </c>
      <c r="AJ354" s="11">
        <v>0</v>
      </c>
      <c r="AK354" s="16" t="s">
        <v>50</v>
      </c>
      <c r="AL354" s="17">
        <v>13</v>
      </c>
      <c r="AM354" s="19">
        <v>20240510</v>
      </c>
      <c r="AN354" s="11">
        <v>0</v>
      </c>
      <c r="AO354" s="8" t="s">
        <v>50</v>
      </c>
      <c r="AP354" s="8"/>
    </row>
    <row r="355" spans="1:42" ht="50.1" customHeight="1" thickBot="1">
      <c r="A355" s="6" t="str">
        <f t="shared" si="5"/>
        <v>$$Doble Din AMERICAN','CDK642','Frentes para Autoestéreos',0,0,0,0,0,'MXN',0,19,'kg',0,'cm','0','0','0',0,'CDK642','25191700','CN','Querétaro',true,'Frente, Doble Din, 2007-2020, Chrysler , Dodge, Jeep','A','Frente para Doble Din | 2007-2020 Chrysler , Dodge, Jeep','Frente para Autoestéreo | 24/7 Soluciones','Gran variedad en Car Audio, Video, Seguridad y Accesorios sólo en 24/7 Soluciones para tu auto | Frente para Autoestéreo CDK642','AMERICAN INTERNATIONAL','0','0','0','0',0,false,13,'20240510','0','false');</v>
      </c>
      <c r="B355" s="7" t="s">
        <v>54</v>
      </c>
      <c r="C355" s="22" t="s">
        <v>1159</v>
      </c>
      <c r="D355" s="23" t="s">
        <v>1253</v>
      </c>
      <c r="E355" s="16" t="s">
        <v>57</v>
      </c>
      <c r="F355" s="16">
        <v>0</v>
      </c>
      <c r="G355" s="16">
        <v>0</v>
      </c>
      <c r="H355" s="16">
        <v>0</v>
      </c>
      <c r="I355" s="16">
        <v>0</v>
      </c>
      <c r="J355" s="16">
        <v>0</v>
      </c>
      <c r="K355" s="16" t="s">
        <v>45</v>
      </c>
      <c r="L355" s="16">
        <v>0</v>
      </c>
      <c r="M355" s="17">
        <v>19</v>
      </c>
      <c r="N355" s="16" t="s">
        <v>46</v>
      </c>
      <c r="O355" s="11">
        <v>0</v>
      </c>
      <c r="P355" s="16" t="s">
        <v>47</v>
      </c>
      <c r="Q355" s="11">
        <v>0</v>
      </c>
      <c r="R355" s="11">
        <v>0</v>
      </c>
      <c r="S355" s="11">
        <v>0</v>
      </c>
      <c r="T355" s="17">
        <v>0</v>
      </c>
      <c r="U355" s="23" t="s">
        <v>1253</v>
      </c>
      <c r="V355" s="18">
        <v>25191700</v>
      </c>
      <c r="W355" s="16" t="s">
        <v>48</v>
      </c>
      <c r="X355" s="16" t="s">
        <v>58</v>
      </c>
      <c r="Y355" s="16" t="s">
        <v>49</v>
      </c>
      <c r="Z355" s="24" t="s">
        <v>1254</v>
      </c>
      <c r="AA355" s="16" t="s">
        <v>51</v>
      </c>
      <c r="AB355" s="23" t="s">
        <v>1255</v>
      </c>
      <c r="AC355" s="16" t="s">
        <v>70</v>
      </c>
      <c r="AD355" s="16" t="s">
        <v>1256</v>
      </c>
      <c r="AE355" s="16" t="s">
        <v>1164</v>
      </c>
      <c r="AF355" s="11">
        <v>0</v>
      </c>
      <c r="AG355" s="11">
        <v>0</v>
      </c>
      <c r="AH355" s="11">
        <v>0</v>
      </c>
      <c r="AI355" s="11">
        <v>0</v>
      </c>
      <c r="AJ355" s="11">
        <v>0</v>
      </c>
      <c r="AK355" s="16" t="s">
        <v>50</v>
      </c>
      <c r="AL355" s="17">
        <v>13</v>
      </c>
      <c r="AM355" s="19">
        <v>20240510</v>
      </c>
      <c r="AN355" s="11">
        <v>0</v>
      </c>
      <c r="AO355" s="8" t="s">
        <v>50</v>
      </c>
      <c r="AP355" s="8"/>
    </row>
    <row r="356" spans="1:42" ht="50.1" customHeight="1" thickBot="1">
      <c r="A356" s="6" t="str">
        <f t="shared" si="5"/>
        <v>$$Doble Din AMERICAN','CDK651','Frentes para Autoestéreos',0,0,0,0,0,'MXN',0,19,'kg',0,'cm','0','0','0',0,'CDK651','25191700','CN','Querétaro',true,'Frente, Doble Din, 2006-2008, Select, 2009-2010, Dodge Ram','A','Frente para Doble Din | 2006-2008 (Select 2009-2010) Dodge Ram','Frente para Autoestéreo | 24/7 Soluciones','Gran variedad en Car Audio, Video, Seguridad y Accesorios sólo en 24/7 Soluciones para tu auto | Frente para Autoestéreo CDK651','AMERICAN INTERNATIONAL','0','0','0','0',0,false,13,'20240510','0','false');</v>
      </c>
      <c r="B356" s="7" t="s">
        <v>54</v>
      </c>
      <c r="C356" s="22" t="s">
        <v>1159</v>
      </c>
      <c r="D356" s="23" t="s">
        <v>1257</v>
      </c>
      <c r="E356" s="16" t="s">
        <v>57</v>
      </c>
      <c r="F356" s="16">
        <v>0</v>
      </c>
      <c r="G356" s="16">
        <v>0</v>
      </c>
      <c r="H356" s="16">
        <v>0</v>
      </c>
      <c r="I356" s="16">
        <v>0</v>
      </c>
      <c r="J356" s="16">
        <v>0</v>
      </c>
      <c r="K356" s="16" t="s">
        <v>45</v>
      </c>
      <c r="L356" s="16">
        <v>0</v>
      </c>
      <c r="M356" s="17">
        <v>19</v>
      </c>
      <c r="N356" s="16" t="s">
        <v>46</v>
      </c>
      <c r="O356" s="11">
        <v>0</v>
      </c>
      <c r="P356" s="16" t="s">
        <v>47</v>
      </c>
      <c r="Q356" s="11">
        <v>0</v>
      </c>
      <c r="R356" s="11">
        <v>0</v>
      </c>
      <c r="S356" s="11">
        <v>0</v>
      </c>
      <c r="T356" s="17">
        <v>0</v>
      </c>
      <c r="U356" s="23" t="s">
        <v>1257</v>
      </c>
      <c r="V356" s="18">
        <v>25191700</v>
      </c>
      <c r="W356" s="16" t="s">
        <v>48</v>
      </c>
      <c r="X356" s="16" t="s">
        <v>58</v>
      </c>
      <c r="Y356" s="16" t="s">
        <v>49</v>
      </c>
      <c r="Z356" s="24" t="s">
        <v>1258</v>
      </c>
      <c r="AA356" s="16" t="s">
        <v>51</v>
      </c>
      <c r="AB356" s="23" t="s">
        <v>1259</v>
      </c>
      <c r="AC356" s="16" t="s">
        <v>70</v>
      </c>
      <c r="AD356" s="16" t="s">
        <v>1260</v>
      </c>
      <c r="AE356" s="16" t="s">
        <v>1164</v>
      </c>
      <c r="AF356" s="11">
        <v>0</v>
      </c>
      <c r="AG356" s="11">
        <v>0</v>
      </c>
      <c r="AH356" s="11">
        <v>0</v>
      </c>
      <c r="AI356" s="11">
        <v>0</v>
      </c>
      <c r="AJ356" s="11">
        <v>0</v>
      </c>
      <c r="AK356" s="16" t="s">
        <v>50</v>
      </c>
      <c r="AL356" s="17">
        <v>13</v>
      </c>
      <c r="AM356" s="19">
        <v>20240510</v>
      </c>
      <c r="AN356" s="11">
        <v>0</v>
      </c>
      <c r="AO356" s="8" t="s">
        <v>50</v>
      </c>
      <c r="AP356" s="8"/>
    </row>
    <row r="357" spans="1:42" ht="50.1" customHeight="1" thickBot="1">
      <c r="A357" s="6" t="str">
        <f t="shared" si="5"/>
        <v>$$Doble Din AMERICAN','CDK652','Frentes para Autoestéreos',0,0,0,0,0,'MXN',0,19,'kg',0,'cm','0','0','0',0,'CDK652','25191700','CN','Querétaro',true,'Frente, Doble Din, 2011-2013, Jeep, Grand Cherokee, 2011-2013, Doge Durango','A','Frente para Doble Din | 2011-2013 Jeep Grand Cherokee, 2011-2013 Doge Durango','Frente para Autoestéreo | 24/7 Soluciones','Gran variedad en Car Audio, Video, Seguridad y Accesorios sólo en 24/7 Soluciones para tu auto | Frente para Autoestéreo CDK652','AMERICAN INTERNATIONAL','0','0','0','0',0,false,13,'20240510','0','false');</v>
      </c>
      <c r="B357" s="7" t="s">
        <v>54</v>
      </c>
      <c r="C357" s="22" t="s">
        <v>1159</v>
      </c>
      <c r="D357" s="23" t="s">
        <v>1261</v>
      </c>
      <c r="E357" s="16" t="s">
        <v>57</v>
      </c>
      <c r="F357" s="16">
        <v>0</v>
      </c>
      <c r="G357" s="16">
        <v>0</v>
      </c>
      <c r="H357" s="16">
        <v>0</v>
      </c>
      <c r="I357" s="16">
        <v>0</v>
      </c>
      <c r="J357" s="16">
        <v>0</v>
      </c>
      <c r="K357" s="16" t="s">
        <v>45</v>
      </c>
      <c r="L357" s="16">
        <v>0</v>
      </c>
      <c r="M357" s="17">
        <v>19</v>
      </c>
      <c r="N357" s="16" t="s">
        <v>46</v>
      </c>
      <c r="O357" s="11">
        <v>0</v>
      </c>
      <c r="P357" s="16" t="s">
        <v>47</v>
      </c>
      <c r="Q357" s="11">
        <v>0</v>
      </c>
      <c r="R357" s="11">
        <v>0</v>
      </c>
      <c r="S357" s="11">
        <v>0</v>
      </c>
      <c r="T357" s="17">
        <v>0</v>
      </c>
      <c r="U357" s="23" t="s">
        <v>1261</v>
      </c>
      <c r="V357" s="18">
        <v>25191700</v>
      </c>
      <c r="W357" s="16" t="s">
        <v>48</v>
      </c>
      <c r="X357" s="16" t="s">
        <v>58</v>
      </c>
      <c r="Y357" s="16" t="s">
        <v>49</v>
      </c>
      <c r="Z357" s="24" t="s">
        <v>1262</v>
      </c>
      <c r="AA357" s="16" t="s">
        <v>51</v>
      </c>
      <c r="AB357" s="23" t="s">
        <v>1263</v>
      </c>
      <c r="AC357" s="16" t="s">
        <v>70</v>
      </c>
      <c r="AD357" s="16" t="s">
        <v>1264</v>
      </c>
      <c r="AE357" s="16" t="s">
        <v>1164</v>
      </c>
      <c r="AF357" s="11">
        <v>0</v>
      </c>
      <c r="AG357" s="11">
        <v>0</v>
      </c>
      <c r="AH357" s="11">
        <v>0</v>
      </c>
      <c r="AI357" s="11">
        <v>0</v>
      </c>
      <c r="AJ357" s="11">
        <v>0</v>
      </c>
      <c r="AK357" s="16" t="s">
        <v>50</v>
      </c>
      <c r="AL357" s="17">
        <v>13</v>
      </c>
      <c r="AM357" s="19">
        <v>20240510</v>
      </c>
      <c r="AN357" s="11">
        <v>0</v>
      </c>
      <c r="AO357" s="8" t="s">
        <v>50</v>
      </c>
      <c r="AP357" s="8"/>
    </row>
    <row r="358" spans="1:42" ht="50.1" customHeight="1" thickBot="1">
      <c r="A358" s="6" t="str">
        <f t="shared" si="5"/>
        <v>$$Un Din AMERICAN','CDK654','Frentes para Autoestéreos',0,0,0,0,0,'MXN',0,19,'kg',0,'cm','0','0','0',0,'CDK654','25191700','CN','Querétaro',true,'Frente, Un Din, w/Pocket, 2011-2013, Jeep, Grand Cherokee, 2011-2013, Dodge, Durango','A','Frente para Un Din w/Pocket | 2011-2013 Jeep Grand Cherokee, 2011-2013 Dodge Durango','Frente para Autoestéreo | 24/7 Soluciones','Gran variedad en Car Audio, Video, Seguridad y Accesorios sólo en 24/7 Soluciones para tu auto | Frente para Autoestéreo CDK654','AMERICAN INTERNATIONAL','0','0','0','0',0,false,13,'20240510','0','false');</v>
      </c>
      <c r="B358" s="7" t="s">
        <v>54</v>
      </c>
      <c r="C358" s="22" t="s">
        <v>1169</v>
      </c>
      <c r="D358" s="23" t="s">
        <v>1265</v>
      </c>
      <c r="E358" s="16" t="s">
        <v>57</v>
      </c>
      <c r="F358" s="16">
        <v>0</v>
      </c>
      <c r="G358" s="16">
        <v>0</v>
      </c>
      <c r="H358" s="16">
        <v>0</v>
      </c>
      <c r="I358" s="16">
        <v>0</v>
      </c>
      <c r="J358" s="16">
        <v>0</v>
      </c>
      <c r="K358" s="16" t="s">
        <v>45</v>
      </c>
      <c r="L358" s="16">
        <v>0</v>
      </c>
      <c r="M358" s="17">
        <v>19</v>
      </c>
      <c r="N358" s="16" t="s">
        <v>46</v>
      </c>
      <c r="O358" s="11">
        <v>0</v>
      </c>
      <c r="P358" s="16" t="s">
        <v>47</v>
      </c>
      <c r="Q358" s="11">
        <v>0</v>
      </c>
      <c r="R358" s="11">
        <v>0</v>
      </c>
      <c r="S358" s="11">
        <v>0</v>
      </c>
      <c r="T358" s="17">
        <v>0</v>
      </c>
      <c r="U358" s="23" t="s">
        <v>1265</v>
      </c>
      <c r="V358" s="18">
        <v>25191700</v>
      </c>
      <c r="W358" s="16" t="s">
        <v>48</v>
      </c>
      <c r="X358" s="16" t="s">
        <v>58</v>
      </c>
      <c r="Y358" s="16" t="s">
        <v>49</v>
      </c>
      <c r="Z358" s="24" t="s">
        <v>1266</v>
      </c>
      <c r="AA358" s="16" t="s">
        <v>51</v>
      </c>
      <c r="AB358" s="23" t="s">
        <v>1267</v>
      </c>
      <c r="AC358" s="16" t="s">
        <v>70</v>
      </c>
      <c r="AD358" s="16" t="s">
        <v>1268</v>
      </c>
      <c r="AE358" s="16" t="s">
        <v>1164</v>
      </c>
      <c r="AF358" s="11">
        <v>0</v>
      </c>
      <c r="AG358" s="11">
        <v>0</v>
      </c>
      <c r="AH358" s="11">
        <v>0</v>
      </c>
      <c r="AI358" s="11">
        <v>0</v>
      </c>
      <c r="AJ358" s="11">
        <v>0</v>
      </c>
      <c r="AK358" s="16" t="s">
        <v>50</v>
      </c>
      <c r="AL358" s="17">
        <v>13</v>
      </c>
      <c r="AM358" s="19">
        <v>20240510</v>
      </c>
      <c r="AN358" s="11">
        <v>0</v>
      </c>
      <c r="AO358" s="8" t="s">
        <v>50</v>
      </c>
      <c r="AP358" s="8"/>
    </row>
    <row r="359" spans="1:42" ht="50.1" customHeight="1" thickBot="1">
      <c r="A359" s="6" t="str">
        <f t="shared" si="5"/>
        <v>$$Doble Din AMERICAN','CDK656','Frentes para Autoestéreos',0,0,0,0,0,'MXN',0,19,'kg',0,'cm','0','0','0',0,'CDK656','25191700','CN','Querétaro',true,'Frente, Un Din, w/Pocket, 2011-2013, Jeep, Grand Cherokee, 2011-2013, Dodge Durango','A','Frente para Un Din w/Pocekt o Doble Din | 2013-2018 Ram Truck, 2014-2015 Jeep Cherokee Sport, 2016-2017 Jeep Sport 2WD, 2018 Jeep Cherokee Latitud 2WD','Frente para Autoestéreo | 24/7 Soluciones','Gran variedad en Car Audio, Video, Seguridad y Accesorios sólo en 24/7 Soluciones para tu auto | Frente para Autoestéreo CDK656','AMERICAN INTERNATIONAL','0','0','0','0',0,false,13,'20240510','0','false');</v>
      </c>
      <c r="B359" s="7" t="s">
        <v>54</v>
      </c>
      <c r="C359" s="22" t="s">
        <v>1159</v>
      </c>
      <c r="D359" s="23" t="s">
        <v>1269</v>
      </c>
      <c r="E359" s="16" t="s">
        <v>57</v>
      </c>
      <c r="F359" s="16">
        <v>0</v>
      </c>
      <c r="G359" s="16">
        <v>0</v>
      </c>
      <c r="H359" s="16">
        <v>0</v>
      </c>
      <c r="I359" s="16">
        <v>0</v>
      </c>
      <c r="J359" s="16">
        <v>0</v>
      </c>
      <c r="K359" s="16" t="s">
        <v>45</v>
      </c>
      <c r="L359" s="16">
        <v>0</v>
      </c>
      <c r="M359" s="17">
        <v>19</v>
      </c>
      <c r="N359" s="16" t="s">
        <v>46</v>
      </c>
      <c r="O359" s="11">
        <v>0</v>
      </c>
      <c r="P359" s="16" t="s">
        <v>47</v>
      </c>
      <c r="Q359" s="11">
        <v>0</v>
      </c>
      <c r="R359" s="11">
        <v>0</v>
      </c>
      <c r="S359" s="11">
        <v>0</v>
      </c>
      <c r="T359" s="17">
        <v>0</v>
      </c>
      <c r="U359" s="23" t="s">
        <v>1269</v>
      </c>
      <c r="V359" s="18">
        <v>25191700</v>
      </c>
      <c r="W359" s="16" t="s">
        <v>48</v>
      </c>
      <c r="X359" s="16" t="s">
        <v>58</v>
      </c>
      <c r="Y359" s="16" t="s">
        <v>49</v>
      </c>
      <c r="Z359" s="24" t="s">
        <v>1270</v>
      </c>
      <c r="AA359" s="16" t="s">
        <v>51</v>
      </c>
      <c r="AB359" s="23" t="s">
        <v>1271</v>
      </c>
      <c r="AC359" s="16" t="s">
        <v>70</v>
      </c>
      <c r="AD359" s="16" t="s">
        <v>1272</v>
      </c>
      <c r="AE359" s="16" t="s">
        <v>1164</v>
      </c>
      <c r="AF359" s="11">
        <v>0</v>
      </c>
      <c r="AG359" s="11">
        <v>0</v>
      </c>
      <c r="AH359" s="11">
        <v>0</v>
      </c>
      <c r="AI359" s="11">
        <v>0</v>
      </c>
      <c r="AJ359" s="11">
        <v>0</v>
      </c>
      <c r="AK359" s="16" t="s">
        <v>50</v>
      </c>
      <c r="AL359" s="17">
        <v>13</v>
      </c>
      <c r="AM359" s="19">
        <v>20240510</v>
      </c>
      <c r="AN359" s="11">
        <v>0</v>
      </c>
      <c r="AO359" s="8" t="s">
        <v>50</v>
      </c>
      <c r="AP359" s="8"/>
    </row>
    <row r="360" spans="1:42" ht="50.1" customHeight="1" thickBot="1">
      <c r="A360" s="6" t="str">
        <f t="shared" si="5"/>
        <v>$$Doble Din AMERICAN','CDK658','Frentes para Autoestéreos',0,0,0,0,0,'MXN',0,19,'kg',0,'cm','0','0','0',0,'CDK658','25191700','CN','Querétaro',true,'Frente, Un Din, w/Pocket, Doble Din, 2014-2017, Jeep, Grand Cherokee, 2014-2017, Dodge Durango','A','Frente para Un Din w/Pocket o Doble Din | 2014-2017 Jeep Grand Cherokee, 2014-2017 Dodge Durango','Frente para Autoestéreo | 24/7 Soluciones','Gran variedad en Car Audio, Video, Seguridad y Accesorios sólo en 24/7 Soluciones para tu auto | Frente para Autoestéreo CDK658','AMERICAN INTERNATIONAL','0','0','0','0',0,false,13,'20240510','0','false');</v>
      </c>
      <c r="B360" s="7" t="s">
        <v>54</v>
      </c>
      <c r="C360" s="22" t="s">
        <v>1159</v>
      </c>
      <c r="D360" s="23" t="s">
        <v>1273</v>
      </c>
      <c r="E360" s="16" t="s">
        <v>57</v>
      </c>
      <c r="F360" s="16">
        <v>0</v>
      </c>
      <c r="G360" s="16">
        <v>0</v>
      </c>
      <c r="H360" s="16">
        <v>0</v>
      </c>
      <c r="I360" s="16">
        <v>0</v>
      </c>
      <c r="J360" s="16">
        <v>0</v>
      </c>
      <c r="K360" s="16" t="s">
        <v>45</v>
      </c>
      <c r="L360" s="16">
        <v>0</v>
      </c>
      <c r="M360" s="17">
        <v>19</v>
      </c>
      <c r="N360" s="16" t="s">
        <v>46</v>
      </c>
      <c r="O360" s="11">
        <v>0</v>
      </c>
      <c r="P360" s="16" t="s">
        <v>47</v>
      </c>
      <c r="Q360" s="11">
        <v>0</v>
      </c>
      <c r="R360" s="11">
        <v>0</v>
      </c>
      <c r="S360" s="11">
        <v>0</v>
      </c>
      <c r="T360" s="17">
        <v>0</v>
      </c>
      <c r="U360" s="23" t="s">
        <v>1273</v>
      </c>
      <c r="V360" s="18">
        <v>25191700</v>
      </c>
      <c r="W360" s="16" t="s">
        <v>48</v>
      </c>
      <c r="X360" s="16" t="s">
        <v>58</v>
      </c>
      <c r="Y360" s="16" t="s">
        <v>49</v>
      </c>
      <c r="Z360" s="24" t="s">
        <v>1274</v>
      </c>
      <c r="AA360" s="16" t="s">
        <v>51</v>
      </c>
      <c r="AB360" s="23" t="s">
        <v>1275</v>
      </c>
      <c r="AC360" s="16" t="s">
        <v>70</v>
      </c>
      <c r="AD360" s="16" t="s">
        <v>1276</v>
      </c>
      <c r="AE360" s="16" t="s">
        <v>1164</v>
      </c>
      <c r="AF360" s="11">
        <v>0</v>
      </c>
      <c r="AG360" s="11">
        <v>0</v>
      </c>
      <c r="AH360" s="11">
        <v>0</v>
      </c>
      <c r="AI360" s="11">
        <v>0</v>
      </c>
      <c r="AJ360" s="11">
        <v>0</v>
      </c>
      <c r="AK360" s="16" t="s">
        <v>50</v>
      </c>
      <c r="AL360" s="17">
        <v>13</v>
      </c>
      <c r="AM360" s="19">
        <v>20240510</v>
      </c>
      <c r="AN360" s="11">
        <v>0</v>
      </c>
      <c r="AO360" s="8" t="s">
        <v>50</v>
      </c>
      <c r="AP360" s="8"/>
    </row>
    <row r="361" spans="1:42" ht="50.1" customHeight="1" thickBot="1">
      <c r="A361" s="6" t="str">
        <f t="shared" si="5"/>
        <v>$$Doble Din AMERICAN','CDK660','Frentes para Autoestéreos',0,0,0,0,0,'MXN',0,19,'kg',0,'cm','0','0','0',0,'CDK660','25191700','CN','Querétaro',true,'Frente, Doble Din, Chrysler Aspen, PT Cruiser, Dodge Durango, Jeep Commander, Grand Cherokee','A','Frente para Doble Din | Chrysler Aspen, PT Cruiser, Dodge Durango, Jeep Commander, Grand Cherokee','Frente para Autoestéreo | 24/7 Soluciones','Gran variedad en Car Audio, Video, Seguridad y Accesorios sólo en 24/7 Soluciones para tu auto | Frente para Autoestéreo CDK660','AMERICAN INTERNATIONAL','0','0','0','0',0,false,13,'20240510','0','false');</v>
      </c>
      <c r="B361" s="7" t="s">
        <v>54</v>
      </c>
      <c r="C361" s="22" t="s">
        <v>1159</v>
      </c>
      <c r="D361" s="23" t="s">
        <v>1277</v>
      </c>
      <c r="E361" s="16" t="s">
        <v>57</v>
      </c>
      <c r="F361" s="16">
        <v>0</v>
      </c>
      <c r="G361" s="16">
        <v>0</v>
      </c>
      <c r="H361" s="16">
        <v>0</v>
      </c>
      <c r="I361" s="16">
        <v>0</v>
      </c>
      <c r="J361" s="16">
        <v>0</v>
      </c>
      <c r="K361" s="16" t="s">
        <v>45</v>
      </c>
      <c r="L361" s="16">
        <v>0</v>
      </c>
      <c r="M361" s="17">
        <v>19</v>
      </c>
      <c r="N361" s="16" t="s">
        <v>46</v>
      </c>
      <c r="O361" s="11">
        <v>0</v>
      </c>
      <c r="P361" s="16" t="s">
        <v>47</v>
      </c>
      <c r="Q361" s="11">
        <v>0</v>
      </c>
      <c r="R361" s="11">
        <v>0</v>
      </c>
      <c r="S361" s="11">
        <v>0</v>
      </c>
      <c r="T361" s="17">
        <v>0</v>
      </c>
      <c r="U361" s="23" t="s">
        <v>1277</v>
      </c>
      <c r="V361" s="18">
        <v>25191700</v>
      </c>
      <c r="W361" s="16" t="s">
        <v>48</v>
      </c>
      <c r="X361" s="16" t="s">
        <v>58</v>
      </c>
      <c r="Y361" s="16" t="s">
        <v>49</v>
      </c>
      <c r="Z361" s="24" t="s">
        <v>1278</v>
      </c>
      <c r="AA361" s="16" t="s">
        <v>51</v>
      </c>
      <c r="AB361" s="23" t="s">
        <v>1279</v>
      </c>
      <c r="AC361" s="16" t="s">
        <v>70</v>
      </c>
      <c r="AD361" s="16" t="s">
        <v>1280</v>
      </c>
      <c r="AE361" s="16" t="s">
        <v>1164</v>
      </c>
      <c r="AF361" s="11">
        <v>0</v>
      </c>
      <c r="AG361" s="11">
        <v>0</v>
      </c>
      <c r="AH361" s="11">
        <v>0</v>
      </c>
      <c r="AI361" s="11">
        <v>0</v>
      </c>
      <c r="AJ361" s="11">
        <v>0</v>
      </c>
      <c r="AK361" s="16" t="s">
        <v>50</v>
      </c>
      <c r="AL361" s="17">
        <v>13</v>
      </c>
      <c r="AM361" s="19">
        <v>20240510</v>
      </c>
      <c r="AN361" s="11">
        <v>0</v>
      </c>
      <c r="AO361" s="8" t="s">
        <v>50</v>
      </c>
      <c r="AP361" s="8"/>
    </row>
    <row r="362" spans="1:42" ht="50.1" customHeight="1" thickBot="1">
      <c r="A362" s="6" t="str">
        <f t="shared" si="5"/>
        <v>$$Doble Din AMERICAN','CDK662','Frentes para Autoestéreos',0,0,0,0,0,'MXN',0,19,'kg',0,'cm','0','0','0',0,'CDK662','25191700','CN','Querétaro',true,'Frente, Un Din, w/Pocket, Doble Din, 2014-2021, Ram Promaster, 2022, with base radio only','A','Frente para Un Din w/Pocket o Doble Din | 2014-2021 Ram Promaster, 2022 with base radio only','Frente para Autoestéreo | 24/7 Soluciones','Gran variedad en Car Audio, Video, Seguridad y Accesorios sólo en 24/7 Soluciones para tu auto | Frente para Autoestéreo CDK662','AMERICAN INTERNATIONAL','0','0','0','0',0,false,13,'20240510','0','false');</v>
      </c>
      <c r="B362" s="7" t="s">
        <v>54</v>
      </c>
      <c r="C362" s="22" t="s">
        <v>1159</v>
      </c>
      <c r="D362" s="23" t="s">
        <v>1281</v>
      </c>
      <c r="E362" s="16" t="s">
        <v>57</v>
      </c>
      <c r="F362" s="16">
        <v>0</v>
      </c>
      <c r="G362" s="16">
        <v>0</v>
      </c>
      <c r="H362" s="16">
        <v>0</v>
      </c>
      <c r="I362" s="16">
        <v>0</v>
      </c>
      <c r="J362" s="16">
        <v>0</v>
      </c>
      <c r="K362" s="16" t="s">
        <v>45</v>
      </c>
      <c r="L362" s="16">
        <v>0</v>
      </c>
      <c r="M362" s="17">
        <v>19</v>
      </c>
      <c r="N362" s="16" t="s">
        <v>46</v>
      </c>
      <c r="O362" s="11">
        <v>0</v>
      </c>
      <c r="P362" s="16" t="s">
        <v>47</v>
      </c>
      <c r="Q362" s="11">
        <v>0</v>
      </c>
      <c r="R362" s="11">
        <v>0</v>
      </c>
      <c r="S362" s="11">
        <v>0</v>
      </c>
      <c r="T362" s="17">
        <v>0</v>
      </c>
      <c r="U362" s="23" t="s">
        <v>1281</v>
      </c>
      <c r="V362" s="18">
        <v>25191700</v>
      </c>
      <c r="W362" s="16" t="s">
        <v>48</v>
      </c>
      <c r="X362" s="16" t="s">
        <v>58</v>
      </c>
      <c r="Y362" s="16" t="s">
        <v>49</v>
      </c>
      <c r="Z362" s="24" t="s">
        <v>1282</v>
      </c>
      <c r="AA362" s="16" t="s">
        <v>51</v>
      </c>
      <c r="AB362" s="23" t="s">
        <v>1283</v>
      </c>
      <c r="AC362" s="16" t="s">
        <v>70</v>
      </c>
      <c r="AD362" s="16" t="s">
        <v>1284</v>
      </c>
      <c r="AE362" s="16" t="s">
        <v>1164</v>
      </c>
      <c r="AF362" s="11">
        <v>0</v>
      </c>
      <c r="AG362" s="11">
        <v>0</v>
      </c>
      <c r="AH362" s="11">
        <v>0</v>
      </c>
      <c r="AI362" s="11">
        <v>0</v>
      </c>
      <c r="AJ362" s="11">
        <v>0</v>
      </c>
      <c r="AK362" s="16" t="s">
        <v>50</v>
      </c>
      <c r="AL362" s="17">
        <v>13</v>
      </c>
      <c r="AM362" s="19">
        <v>20240510</v>
      </c>
      <c r="AN362" s="11">
        <v>0</v>
      </c>
      <c r="AO362" s="8" t="s">
        <v>50</v>
      </c>
      <c r="AP362" s="8"/>
    </row>
    <row r="363" spans="1:42" ht="50.1" customHeight="1" thickBot="1">
      <c r="A363" s="6" t="str">
        <f t="shared" si="5"/>
        <v>$$Doble Din AMERICAN','CDK663','Frentes para Autoestéreos',0,0,0,0,0,'MXN',0,19,'kg',0,'cm','0','0','0',0,'CDK663','25191700','CN','Querétaro',true,'Frente, Un Din, Dodge Caliber, Jeep Compass, Patrot','A','Frente para Un Din | Dodge Caliber, Jeep Compass, Patrot','Frente para Autoestéreo | 24/7 Soluciones','Gran variedad en Car Audio, Video, Seguridad y Accesorios sólo en 24/7 Soluciones para tu auto | Frente para Autoestéreo CDK663','AMERICAN INTERNATIONAL','0','0','0','0',0,false,13,'20240510','0','false');</v>
      </c>
      <c r="B363" s="7" t="s">
        <v>54</v>
      </c>
      <c r="C363" s="22" t="s">
        <v>1159</v>
      </c>
      <c r="D363" s="23" t="s">
        <v>1285</v>
      </c>
      <c r="E363" s="16" t="s">
        <v>57</v>
      </c>
      <c r="F363" s="16">
        <v>0</v>
      </c>
      <c r="G363" s="16">
        <v>0</v>
      </c>
      <c r="H363" s="16">
        <v>0</v>
      </c>
      <c r="I363" s="16">
        <v>0</v>
      </c>
      <c r="J363" s="16">
        <v>0</v>
      </c>
      <c r="K363" s="16" t="s">
        <v>45</v>
      </c>
      <c r="L363" s="16">
        <v>0</v>
      </c>
      <c r="M363" s="17">
        <v>19</v>
      </c>
      <c r="N363" s="16" t="s">
        <v>46</v>
      </c>
      <c r="O363" s="11">
        <v>0</v>
      </c>
      <c r="P363" s="16" t="s">
        <v>47</v>
      </c>
      <c r="Q363" s="11">
        <v>0</v>
      </c>
      <c r="R363" s="11">
        <v>0</v>
      </c>
      <c r="S363" s="11">
        <v>0</v>
      </c>
      <c r="T363" s="17">
        <v>0</v>
      </c>
      <c r="U363" s="23" t="s">
        <v>1285</v>
      </c>
      <c r="V363" s="18">
        <v>25191700</v>
      </c>
      <c r="W363" s="16" t="s">
        <v>48</v>
      </c>
      <c r="X363" s="16" t="s">
        <v>58</v>
      </c>
      <c r="Y363" s="16" t="s">
        <v>49</v>
      </c>
      <c r="Z363" s="24" t="s">
        <v>1286</v>
      </c>
      <c r="AA363" s="16" t="s">
        <v>51</v>
      </c>
      <c r="AB363" s="23" t="s">
        <v>1287</v>
      </c>
      <c r="AC363" s="16" t="s">
        <v>70</v>
      </c>
      <c r="AD363" s="16" t="s">
        <v>1288</v>
      </c>
      <c r="AE363" s="16" t="s">
        <v>1164</v>
      </c>
      <c r="AF363" s="11">
        <v>0</v>
      </c>
      <c r="AG363" s="11">
        <v>0</v>
      </c>
      <c r="AH363" s="11">
        <v>0</v>
      </c>
      <c r="AI363" s="11">
        <v>0</v>
      </c>
      <c r="AJ363" s="11">
        <v>0</v>
      </c>
      <c r="AK363" s="16" t="s">
        <v>50</v>
      </c>
      <c r="AL363" s="17">
        <v>13</v>
      </c>
      <c r="AM363" s="19">
        <v>20240510</v>
      </c>
      <c r="AN363" s="11">
        <v>0</v>
      </c>
      <c r="AO363" s="8" t="s">
        <v>50</v>
      </c>
      <c r="AP363" s="8"/>
    </row>
    <row r="364" spans="1:42" ht="50.1" customHeight="1" thickBot="1">
      <c r="A364" s="6" t="str">
        <f t="shared" si="5"/>
        <v>$$Un Din AMERICAN','CDK670','Frentes para Autoestéreos',0,0,0,0,0,'MXN',0,19,'kg',0,'cm','0','0','0',0,'CDK670','25191700','CN','Querétaro',true,'Frente, Un Din, 2003-2006, Dodge Sprinter','A','Frente para Un Din | 2003-2006 Dodge Sprinter','Frente para Autoestéreo | 24/7 Soluciones','Gran variedad en Car Audio, Video, Seguridad y Accesorios sólo en 24/7 Soluciones para tu auto | Frente para Autoestéreo CDK670','AMERICAN INTERNATIONAL','0','0','0','0',0,false,13,'20240510','0','false');</v>
      </c>
      <c r="B364" s="7" t="s">
        <v>54</v>
      </c>
      <c r="C364" s="22" t="s">
        <v>1169</v>
      </c>
      <c r="D364" s="23" t="s">
        <v>1289</v>
      </c>
      <c r="E364" s="16" t="s">
        <v>57</v>
      </c>
      <c r="F364" s="16">
        <v>0</v>
      </c>
      <c r="G364" s="16">
        <v>0</v>
      </c>
      <c r="H364" s="16">
        <v>0</v>
      </c>
      <c r="I364" s="16">
        <v>0</v>
      </c>
      <c r="J364" s="16">
        <v>0</v>
      </c>
      <c r="K364" s="16" t="s">
        <v>45</v>
      </c>
      <c r="L364" s="16">
        <v>0</v>
      </c>
      <c r="M364" s="17">
        <v>19</v>
      </c>
      <c r="N364" s="16" t="s">
        <v>46</v>
      </c>
      <c r="O364" s="11">
        <v>0</v>
      </c>
      <c r="P364" s="16" t="s">
        <v>47</v>
      </c>
      <c r="Q364" s="11">
        <v>0</v>
      </c>
      <c r="R364" s="11">
        <v>0</v>
      </c>
      <c r="S364" s="11">
        <v>0</v>
      </c>
      <c r="T364" s="17">
        <v>0</v>
      </c>
      <c r="U364" s="23" t="s">
        <v>1289</v>
      </c>
      <c r="V364" s="18">
        <v>25191700</v>
      </c>
      <c r="W364" s="16" t="s">
        <v>48</v>
      </c>
      <c r="X364" s="16" t="s">
        <v>58</v>
      </c>
      <c r="Y364" s="16" t="s">
        <v>49</v>
      </c>
      <c r="Z364" s="24" t="s">
        <v>1290</v>
      </c>
      <c r="AA364" s="16" t="s">
        <v>51</v>
      </c>
      <c r="AB364" s="23" t="s">
        <v>1291</v>
      </c>
      <c r="AC364" s="16" t="s">
        <v>70</v>
      </c>
      <c r="AD364" s="16" t="s">
        <v>1292</v>
      </c>
      <c r="AE364" s="16" t="s">
        <v>1164</v>
      </c>
      <c r="AF364" s="11">
        <v>0</v>
      </c>
      <c r="AG364" s="11">
        <v>0</v>
      </c>
      <c r="AH364" s="11">
        <v>0</v>
      </c>
      <c r="AI364" s="11">
        <v>0</v>
      </c>
      <c r="AJ364" s="11">
        <v>0</v>
      </c>
      <c r="AK364" s="16" t="s">
        <v>50</v>
      </c>
      <c r="AL364" s="17">
        <v>13</v>
      </c>
      <c r="AM364" s="19">
        <v>20240510</v>
      </c>
      <c r="AN364" s="11">
        <v>0</v>
      </c>
      <c r="AO364" s="8" t="s">
        <v>50</v>
      </c>
      <c r="AP364" s="8"/>
    </row>
    <row r="365" spans="1:42" ht="50.1" customHeight="1" thickBot="1">
      <c r="A365" s="6" t="str">
        <f t="shared" si="5"/>
        <v>$$Un Din AMERICAN','CFK510','Frentes para Autoestéreos',0,0,0,0,0,'MXN',0,19,'kg',0,'cm','0','0','0',0,'CFK510','25191700','CN','Querétaro',true,'Frente, Un Din, 1978-2002, Chrysler, Dodge, Ford','A','Frente para Un Din | 1978-2002 Chrysler, Dodge, Ford','Frente para Autoestéreo | 24/7 Soluciones','Gran variedad en Car Audio, Video, Seguridad y Accesorios sólo en 24/7 Soluciones para tu auto | Frente para Autoestéreo CFK510','AMERICAN INTERNATIONAL','0','0','0','0',0,false,13,'20240510','0','false');</v>
      </c>
      <c r="B365" s="7" t="s">
        <v>54</v>
      </c>
      <c r="C365" s="22" t="s">
        <v>1169</v>
      </c>
      <c r="D365" s="23" t="s">
        <v>1293</v>
      </c>
      <c r="E365" s="16" t="s">
        <v>57</v>
      </c>
      <c r="F365" s="16">
        <v>0</v>
      </c>
      <c r="G365" s="16">
        <v>0</v>
      </c>
      <c r="H365" s="16">
        <v>0</v>
      </c>
      <c r="I365" s="16">
        <v>0</v>
      </c>
      <c r="J365" s="16">
        <v>0</v>
      </c>
      <c r="K365" s="16" t="s">
        <v>45</v>
      </c>
      <c r="L365" s="16">
        <v>0</v>
      </c>
      <c r="M365" s="17">
        <v>19</v>
      </c>
      <c r="N365" s="16" t="s">
        <v>46</v>
      </c>
      <c r="O365" s="11">
        <v>0</v>
      </c>
      <c r="P365" s="16" t="s">
        <v>47</v>
      </c>
      <c r="Q365" s="11">
        <v>0</v>
      </c>
      <c r="R365" s="11">
        <v>0</v>
      </c>
      <c r="S365" s="11">
        <v>0</v>
      </c>
      <c r="T365" s="17">
        <v>0</v>
      </c>
      <c r="U365" s="23" t="s">
        <v>1293</v>
      </c>
      <c r="V365" s="18">
        <v>25191700</v>
      </c>
      <c r="W365" s="16" t="s">
        <v>48</v>
      </c>
      <c r="X365" s="16" t="s">
        <v>58</v>
      </c>
      <c r="Y365" s="16" t="s">
        <v>49</v>
      </c>
      <c r="Z365" s="24" t="s">
        <v>1294</v>
      </c>
      <c r="AA365" s="16" t="s">
        <v>51</v>
      </c>
      <c r="AB365" s="23" t="s">
        <v>1295</v>
      </c>
      <c r="AC365" s="16" t="s">
        <v>70</v>
      </c>
      <c r="AD365" s="16" t="s">
        <v>1296</v>
      </c>
      <c r="AE365" s="16" t="s">
        <v>1164</v>
      </c>
      <c r="AF365" s="11">
        <v>0</v>
      </c>
      <c r="AG365" s="11">
        <v>0</v>
      </c>
      <c r="AH365" s="11">
        <v>0</v>
      </c>
      <c r="AI365" s="11">
        <v>0</v>
      </c>
      <c r="AJ365" s="11">
        <v>0</v>
      </c>
      <c r="AK365" s="16" t="s">
        <v>50</v>
      </c>
      <c r="AL365" s="17">
        <v>13</v>
      </c>
      <c r="AM365" s="19">
        <v>20240510</v>
      </c>
      <c r="AN365" s="11">
        <v>0</v>
      </c>
      <c r="AO365" s="8" t="s">
        <v>50</v>
      </c>
      <c r="AP365" s="8"/>
    </row>
    <row r="366" spans="1:42" ht="50.1" customHeight="1" thickBot="1">
      <c r="A366" s="6" t="str">
        <f t="shared" si="5"/>
        <v>$$Un Din AMERICAN','CRB630','Frentes para Autoestéreos',0,0,0,0,0,'MXN',0,19,'kg',0,'cm','0','0','0',0,'CRB630','25191700','CN','Querétaro',true,'Frente, Un Din | 1974-2002 Chrysler, Jeep, Plymouth','A','Frente para Un Din | 1974-2002 Chrysler, Jeep, Plymouth','Frente para Autoestéreo | 24/7 Soluciones','Gran variedad en Car Audio, Video, Seguridad y Accesorios sólo en 24/7 Soluciones para tu auto | Frente para Autoestéreo CRB630','AMERICAN INTERNATIONAL','0','0','0','0',0,false,13,'20240510','0','false');</v>
      </c>
      <c r="B366" s="7" t="s">
        <v>54</v>
      </c>
      <c r="C366" s="22" t="s">
        <v>1169</v>
      </c>
      <c r="D366" s="23" t="s">
        <v>1297</v>
      </c>
      <c r="E366" s="16" t="s">
        <v>57</v>
      </c>
      <c r="F366" s="16">
        <v>0</v>
      </c>
      <c r="G366" s="16">
        <v>0</v>
      </c>
      <c r="H366" s="16">
        <v>0</v>
      </c>
      <c r="I366" s="16">
        <v>0</v>
      </c>
      <c r="J366" s="16">
        <v>0</v>
      </c>
      <c r="K366" s="16" t="s">
        <v>45</v>
      </c>
      <c r="L366" s="16">
        <v>0</v>
      </c>
      <c r="M366" s="17">
        <v>19</v>
      </c>
      <c r="N366" s="16" t="s">
        <v>46</v>
      </c>
      <c r="O366" s="11">
        <v>0</v>
      </c>
      <c r="P366" s="16" t="s">
        <v>47</v>
      </c>
      <c r="Q366" s="11">
        <v>0</v>
      </c>
      <c r="R366" s="11">
        <v>0</v>
      </c>
      <c r="S366" s="11">
        <v>0</v>
      </c>
      <c r="T366" s="17">
        <v>0</v>
      </c>
      <c r="U366" s="23" t="s">
        <v>1297</v>
      </c>
      <c r="V366" s="18">
        <v>25191700</v>
      </c>
      <c r="W366" s="16" t="s">
        <v>48</v>
      </c>
      <c r="X366" s="16" t="s">
        <v>58</v>
      </c>
      <c r="Y366" s="16" t="s">
        <v>49</v>
      </c>
      <c r="Z366" s="24" t="s">
        <v>1298</v>
      </c>
      <c r="AA366" s="16" t="s">
        <v>51</v>
      </c>
      <c r="AB366" s="23" t="s">
        <v>1299</v>
      </c>
      <c r="AC366" s="16" t="s">
        <v>70</v>
      </c>
      <c r="AD366" s="16" t="s">
        <v>1300</v>
      </c>
      <c r="AE366" s="16" t="s">
        <v>1164</v>
      </c>
      <c r="AF366" s="11">
        <v>0</v>
      </c>
      <c r="AG366" s="11">
        <v>0</v>
      </c>
      <c r="AH366" s="11">
        <v>0</v>
      </c>
      <c r="AI366" s="11">
        <v>0</v>
      </c>
      <c r="AJ366" s="11">
        <v>0</v>
      </c>
      <c r="AK366" s="16" t="s">
        <v>50</v>
      </c>
      <c r="AL366" s="17">
        <v>13</v>
      </c>
      <c r="AM366" s="19">
        <v>20240510</v>
      </c>
      <c r="AN366" s="11">
        <v>0</v>
      </c>
      <c r="AO366" s="8" t="s">
        <v>50</v>
      </c>
      <c r="AP366" s="8"/>
    </row>
    <row r="367" spans="1:42" ht="50.1" customHeight="1" thickBot="1">
      <c r="A367" s="6" t="str">
        <f t="shared" si="5"/>
        <v>$$Un Din AMERICAN','CRK646','Frentes para Autoestéreos',0,0,0,0,0,'MXN',0,19,'kg',0,'cm','0','0','0',0,'CRK646','25191700','CN','Querétaro',true,'Frente, Un Din, 2003-2008, Chrysler Pacifica','A','Frente para Un Din | 2003-2008 Chrysler Pacifica','Frente para Autoestéreo | 24/7 Soluciones','Gran variedad en Car Audio, Video, Seguridad y Accesorios sólo en 24/7 Soluciones para tu auto | Frente para Autoestéreo CRK646','AMERICAN INTERNATIONAL','0','0','0','0',0,false,13,'20240510','0','false');</v>
      </c>
      <c r="B367" s="7" t="s">
        <v>54</v>
      </c>
      <c r="C367" s="22" t="s">
        <v>1169</v>
      </c>
      <c r="D367" s="23" t="s">
        <v>1301</v>
      </c>
      <c r="E367" s="16" t="s">
        <v>57</v>
      </c>
      <c r="F367" s="16">
        <v>0</v>
      </c>
      <c r="G367" s="16">
        <v>0</v>
      </c>
      <c r="H367" s="16">
        <v>0</v>
      </c>
      <c r="I367" s="16">
        <v>0</v>
      </c>
      <c r="J367" s="16">
        <v>0</v>
      </c>
      <c r="K367" s="16" t="s">
        <v>45</v>
      </c>
      <c r="L367" s="16">
        <v>0</v>
      </c>
      <c r="M367" s="17">
        <v>19</v>
      </c>
      <c r="N367" s="16" t="s">
        <v>46</v>
      </c>
      <c r="O367" s="11">
        <v>0</v>
      </c>
      <c r="P367" s="16" t="s">
        <v>47</v>
      </c>
      <c r="Q367" s="11">
        <v>0</v>
      </c>
      <c r="R367" s="11">
        <v>0</v>
      </c>
      <c r="S367" s="11">
        <v>0</v>
      </c>
      <c r="T367" s="17">
        <v>0</v>
      </c>
      <c r="U367" s="23" t="s">
        <v>1301</v>
      </c>
      <c r="V367" s="18">
        <v>25191700</v>
      </c>
      <c r="W367" s="16" t="s">
        <v>48</v>
      </c>
      <c r="X367" s="16" t="s">
        <v>58</v>
      </c>
      <c r="Y367" s="16" t="s">
        <v>49</v>
      </c>
      <c r="Z367" s="24" t="s">
        <v>1302</v>
      </c>
      <c r="AA367" s="16" t="s">
        <v>51</v>
      </c>
      <c r="AB367" s="23" t="s">
        <v>1303</v>
      </c>
      <c r="AC367" s="16" t="s">
        <v>70</v>
      </c>
      <c r="AD367" s="16" t="s">
        <v>1304</v>
      </c>
      <c r="AE367" s="16" t="s">
        <v>1164</v>
      </c>
      <c r="AF367" s="11">
        <v>0</v>
      </c>
      <c r="AG367" s="11">
        <v>0</v>
      </c>
      <c r="AH367" s="11">
        <v>0</v>
      </c>
      <c r="AI367" s="11">
        <v>0</v>
      </c>
      <c r="AJ367" s="11">
        <v>0</v>
      </c>
      <c r="AK367" s="16" t="s">
        <v>50</v>
      </c>
      <c r="AL367" s="17">
        <v>13</v>
      </c>
      <c r="AM367" s="19">
        <v>20240510</v>
      </c>
      <c r="AN367" s="11">
        <v>0</v>
      </c>
      <c r="AO367" s="8" t="s">
        <v>50</v>
      </c>
      <c r="AP367" s="8"/>
    </row>
    <row r="368" spans="1:42" ht="50.1" customHeight="1" thickBot="1">
      <c r="A368" s="6" t="str">
        <f t="shared" si="5"/>
        <v>$$Un Din AMERICAN','FMK504','Frentes para Autoestéreos',0,0,0,0,0,'MXN',0,19,'kg',0,'cm','0','0','0',0,'FMK504','25191700','CN','Querétaro',true,'Frente, Un Din, w/Pocket, 1987-1993, Ford Mustang','A','Frente para Un Din w/Pocket | 1987-1993 Ford Mustang','Frente para Autoestéreo | 24/7 Soluciones','Gran variedad en Car Audio, Video, Seguridad y Accesorios sólo en 24/7 Soluciones para tu auto | Frente para Autoestéreo FMK504','AMERICAN INTERNATIONAL','0','0','0','0',0,false,13,'20240510','0','false');</v>
      </c>
      <c r="B368" s="7" t="s">
        <v>54</v>
      </c>
      <c r="C368" s="22" t="s">
        <v>1169</v>
      </c>
      <c r="D368" s="23" t="s">
        <v>1305</v>
      </c>
      <c r="E368" s="16" t="s">
        <v>57</v>
      </c>
      <c r="F368" s="16">
        <v>0</v>
      </c>
      <c r="G368" s="16">
        <v>0</v>
      </c>
      <c r="H368" s="16">
        <v>0</v>
      </c>
      <c r="I368" s="16">
        <v>0</v>
      </c>
      <c r="J368" s="16">
        <v>0</v>
      </c>
      <c r="K368" s="16" t="s">
        <v>45</v>
      </c>
      <c r="L368" s="16">
        <v>0</v>
      </c>
      <c r="M368" s="17">
        <v>19</v>
      </c>
      <c r="N368" s="16" t="s">
        <v>46</v>
      </c>
      <c r="O368" s="11">
        <v>0</v>
      </c>
      <c r="P368" s="16" t="s">
        <v>47</v>
      </c>
      <c r="Q368" s="11">
        <v>0</v>
      </c>
      <c r="R368" s="11">
        <v>0</v>
      </c>
      <c r="S368" s="11">
        <v>0</v>
      </c>
      <c r="T368" s="17">
        <v>0</v>
      </c>
      <c r="U368" s="23" t="s">
        <v>1305</v>
      </c>
      <c r="V368" s="18">
        <v>25191700</v>
      </c>
      <c r="W368" s="16" t="s">
        <v>48</v>
      </c>
      <c r="X368" s="16" t="s">
        <v>58</v>
      </c>
      <c r="Y368" s="16" t="s">
        <v>49</v>
      </c>
      <c r="Z368" s="24" t="s">
        <v>1306</v>
      </c>
      <c r="AA368" s="16" t="s">
        <v>51</v>
      </c>
      <c r="AB368" s="23" t="s">
        <v>1307</v>
      </c>
      <c r="AC368" s="16" t="s">
        <v>70</v>
      </c>
      <c r="AD368" s="16" t="s">
        <v>1308</v>
      </c>
      <c r="AE368" s="16" t="s">
        <v>1164</v>
      </c>
      <c r="AF368" s="11">
        <v>0</v>
      </c>
      <c r="AG368" s="11">
        <v>0</v>
      </c>
      <c r="AH368" s="11">
        <v>0</v>
      </c>
      <c r="AI368" s="11">
        <v>0</v>
      </c>
      <c r="AJ368" s="11">
        <v>0</v>
      </c>
      <c r="AK368" s="16" t="s">
        <v>50</v>
      </c>
      <c r="AL368" s="17">
        <v>13</v>
      </c>
      <c r="AM368" s="19">
        <v>20240510</v>
      </c>
      <c r="AN368" s="11">
        <v>0</v>
      </c>
      <c r="AO368" s="8" t="s">
        <v>50</v>
      </c>
      <c r="AP368" s="8"/>
    </row>
    <row r="369" spans="1:42" ht="50.1" customHeight="1" thickBot="1">
      <c r="A369" s="6" t="str">
        <f t="shared" si="5"/>
        <v>$$Doble Din AMERICAN','FMK505','Frentes para Autoestéreos',0,0,0,0,0,'MXN',0,19,'kg',0,'cm','0','0','0',0,'FMK505','25191700','CN','Querétaro',true,'Frente, Doble Din, 1987-1993, Ford Mustang','A','Frente para Doble Din | 1987-1993 Ford Mustang','Frente para Autoestéreo | 24/7 Soluciones','Gran variedad en Car Audio, Video, Seguridad y Accesorios sólo en 24/7 Soluciones para tu auto | Frente para Autoestéreo FMK505','AMERICAN INTERNATIONAL','0','0','0','0',0,false,13,'20240510','0','false');</v>
      </c>
      <c r="B369" s="7" t="s">
        <v>54</v>
      </c>
      <c r="C369" s="22" t="s">
        <v>1159</v>
      </c>
      <c r="D369" s="23" t="s">
        <v>1309</v>
      </c>
      <c r="E369" s="16" t="s">
        <v>57</v>
      </c>
      <c r="F369" s="16">
        <v>0</v>
      </c>
      <c r="G369" s="16">
        <v>0</v>
      </c>
      <c r="H369" s="16">
        <v>0</v>
      </c>
      <c r="I369" s="16">
        <v>0</v>
      </c>
      <c r="J369" s="16">
        <v>0</v>
      </c>
      <c r="K369" s="16" t="s">
        <v>45</v>
      </c>
      <c r="L369" s="16">
        <v>0</v>
      </c>
      <c r="M369" s="17">
        <v>19</v>
      </c>
      <c r="N369" s="16" t="s">
        <v>46</v>
      </c>
      <c r="O369" s="11">
        <v>0</v>
      </c>
      <c r="P369" s="16" t="s">
        <v>47</v>
      </c>
      <c r="Q369" s="11">
        <v>0</v>
      </c>
      <c r="R369" s="11">
        <v>0</v>
      </c>
      <c r="S369" s="11">
        <v>0</v>
      </c>
      <c r="T369" s="17">
        <v>0</v>
      </c>
      <c r="U369" s="23" t="s">
        <v>1309</v>
      </c>
      <c r="V369" s="18">
        <v>25191700</v>
      </c>
      <c r="W369" s="16" t="s">
        <v>48</v>
      </c>
      <c r="X369" s="16" t="s">
        <v>58</v>
      </c>
      <c r="Y369" s="16" t="s">
        <v>49</v>
      </c>
      <c r="Z369" s="24" t="s">
        <v>1310</v>
      </c>
      <c r="AA369" s="16" t="s">
        <v>51</v>
      </c>
      <c r="AB369" s="23" t="s">
        <v>1311</v>
      </c>
      <c r="AC369" s="16" t="s">
        <v>70</v>
      </c>
      <c r="AD369" s="16" t="s">
        <v>1312</v>
      </c>
      <c r="AE369" s="16" t="s">
        <v>1164</v>
      </c>
      <c r="AF369" s="11">
        <v>0</v>
      </c>
      <c r="AG369" s="11">
        <v>0</v>
      </c>
      <c r="AH369" s="11">
        <v>0</v>
      </c>
      <c r="AI369" s="11">
        <v>0</v>
      </c>
      <c r="AJ369" s="11">
        <v>0</v>
      </c>
      <c r="AK369" s="16" t="s">
        <v>50</v>
      </c>
      <c r="AL369" s="17">
        <v>13</v>
      </c>
      <c r="AM369" s="19">
        <v>20240510</v>
      </c>
      <c r="AN369" s="11">
        <v>0</v>
      </c>
      <c r="AO369" s="8" t="s">
        <v>50</v>
      </c>
      <c r="AP369" s="8"/>
    </row>
    <row r="370" spans="1:42" ht="50.1" customHeight="1" thickBot="1">
      <c r="A370" s="6" t="str">
        <f t="shared" si="5"/>
        <v>$$Doble Din AMERICAN','FMK526','Frentes para Autoestéreos',0,0,0,0,0,'MXN',0,19,'kg',0,'cm','0','0','0',0,'FMK526','25191700','CN','Querétaro',true,'Frente, Un Din, w/Pocket, Doble Din, 2009-2014, Ford F-150','A','Frente para Un Din w/Pocket o Doble Din | 2009-2014 Ford F-150','Frente para Autoestéreo | 24/7 Soluciones','Gran variedad en Car Audio, Video, Seguridad y Accesorios sólo en 24/7 Soluciones para tu auto | Frente para Autoestéreo FMK526','AMERICAN INTERNATIONAL','0','0','0','0',0,false,13,'20240510','0','false');</v>
      </c>
      <c r="B370" s="7" t="s">
        <v>54</v>
      </c>
      <c r="C370" s="22" t="s">
        <v>1159</v>
      </c>
      <c r="D370" s="23" t="s">
        <v>1313</v>
      </c>
      <c r="E370" s="16" t="s">
        <v>57</v>
      </c>
      <c r="F370" s="16">
        <v>0</v>
      </c>
      <c r="G370" s="16">
        <v>0</v>
      </c>
      <c r="H370" s="16">
        <v>0</v>
      </c>
      <c r="I370" s="16">
        <v>0</v>
      </c>
      <c r="J370" s="16">
        <v>0</v>
      </c>
      <c r="K370" s="16" t="s">
        <v>45</v>
      </c>
      <c r="L370" s="16">
        <v>0</v>
      </c>
      <c r="M370" s="17">
        <v>19</v>
      </c>
      <c r="N370" s="16" t="s">
        <v>46</v>
      </c>
      <c r="O370" s="11">
        <v>0</v>
      </c>
      <c r="P370" s="16" t="s">
        <v>47</v>
      </c>
      <c r="Q370" s="11">
        <v>0</v>
      </c>
      <c r="R370" s="11">
        <v>0</v>
      </c>
      <c r="S370" s="11">
        <v>0</v>
      </c>
      <c r="T370" s="17">
        <v>0</v>
      </c>
      <c r="U370" s="23" t="s">
        <v>1313</v>
      </c>
      <c r="V370" s="18">
        <v>25191700</v>
      </c>
      <c r="W370" s="16" t="s">
        <v>48</v>
      </c>
      <c r="X370" s="16" t="s">
        <v>58</v>
      </c>
      <c r="Y370" s="16" t="s">
        <v>49</v>
      </c>
      <c r="Z370" s="24" t="s">
        <v>1314</v>
      </c>
      <c r="AA370" s="16" t="s">
        <v>51</v>
      </c>
      <c r="AB370" s="23" t="s">
        <v>1315</v>
      </c>
      <c r="AC370" s="16" t="s">
        <v>70</v>
      </c>
      <c r="AD370" s="16" t="s">
        <v>1316</v>
      </c>
      <c r="AE370" s="16" t="s">
        <v>1164</v>
      </c>
      <c r="AF370" s="11">
        <v>0</v>
      </c>
      <c r="AG370" s="11">
        <v>0</v>
      </c>
      <c r="AH370" s="11">
        <v>0</v>
      </c>
      <c r="AI370" s="11">
        <v>0</v>
      </c>
      <c r="AJ370" s="11">
        <v>0</v>
      </c>
      <c r="AK370" s="16" t="s">
        <v>50</v>
      </c>
      <c r="AL370" s="17">
        <v>13</v>
      </c>
      <c r="AM370" s="19">
        <v>20240510</v>
      </c>
      <c r="AN370" s="11">
        <v>0</v>
      </c>
      <c r="AO370" s="8" t="s">
        <v>50</v>
      </c>
      <c r="AP370" s="8"/>
    </row>
    <row r="371" spans="1:42" ht="50.1" customHeight="1" thickBot="1">
      <c r="A371" s="6" t="str">
        <f t="shared" si="5"/>
        <v>$$Doble Din AMERICAN','FMK531','Frentes para Autoestéreos',0,0,0,0,0,'MXN',0,19,'kg',0,'cm','0','0','0',0,'FMK531','25191700','CN','Querétaro',true,'Frente, Un Din, w/Pocket, Doble Din, 2008-2012, Ford Escape, 2008-2011, Mariner, Tribute','A','Frente para Un Din w/Pocket o Doble Din | 2008-2012 Ford Escape, 2008-2011 Mariner/Tribute','Frente para Autoestéreo | 24/7 Soluciones','Gran variedad en Car Audio, Video, Seguridad y Accesorios sólo en 24/7 Soluciones para tu auto | Frente para Autoestéreo FMK531','AMERICAN INTERNATIONAL','0','0','0','0',0,false,13,'20240510','0','false');</v>
      </c>
      <c r="B371" s="7" t="s">
        <v>54</v>
      </c>
      <c r="C371" s="22" t="s">
        <v>1159</v>
      </c>
      <c r="D371" s="23" t="s">
        <v>1317</v>
      </c>
      <c r="E371" s="16" t="s">
        <v>57</v>
      </c>
      <c r="F371" s="16">
        <v>0</v>
      </c>
      <c r="G371" s="16">
        <v>0</v>
      </c>
      <c r="H371" s="16">
        <v>0</v>
      </c>
      <c r="I371" s="16">
        <v>0</v>
      </c>
      <c r="J371" s="16">
        <v>0</v>
      </c>
      <c r="K371" s="16" t="s">
        <v>45</v>
      </c>
      <c r="L371" s="16">
        <v>0</v>
      </c>
      <c r="M371" s="17">
        <v>19</v>
      </c>
      <c r="N371" s="16" t="s">
        <v>46</v>
      </c>
      <c r="O371" s="11">
        <v>0</v>
      </c>
      <c r="P371" s="16" t="s">
        <v>47</v>
      </c>
      <c r="Q371" s="11">
        <v>0</v>
      </c>
      <c r="R371" s="11">
        <v>0</v>
      </c>
      <c r="S371" s="11">
        <v>0</v>
      </c>
      <c r="T371" s="17">
        <v>0</v>
      </c>
      <c r="U371" s="23" t="s">
        <v>1317</v>
      </c>
      <c r="V371" s="18">
        <v>25191700</v>
      </c>
      <c r="W371" s="16" t="s">
        <v>48</v>
      </c>
      <c r="X371" s="16" t="s">
        <v>58</v>
      </c>
      <c r="Y371" s="16" t="s">
        <v>49</v>
      </c>
      <c r="Z371" s="24" t="s">
        <v>1318</v>
      </c>
      <c r="AA371" s="16" t="s">
        <v>51</v>
      </c>
      <c r="AB371" s="23" t="s">
        <v>1319</v>
      </c>
      <c r="AC371" s="16" t="s">
        <v>70</v>
      </c>
      <c r="AD371" s="16" t="s">
        <v>1320</v>
      </c>
      <c r="AE371" s="16" t="s">
        <v>1164</v>
      </c>
      <c r="AF371" s="11">
        <v>0</v>
      </c>
      <c r="AG371" s="11">
        <v>0</v>
      </c>
      <c r="AH371" s="11">
        <v>0</v>
      </c>
      <c r="AI371" s="11">
        <v>0</v>
      </c>
      <c r="AJ371" s="11">
        <v>0</v>
      </c>
      <c r="AK371" s="16" t="s">
        <v>50</v>
      </c>
      <c r="AL371" s="17">
        <v>13</v>
      </c>
      <c r="AM371" s="19">
        <v>20240510</v>
      </c>
      <c r="AN371" s="11">
        <v>0</v>
      </c>
      <c r="AO371" s="8" t="s">
        <v>50</v>
      </c>
      <c r="AP371" s="8"/>
    </row>
    <row r="372" spans="1:42" ht="50.1" customHeight="1" thickBot="1">
      <c r="A372" s="6" t="str">
        <f t="shared" si="5"/>
        <v>$$Un Din AMERICAN','FMK534','Frentes para Autoestéreos',0,0,0,0,0,'MXN',0,19,'kg',0,'cm','0','0','0',0,'FMK534','25191700','CN','Querétaro',true,'Frente, Un Din, 1993-1996, Ford, Lincoln, Mercury, Jeep','A','Frente para Un Din | 1993-1996 Ford, Lincoln, Mercury, Jeep','Frente para Autoestéreo | 24/7 Soluciones','Gran variedad en Car Audio, Video, Seguridad y Accesorios sólo en 24/7 Soluciones para tu auto | Frente para Autoestéreo FMK534','AMERICAN INTERNATIONAL','0','0','0','0',0,false,13,'20240510','0','false');</v>
      </c>
      <c r="B372" s="7" t="s">
        <v>54</v>
      </c>
      <c r="C372" s="22" t="s">
        <v>1169</v>
      </c>
      <c r="D372" s="23" t="s">
        <v>1321</v>
      </c>
      <c r="E372" s="16" t="s">
        <v>57</v>
      </c>
      <c r="F372" s="16">
        <v>0</v>
      </c>
      <c r="G372" s="16">
        <v>0</v>
      </c>
      <c r="H372" s="16">
        <v>0</v>
      </c>
      <c r="I372" s="16">
        <v>0</v>
      </c>
      <c r="J372" s="16">
        <v>0</v>
      </c>
      <c r="K372" s="16" t="s">
        <v>45</v>
      </c>
      <c r="L372" s="16">
        <v>0</v>
      </c>
      <c r="M372" s="17">
        <v>19</v>
      </c>
      <c r="N372" s="16" t="s">
        <v>46</v>
      </c>
      <c r="O372" s="11">
        <v>0</v>
      </c>
      <c r="P372" s="16" t="s">
        <v>47</v>
      </c>
      <c r="Q372" s="11">
        <v>0</v>
      </c>
      <c r="R372" s="11">
        <v>0</v>
      </c>
      <c r="S372" s="11">
        <v>0</v>
      </c>
      <c r="T372" s="17">
        <v>0</v>
      </c>
      <c r="U372" s="23" t="s">
        <v>1321</v>
      </c>
      <c r="V372" s="18">
        <v>25191700</v>
      </c>
      <c r="W372" s="16" t="s">
        <v>48</v>
      </c>
      <c r="X372" s="16" t="s">
        <v>58</v>
      </c>
      <c r="Y372" s="16" t="s">
        <v>49</v>
      </c>
      <c r="Z372" s="24" t="s">
        <v>1322</v>
      </c>
      <c r="AA372" s="16" t="s">
        <v>51</v>
      </c>
      <c r="AB372" s="23" t="s">
        <v>1323</v>
      </c>
      <c r="AC372" s="16" t="s">
        <v>70</v>
      </c>
      <c r="AD372" s="16" t="s">
        <v>1324</v>
      </c>
      <c r="AE372" s="16" t="s">
        <v>1164</v>
      </c>
      <c r="AF372" s="11">
        <v>0</v>
      </c>
      <c r="AG372" s="11">
        <v>0</v>
      </c>
      <c r="AH372" s="11">
        <v>0</v>
      </c>
      <c r="AI372" s="11">
        <v>0</v>
      </c>
      <c r="AJ372" s="11">
        <v>0</v>
      </c>
      <c r="AK372" s="16" t="s">
        <v>50</v>
      </c>
      <c r="AL372" s="17">
        <v>13</v>
      </c>
      <c r="AM372" s="19">
        <v>20240510</v>
      </c>
      <c r="AN372" s="11">
        <v>0</v>
      </c>
      <c r="AO372" s="8" t="s">
        <v>50</v>
      </c>
      <c r="AP372" s="8"/>
    </row>
    <row r="373" spans="1:42" ht="50.1" customHeight="1" thickBot="1">
      <c r="A373" s="6" t="str">
        <f t="shared" si="5"/>
        <v>$$Un Din AMERICAN','FMK538','Frentes para Autoestéreos',0,0,0,0,0,'MXN',0,19,'kg',0,'cm','0','0','0',0,'FMK538','25191700','CN','Querétaro',true,'Frente, Un Din, w/Pocket, 2004-2006, Ford, Lincoln, Mazda, Mercury','A','Frente para Un Din w/Pocket | 2004-2006 Ford, Lincoln, Mazda, Mercury','Frente para Autoestéreo | 24/7 Soluciones','Gran variedad en Car Audio, Video, Seguridad y Accesorios sólo en 24/7 Soluciones para tu auto | Frente para Autoestéreo FMK538','AMERICAN INTERNATIONAL','0','0','0','0',0,false,13,'20240510','0','false');</v>
      </c>
      <c r="B373" s="7" t="s">
        <v>54</v>
      </c>
      <c r="C373" s="22" t="s">
        <v>1169</v>
      </c>
      <c r="D373" s="23" t="s">
        <v>1325</v>
      </c>
      <c r="E373" s="16" t="s">
        <v>57</v>
      </c>
      <c r="F373" s="16">
        <v>0</v>
      </c>
      <c r="G373" s="16">
        <v>0</v>
      </c>
      <c r="H373" s="16">
        <v>0</v>
      </c>
      <c r="I373" s="16">
        <v>0</v>
      </c>
      <c r="J373" s="16">
        <v>0</v>
      </c>
      <c r="K373" s="16" t="s">
        <v>45</v>
      </c>
      <c r="L373" s="16">
        <v>0</v>
      </c>
      <c r="M373" s="17">
        <v>19</v>
      </c>
      <c r="N373" s="16" t="s">
        <v>46</v>
      </c>
      <c r="O373" s="11">
        <v>0</v>
      </c>
      <c r="P373" s="16" t="s">
        <v>47</v>
      </c>
      <c r="Q373" s="11">
        <v>0</v>
      </c>
      <c r="R373" s="11">
        <v>0</v>
      </c>
      <c r="S373" s="11">
        <v>0</v>
      </c>
      <c r="T373" s="17">
        <v>0</v>
      </c>
      <c r="U373" s="23" t="s">
        <v>1325</v>
      </c>
      <c r="V373" s="18">
        <v>25191700</v>
      </c>
      <c r="W373" s="16" t="s">
        <v>48</v>
      </c>
      <c r="X373" s="16" t="s">
        <v>58</v>
      </c>
      <c r="Y373" s="16" t="s">
        <v>49</v>
      </c>
      <c r="Z373" s="24" t="s">
        <v>1326</v>
      </c>
      <c r="AA373" s="16" t="s">
        <v>51</v>
      </c>
      <c r="AB373" s="23" t="s">
        <v>1327</v>
      </c>
      <c r="AC373" s="16" t="s">
        <v>70</v>
      </c>
      <c r="AD373" s="16" t="s">
        <v>1328</v>
      </c>
      <c r="AE373" s="16" t="s">
        <v>1164</v>
      </c>
      <c r="AF373" s="11">
        <v>0</v>
      </c>
      <c r="AG373" s="11">
        <v>0</v>
      </c>
      <c r="AH373" s="11">
        <v>0</v>
      </c>
      <c r="AI373" s="11">
        <v>0</v>
      </c>
      <c r="AJ373" s="11">
        <v>0</v>
      </c>
      <c r="AK373" s="16" t="s">
        <v>50</v>
      </c>
      <c r="AL373" s="17">
        <v>13</v>
      </c>
      <c r="AM373" s="19">
        <v>20240510</v>
      </c>
      <c r="AN373" s="11">
        <v>0</v>
      </c>
      <c r="AO373" s="8" t="s">
        <v>50</v>
      </c>
      <c r="AP373" s="8"/>
    </row>
    <row r="374" spans="1:42" ht="50.1" customHeight="1" thickBot="1">
      <c r="A374" s="6" t="str">
        <f t="shared" si="5"/>
        <v>$$Doble Din AMERICAN','FMK540','Frentes para Autoestéreos',0,0,0,0,0,'MXN',0,19,'kg',0,'cm','0','0','0',0,'FMK540','25191700','CN','Querétaro',true,'Frente, Un Din, w/Pocket, Doble Din, 2004-2016, Ford, Lincoln, Mercury','A','Frente para Un Din w/Pocket o Doble Din | 2004-2016 Ford, Lincoln, Mercury','Frente para Autoestéreo | 24/7 Soluciones','Gran variedad en Car Audio, Video, Seguridad y Accesorios sólo en 24/7 Soluciones para tu auto | Frente para Autoestéreo FMK540','AMERICAN INTERNATIONAL','0','0','0','0',0,false,13,'20240510','0','false');</v>
      </c>
      <c r="B374" s="7" t="s">
        <v>54</v>
      </c>
      <c r="C374" s="22" t="s">
        <v>1159</v>
      </c>
      <c r="D374" s="23" t="s">
        <v>1329</v>
      </c>
      <c r="E374" s="16" t="s">
        <v>57</v>
      </c>
      <c r="F374" s="16">
        <v>0</v>
      </c>
      <c r="G374" s="16">
        <v>0</v>
      </c>
      <c r="H374" s="16">
        <v>0</v>
      </c>
      <c r="I374" s="16">
        <v>0</v>
      </c>
      <c r="J374" s="16">
        <v>0</v>
      </c>
      <c r="K374" s="16" t="s">
        <v>45</v>
      </c>
      <c r="L374" s="16">
        <v>0</v>
      </c>
      <c r="M374" s="17">
        <v>19</v>
      </c>
      <c r="N374" s="16" t="s">
        <v>46</v>
      </c>
      <c r="O374" s="11">
        <v>0</v>
      </c>
      <c r="P374" s="16" t="s">
        <v>47</v>
      </c>
      <c r="Q374" s="11">
        <v>0</v>
      </c>
      <c r="R374" s="11">
        <v>0</v>
      </c>
      <c r="S374" s="11">
        <v>0</v>
      </c>
      <c r="T374" s="17">
        <v>0</v>
      </c>
      <c r="U374" s="23" t="s">
        <v>1329</v>
      </c>
      <c r="V374" s="18">
        <v>25191700</v>
      </c>
      <c r="W374" s="16" t="s">
        <v>48</v>
      </c>
      <c r="X374" s="16" t="s">
        <v>58</v>
      </c>
      <c r="Y374" s="16" t="s">
        <v>49</v>
      </c>
      <c r="Z374" s="24" t="s">
        <v>1330</v>
      </c>
      <c r="AA374" s="16" t="s">
        <v>51</v>
      </c>
      <c r="AB374" s="23" t="s">
        <v>1331</v>
      </c>
      <c r="AC374" s="16" t="s">
        <v>70</v>
      </c>
      <c r="AD374" s="16" t="s">
        <v>1332</v>
      </c>
      <c r="AE374" s="16" t="s">
        <v>1164</v>
      </c>
      <c r="AF374" s="11">
        <v>0</v>
      </c>
      <c r="AG374" s="11">
        <v>0</v>
      </c>
      <c r="AH374" s="11">
        <v>0</v>
      </c>
      <c r="AI374" s="11">
        <v>0</v>
      </c>
      <c r="AJ374" s="11">
        <v>0</v>
      </c>
      <c r="AK374" s="16" t="s">
        <v>50</v>
      </c>
      <c r="AL374" s="17">
        <v>13</v>
      </c>
      <c r="AM374" s="19">
        <v>20240510</v>
      </c>
      <c r="AN374" s="11">
        <v>0</v>
      </c>
      <c r="AO374" s="8" t="s">
        <v>50</v>
      </c>
      <c r="AP374" s="8"/>
    </row>
    <row r="375" spans="1:42" ht="50.1" customHeight="1" thickBot="1">
      <c r="A375" s="6" t="str">
        <f t="shared" si="5"/>
        <v>$$Doble Din AMERICAN','FMK542','Frentes para Autoestéreos',0,0,0,0,0,'MXN',0,19,'kg',0,'cm','0','0','0',0,'FMK542','25191700','CN','Querétaro',true,'Frente, Doble Din, 2004-2016, Ford, Lincoln, Mercury','A','Frente para Doble Din | 2004-2016 Ford, Lincoln, Mercury','Frente para Autoestéreo | 24/7 Soluciones','Gran variedad en Car Audio, Video, Seguridad y Accesorios sólo en 24/7 Soluciones para tu auto | Frente para Autoestéreo FMK542','AMERICAN INTERNATIONAL','0','0','0','0',0,false,13,'20240510','0','false');</v>
      </c>
      <c r="B375" s="7" t="s">
        <v>54</v>
      </c>
      <c r="C375" s="22" t="s">
        <v>1159</v>
      </c>
      <c r="D375" s="23" t="s">
        <v>1333</v>
      </c>
      <c r="E375" s="16" t="s">
        <v>57</v>
      </c>
      <c r="F375" s="16">
        <v>0</v>
      </c>
      <c r="G375" s="16">
        <v>0</v>
      </c>
      <c r="H375" s="16">
        <v>0</v>
      </c>
      <c r="I375" s="16">
        <v>0</v>
      </c>
      <c r="J375" s="16">
        <v>0</v>
      </c>
      <c r="K375" s="16" t="s">
        <v>45</v>
      </c>
      <c r="L375" s="16">
        <v>0</v>
      </c>
      <c r="M375" s="17">
        <v>19</v>
      </c>
      <c r="N375" s="16" t="s">
        <v>46</v>
      </c>
      <c r="O375" s="11">
        <v>0</v>
      </c>
      <c r="P375" s="16" t="s">
        <v>47</v>
      </c>
      <c r="Q375" s="11">
        <v>0</v>
      </c>
      <c r="R375" s="11">
        <v>0</v>
      </c>
      <c r="S375" s="11">
        <v>0</v>
      </c>
      <c r="T375" s="17">
        <v>0</v>
      </c>
      <c r="U375" s="23" t="s">
        <v>1333</v>
      </c>
      <c r="V375" s="18">
        <v>25191700</v>
      </c>
      <c r="W375" s="16" t="s">
        <v>48</v>
      </c>
      <c r="X375" s="16" t="s">
        <v>58</v>
      </c>
      <c r="Y375" s="16" t="s">
        <v>49</v>
      </c>
      <c r="Z375" s="24" t="s">
        <v>1334</v>
      </c>
      <c r="AA375" s="16" t="s">
        <v>51</v>
      </c>
      <c r="AB375" s="23" t="s">
        <v>1335</v>
      </c>
      <c r="AC375" s="16" t="s">
        <v>70</v>
      </c>
      <c r="AD375" s="16" t="s">
        <v>1336</v>
      </c>
      <c r="AE375" s="16" t="s">
        <v>1164</v>
      </c>
      <c r="AF375" s="11">
        <v>0</v>
      </c>
      <c r="AG375" s="11">
        <v>0</v>
      </c>
      <c r="AH375" s="11">
        <v>0</v>
      </c>
      <c r="AI375" s="11">
        <v>0</v>
      </c>
      <c r="AJ375" s="11">
        <v>0</v>
      </c>
      <c r="AK375" s="16" t="s">
        <v>50</v>
      </c>
      <c r="AL375" s="17">
        <v>13</v>
      </c>
      <c r="AM375" s="19">
        <v>20240510</v>
      </c>
      <c r="AN375" s="11">
        <v>0</v>
      </c>
      <c r="AO375" s="8" t="s">
        <v>50</v>
      </c>
      <c r="AP375" s="8"/>
    </row>
    <row r="376" spans="1:42" ht="50.1" customHeight="1" thickBot="1">
      <c r="A376" s="6" t="str">
        <f t="shared" si="5"/>
        <v>$$Un Din AMERICAN','FMK547','Frentes para Autoestéreos',0,0,0,0,0,'MXN',0,19,'kg',0,'cm','0','0','0',0,'FMK547','25191700','CN','Querétaro',true,'Frente, Un Din, w/Pocket, 1995-2010, Ford, Lincoln, Mercury, Mazda','A','Frente para Un Din w/Pocket | 1995-2010 Ford, Lincoln, Mercury, Mazda','Frente para Autoestéreo | 24/7 Soluciones','Gran variedad en Car Audio, Video, Seguridad y Accesorios sólo en 24/7 Soluciones para tu auto | Frente para Autoestéreo FMK547','AMERICAN INTERNATIONAL','0','0','0','0',0,false,13,'20240510','0','false');</v>
      </c>
      <c r="B376" s="7" t="s">
        <v>54</v>
      </c>
      <c r="C376" s="22" t="s">
        <v>1169</v>
      </c>
      <c r="D376" s="23" t="s">
        <v>1337</v>
      </c>
      <c r="E376" s="16" t="s">
        <v>57</v>
      </c>
      <c r="F376" s="16">
        <v>0</v>
      </c>
      <c r="G376" s="16">
        <v>0</v>
      </c>
      <c r="H376" s="16">
        <v>0</v>
      </c>
      <c r="I376" s="16">
        <v>0</v>
      </c>
      <c r="J376" s="16">
        <v>0</v>
      </c>
      <c r="K376" s="16" t="s">
        <v>45</v>
      </c>
      <c r="L376" s="16">
        <v>0</v>
      </c>
      <c r="M376" s="17">
        <v>19</v>
      </c>
      <c r="N376" s="16" t="s">
        <v>46</v>
      </c>
      <c r="O376" s="11">
        <v>0</v>
      </c>
      <c r="P376" s="16" t="s">
        <v>47</v>
      </c>
      <c r="Q376" s="11">
        <v>0</v>
      </c>
      <c r="R376" s="11">
        <v>0</v>
      </c>
      <c r="S376" s="11">
        <v>0</v>
      </c>
      <c r="T376" s="17">
        <v>0</v>
      </c>
      <c r="U376" s="23" t="s">
        <v>1337</v>
      </c>
      <c r="V376" s="18">
        <v>25191700</v>
      </c>
      <c r="W376" s="16" t="s">
        <v>48</v>
      </c>
      <c r="X376" s="16" t="s">
        <v>58</v>
      </c>
      <c r="Y376" s="16" t="s">
        <v>49</v>
      </c>
      <c r="Z376" s="24" t="s">
        <v>1338</v>
      </c>
      <c r="AA376" s="16" t="s">
        <v>51</v>
      </c>
      <c r="AB376" s="23" t="s">
        <v>1339</v>
      </c>
      <c r="AC376" s="16" t="s">
        <v>70</v>
      </c>
      <c r="AD376" s="16" t="s">
        <v>1340</v>
      </c>
      <c r="AE376" s="16" t="s">
        <v>1164</v>
      </c>
      <c r="AF376" s="11">
        <v>0</v>
      </c>
      <c r="AG376" s="11">
        <v>0</v>
      </c>
      <c r="AH376" s="11">
        <v>0</v>
      </c>
      <c r="AI376" s="11">
        <v>0</v>
      </c>
      <c r="AJ376" s="11">
        <v>0</v>
      </c>
      <c r="AK376" s="16" t="s">
        <v>50</v>
      </c>
      <c r="AL376" s="17">
        <v>13</v>
      </c>
      <c r="AM376" s="19">
        <v>20240510</v>
      </c>
      <c r="AN376" s="11">
        <v>0</v>
      </c>
      <c r="AO376" s="8" t="s">
        <v>50</v>
      </c>
      <c r="AP376" s="8"/>
    </row>
    <row r="377" spans="1:42" ht="50.1" customHeight="1" thickBot="1">
      <c r="A377" s="6" t="str">
        <f t="shared" si="5"/>
        <v>$$Un Din AMERICAN','FMK549','Frentes para Autoestéreos',0,0,0,0,0,'MXN',0,19,'kg',0,'cm','0','0','0',0,'FMK549','25191700','CN','Querétaro',true,'Frente, Un Din, w/Pocket, 1997-1998, F-150, 1997, Expedition','A','Frente para Un Din w/Pocket | 1997-1998 F-150, 1997 Expedition','Frente para Autoestéreo | 24/7 Soluciones','Gran variedad en Car Audio, Video, Seguridad y Accesorios sólo en 24/7 Soluciones para tu auto | Frente para Autoestéreo FMK549','AMERICAN INTERNATIONAL','0','0','0','0',0,false,13,'20240510','0','false');</v>
      </c>
      <c r="B377" s="7" t="s">
        <v>54</v>
      </c>
      <c r="C377" s="22" t="s">
        <v>1169</v>
      </c>
      <c r="D377" s="23" t="s">
        <v>1341</v>
      </c>
      <c r="E377" s="16" t="s">
        <v>57</v>
      </c>
      <c r="F377" s="16">
        <v>0</v>
      </c>
      <c r="G377" s="16">
        <v>0</v>
      </c>
      <c r="H377" s="16">
        <v>0</v>
      </c>
      <c r="I377" s="16">
        <v>0</v>
      </c>
      <c r="J377" s="16">
        <v>0</v>
      </c>
      <c r="K377" s="16" t="s">
        <v>45</v>
      </c>
      <c r="L377" s="16">
        <v>0</v>
      </c>
      <c r="M377" s="17">
        <v>19</v>
      </c>
      <c r="N377" s="16" t="s">
        <v>46</v>
      </c>
      <c r="O377" s="11">
        <v>0</v>
      </c>
      <c r="P377" s="16" t="s">
        <v>47</v>
      </c>
      <c r="Q377" s="11">
        <v>0</v>
      </c>
      <c r="R377" s="11">
        <v>0</v>
      </c>
      <c r="S377" s="11">
        <v>0</v>
      </c>
      <c r="T377" s="17">
        <v>0</v>
      </c>
      <c r="U377" s="23" t="s">
        <v>1341</v>
      </c>
      <c r="V377" s="18">
        <v>25191700</v>
      </c>
      <c r="W377" s="16" t="s">
        <v>48</v>
      </c>
      <c r="X377" s="16" t="s">
        <v>58</v>
      </c>
      <c r="Y377" s="16" t="s">
        <v>49</v>
      </c>
      <c r="Z377" s="24" t="s">
        <v>1342</v>
      </c>
      <c r="AA377" s="16" t="s">
        <v>51</v>
      </c>
      <c r="AB377" s="23" t="s">
        <v>1343</v>
      </c>
      <c r="AC377" s="16" t="s">
        <v>70</v>
      </c>
      <c r="AD377" s="16" t="s">
        <v>1344</v>
      </c>
      <c r="AE377" s="16" t="s">
        <v>1164</v>
      </c>
      <c r="AF377" s="11">
        <v>0</v>
      </c>
      <c r="AG377" s="11">
        <v>0</v>
      </c>
      <c r="AH377" s="11">
        <v>0</v>
      </c>
      <c r="AI377" s="11">
        <v>0</v>
      </c>
      <c r="AJ377" s="11">
        <v>0</v>
      </c>
      <c r="AK377" s="16" t="s">
        <v>50</v>
      </c>
      <c r="AL377" s="17">
        <v>13</v>
      </c>
      <c r="AM377" s="19">
        <v>20240510</v>
      </c>
      <c r="AN377" s="11">
        <v>0</v>
      </c>
      <c r="AO377" s="8" t="s">
        <v>50</v>
      </c>
      <c r="AP377" s="8"/>
    </row>
    <row r="378" spans="1:42" ht="50.1" customHeight="1" thickBot="1">
      <c r="A378" s="6" t="str">
        <f t="shared" si="5"/>
        <v>$$Un Din AMERICAN','FMK550','Frentes para Autoestéreos',0,0,0,0,0,'MXN',0,19,'kg',0,'cm','0','0','0',0,'FMK550','25191700','CN','Querétaro',true,'Frente, Un Din, w/Pocket, 1995-2011, Ford, Lincoln, Mazda, Mercury','A','Frente para Un Din w/Pocket | 1995-2011 Ford, Lincoln, Mazda, Mercury','Frente para Autoestéreo | 24/7 Soluciones','Gran variedad en Car Audio, Video, Seguridad y Accesorios sólo en 24/7 Soluciones para tu auto | Frente para Autoestéreo FMK550','AMERICAN INTERNATIONAL','0','0','0','0',0,false,13,'20240510','0','false');</v>
      </c>
      <c r="B378" s="7" t="s">
        <v>54</v>
      </c>
      <c r="C378" s="22" t="s">
        <v>1169</v>
      </c>
      <c r="D378" s="23" t="s">
        <v>1345</v>
      </c>
      <c r="E378" s="16" t="s">
        <v>57</v>
      </c>
      <c r="F378" s="16">
        <v>0</v>
      </c>
      <c r="G378" s="16">
        <v>0</v>
      </c>
      <c r="H378" s="16">
        <v>0</v>
      </c>
      <c r="I378" s="16">
        <v>0</v>
      </c>
      <c r="J378" s="16">
        <v>0</v>
      </c>
      <c r="K378" s="16" t="s">
        <v>45</v>
      </c>
      <c r="L378" s="16">
        <v>0</v>
      </c>
      <c r="M378" s="17">
        <v>19</v>
      </c>
      <c r="N378" s="16" t="s">
        <v>46</v>
      </c>
      <c r="O378" s="11">
        <v>0</v>
      </c>
      <c r="P378" s="16" t="s">
        <v>47</v>
      </c>
      <c r="Q378" s="11">
        <v>0</v>
      </c>
      <c r="R378" s="11">
        <v>0</v>
      </c>
      <c r="S378" s="11">
        <v>0</v>
      </c>
      <c r="T378" s="17">
        <v>0</v>
      </c>
      <c r="U378" s="23" t="s">
        <v>1345</v>
      </c>
      <c r="V378" s="18">
        <v>25191700</v>
      </c>
      <c r="W378" s="16" t="s">
        <v>48</v>
      </c>
      <c r="X378" s="16" t="s">
        <v>58</v>
      </c>
      <c r="Y378" s="16" t="s">
        <v>49</v>
      </c>
      <c r="Z378" s="24" t="s">
        <v>1346</v>
      </c>
      <c r="AA378" s="16" t="s">
        <v>51</v>
      </c>
      <c r="AB378" s="23" t="s">
        <v>1347</v>
      </c>
      <c r="AC378" s="16" t="s">
        <v>70</v>
      </c>
      <c r="AD378" s="16" t="s">
        <v>1348</v>
      </c>
      <c r="AE378" s="16" t="s">
        <v>1164</v>
      </c>
      <c r="AF378" s="11">
        <v>0</v>
      </c>
      <c r="AG378" s="11">
        <v>0</v>
      </c>
      <c r="AH378" s="11">
        <v>0</v>
      </c>
      <c r="AI378" s="11">
        <v>0</v>
      </c>
      <c r="AJ378" s="11">
        <v>0</v>
      </c>
      <c r="AK378" s="16" t="s">
        <v>50</v>
      </c>
      <c r="AL378" s="17">
        <v>13</v>
      </c>
      <c r="AM378" s="19">
        <v>20240510</v>
      </c>
      <c r="AN378" s="11">
        <v>0</v>
      </c>
      <c r="AO378" s="8" t="s">
        <v>50</v>
      </c>
      <c r="AP378" s="8"/>
    </row>
    <row r="379" spans="1:42" ht="50.1" customHeight="1" thickBot="1">
      <c r="A379" s="6" t="str">
        <f t="shared" si="5"/>
        <v>$$Doble Din AMERICAN','FMK552','Frentes para Autoestéreos',0,0,0,0,0,'MXN',0,19,'kg',0,'cm','0','0','0',0,'FMK552','25191700','CN','Querétaro',true,'Frente, Doble Din, 1995-2011, Ford, Lincoln, Mazda, Mercury','A','Frente para Doble Din | 1995-2011 Ford, Lincoln, Mazda, Mercury','Frente para Autoestéreo | 24/7 Soluciones','Gran variedad en Car Audio, Video, Seguridad y Accesorios sólo en 24/7 Soluciones para tu auto | Frente para Autoestéreo FMK552','AMERICAN INTERNATIONAL','0','0','0','0',0,false,13,'20240510','0','false');</v>
      </c>
      <c r="B379" s="7" t="s">
        <v>54</v>
      </c>
      <c r="C379" s="22" t="s">
        <v>1159</v>
      </c>
      <c r="D379" s="23" t="s">
        <v>1349</v>
      </c>
      <c r="E379" s="16" t="s">
        <v>57</v>
      </c>
      <c r="F379" s="16">
        <v>0</v>
      </c>
      <c r="G379" s="16">
        <v>0</v>
      </c>
      <c r="H379" s="16">
        <v>0</v>
      </c>
      <c r="I379" s="16">
        <v>0</v>
      </c>
      <c r="J379" s="16">
        <v>0</v>
      </c>
      <c r="K379" s="16" t="s">
        <v>45</v>
      </c>
      <c r="L379" s="16">
        <v>0</v>
      </c>
      <c r="M379" s="17">
        <v>19</v>
      </c>
      <c r="N379" s="16" t="s">
        <v>46</v>
      </c>
      <c r="O379" s="11">
        <v>0</v>
      </c>
      <c r="P379" s="16" t="s">
        <v>47</v>
      </c>
      <c r="Q379" s="11">
        <v>0</v>
      </c>
      <c r="R379" s="11">
        <v>0</v>
      </c>
      <c r="S379" s="11">
        <v>0</v>
      </c>
      <c r="T379" s="17">
        <v>0</v>
      </c>
      <c r="U379" s="23" t="s">
        <v>1349</v>
      </c>
      <c r="V379" s="18">
        <v>25191700</v>
      </c>
      <c r="W379" s="16" t="s">
        <v>48</v>
      </c>
      <c r="X379" s="16" t="s">
        <v>58</v>
      </c>
      <c r="Y379" s="16" t="s">
        <v>49</v>
      </c>
      <c r="Z379" s="24" t="s">
        <v>1350</v>
      </c>
      <c r="AA379" s="16" t="s">
        <v>51</v>
      </c>
      <c r="AB379" s="23" t="s">
        <v>1351</v>
      </c>
      <c r="AC379" s="16" t="s">
        <v>70</v>
      </c>
      <c r="AD379" s="16" t="s">
        <v>1352</v>
      </c>
      <c r="AE379" s="16" t="s">
        <v>1164</v>
      </c>
      <c r="AF379" s="11">
        <v>0</v>
      </c>
      <c r="AG379" s="11">
        <v>0</v>
      </c>
      <c r="AH379" s="11">
        <v>0</v>
      </c>
      <c r="AI379" s="11">
        <v>0</v>
      </c>
      <c r="AJ379" s="11">
        <v>0</v>
      </c>
      <c r="AK379" s="16" t="s">
        <v>50</v>
      </c>
      <c r="AL379" s="17">
        <v>13</v>
      </c>
      <c r="AM379" s="19">
        <v>20240510</v>
      </c>
      <c r="AN379" s="11">
        <v>0</v>
      </c>
      <c r="AO379" s="8" t="s">
        <v>50</v>
      </c>
      <c r="AP379" s="8"/>
    </row>
    <row r="380" spans="1:42" ht="50.1" customHeight="1" thickBot="1">
      <c r="A380" s="6" t="str">
        <f t="shared" si="5"/>
        <v>$$Doble Din AMERICAN','FMK554','Frentes para Autoestéreos',0,0,0,0,0,'MXN',0,19,'kg',0,'cm','0','0','0',0,'FMK554','25191700','CN','Querétaro',true,'Frente, Doble Din, 2000-2006, Ford, Lincoln, Mercury','A','Frente para Doble Din | 2000-2006 Ford, Lincoln, Mercury','Frente para Autoestéreo | 24/7 Soluciones','Gran variedad en Car Audio, Video, Seguridad y Accesorios sólo en 24/7 Soluciones para tu auto | Frente para Autoestéreo FMK554','AMERICAN INTERNATIONAL','0','0','0','0',0,false,13,'20240510','0','false');</v>
      </c>
      <c r="B380" s="7" t="s">
        <v>54</v>
      </c>
      <c r="C380" s="22" t="s">
        <v>1159</v>
      </c>
      <c r="D380" s="23" t="s">
        <v>1353</v>
      </c>
      <c r="E380" s="16" t="s">
        <v>57</v>
      </c>
      <c r="F380" s="16">
        <v>0</v>
      </c>
      <c r="G380" s="16">
        <v>0</v>
      </c>
      <c r="H380" s="16">
        <v>0</v>
      </c>
      <c r="I380" s="16">
        <v>0</v>
      </c>
      <c r="J380" s="16">
        <v>0</v>
      </c>
      <c r="K380" s="16" t="s">
        <v>45</v>
      </c>
      <c r="L380" s="16">
        <v>0</v>
      </c>
      <c r="M380" s="17">
        <v>19</v>
      </c>
      <c r="N380" s="16" t="s">
        <v>46</v>
      </c>
      <c r="O380" s="11">
        <v>0</v>
      </c>
      <c r="P380" s="16" t="s">
        <v>47</v>
      </c>
      <c r="Q380" s="11">
        <v>0</v>
      </c>
      <c r="R380" s="11">
        <v>0</v>
      </c>
      <c r="S380" s="11">
        <v>0</v>
      </c>
      <c r="T380" s="17">
        <v>0</v>
      </c>
      <c r="U380" s="23" t="s">
        <v>1353</v>
      </c>
      <c r="V380" s="18">
        <v>25191700</v>
      </c>
      <c r="W380" s="16" t="s">
        <v>48</v>
      </c>
      <c r="X380" s="16" t="s">
        <v>58</v>
      </c>
      <c r="Y380" s="16" t="s">
        <v>49</v>
      </c>
      <c r="Z380" s="24" t="s">
        <v>1354</v>
      </c>
      <c r="AA380" s="16" t="s">
        <v>51</v>
      </c>
      <c r="AB380" s="23" t="s">
        <v>1355</v>
      </c>
      <c r="AC380" s="16" t="s">
        <v>70</v>
      </c>
      <c r="AD380" s="16" t="s">
        <v>1356</v>
      </c>
      <c r="AE380" s="16" t="s">
        <v>1164</v>
      </c>
      <c r="AF380" s="11">
        <v>0</v>
      </c>
      <c r="AG380" s="11">
        <v>0</v>
      </c>
      <c r="AH380" s="11">
        <v>0</v>
      </c>
      <c r="AI380" s="11">
        <v>0</v>
      </c>
      <c r="AJ380" s="11">
        <v>0</v>
      </c>
      <c r="AK380" s="16" t="s">
        <v>50</v>
      </c>
      <c r="AL380" s="17">
        <v>13</v>
      </c>
      <c r="AM380" s="19">
        <v>20240510</v>
      </c>
      <c r="AN380" s="11">
        <v>0</v>
      </c>
      <c r="AO380" s="8" t="s">
        <v>50</v>
      </c>
      <c r="AP380" s="8"/>
    </row>
    <row r="381" spans="1:42" ht="50.1" customHeight="1" thickBot="1">
      <c r="A381" s="6" t="str">
        <f t="shared" si="5"/>
        <v>$$Doble Din AMERICAN','FMK559','Frentes para Autoestéreos',0,0,0,0,0,'MXN',0,19,'kg',0,'cm','0','0','0',0,'FMK559','25191700','CN','Querétaro',true,'Frente, Un Din, w/Pocket, Doble Din, 2010-2011, Frod Transit Connec','A','Frente para Un Din w/Pocket o Doble Din | 2010-2011 Frod Transit Connec','Frente para Autoestéreo | 24/7 Soluciones','Gran variedad en Car Audio, Video, Seguridad y Accesorios sólo en 24/7 Soluciones para tu auto | Frente para Autoestéreo FMK559','AMERICAN INTERNATIONAL','0','0','0','0',0,false,13,'20240510','0','false');</v>
      </c>
      <c r="B381" s="7" t="s">
        <v>54</v>
      </c>
      <c r="C381" s="22" t="s">
        <v>1159</v>
      </c>
      <c r="D381" s="16" t="s">
        <v>1357</v>
      </c>
      <c r="E381" s="16" t="s">
        <v>57</v>
      </c>
      <c r="F381" s="16">
        <v>0</v>
      </c>
      <c r="G381" s="16">
        <v>0</v>
      </c>
      <c r="H381" s="16">
        <v>0</v>
      </c>
      <c r="I381" s="16">
        <v>0</v>
      </c>
      <c r="J381" s="16">
        <v>0</v>
      </c>
      <c r="K381" s="16" t="s">
        <v>45</v>
      </c>
      <c r="L381" s="16">
        <v>0</v>
      </c>
      <c r="M381" s="17">
        <v>19</v>
      </c>
      <c r="N381" s="16" t="s">
        <v>46</v>
      </c>
      <c r="O381" s="11">
        <v>0</v>
      </c>
      <c r="P381" s="16" t="s">
        <v>47</v>
      </c>
      <c r="Q381" s="11">
        <v>0</v>
      </c>
      <c r="R381" s="11">
        <v>0</v>
      </c>
      <c r="S381" s="11">
        <v>0</v>
      </c>
      <c r="T381" s="17">
        <v>0</v>
      </c>
      <c r="U381" s="16" t="s">
        <v>1357</v>
      </c>
      <c r="V381" s="18">
        <v>25191700</v>
      </c>
      <c r="W381" s="16" t="s">
        <v>48</v>
      </c>
      <c r="X381" s="16" t="s">
        <v>58</v>
      </c>
      <c r="Y381" s="16" t="s">
        <v>49</v>
      </c>
      <c r="Z381" s="24" t="s">
        <v>1358</v>
      </c>
      <c r="AA381" s="16" t="s">
        <v>51</v>
      </c>
      <c r="AB381" s="23" t="s">
        <v>1359</v>
      </c>
      <c r="AC381" s="16" t="s">
        <v>70</v>
      </c>
      <c r="AD381" s="16" t="s">
        <v>1360</v>
      </c>
      <c r="AE381" s="16" t="s">
        <v>1164</v>
      </c>
      <c r="AF381" s="11">
        <v>0</v>
      </c>
      <c r="AG381" s="11">
        <v>0</v>
      </c>
      <c r="AH381" s="11">
        <v>0</v>
      </c>
      <c r="AI381" s="11">
        <v>0</v>
      </c>
      <c r="AJ381" s="11">
        <v>0</v>
      </c>
      <c r="AK381" s="16" t="s">
        <v>50</v>
      </c>
      <c r="AL381" s="17">
        <v>13</v>
      </c>
      <c r="AM381" s="19">
        <v>20240510</v>
      </c>
      <c r="AN381" s="11">
        <v>0</v>
      </c>
      <c r="AO381" s="8" t="s">
        <v>50</v>
      </c>
      <c r="AP381" s="8"/>
    </row>
    <row r="382" spans="1:42" ht="50.1" customHeight="1" thickBot="1">
      <c r="A382" s="6" t="str">
        <f t="shared" si="5"/>
        <v>$$Un Din AMERICAN','FMK565','Frentes para Autoestéreos',0,0,0,0,0,'MXN',0,19,'kg',0,'cm','0','0','0',0,'FMK565','25191700','CN','Querétaro',true,'Frente, Un Din, 2000-2004, Ford Focus, 1999-2000, Mercury Cougar','A','Frente para Un Din | 2000-2004 Ford Focus, 1999-2000 Mercury Cougar','Frente para Autoestéreo | 24/7 Soluciones','Gran variedad en Car Audio, Video, Seguridad y Accesorios sólo en 24/7 Soluciones para tu auto | Frente para Autoestéreo FMK565','AMERICAN INTERNATIONAL','0','0','0','0',0,false,13,'20240510','0','false');</v>
      </c>
      <c r="B382" s="7" t="s">
        <v>54</v>
      </c>
      <c r="C382" s="25" t="s">
        <v>1169</v>
      </c>
      <c r="D382" s="20" t="s">
        <v>1361</v>
      </c>
      <c r="E382" s="20" t="s">
        <v>57</v>
      </c>
      <c r="F382" s="20">
        <v>0</v>
      </c>
      <c r="G382" s="20">
        <v>0</v>
      </c>
      <c r="H382" s="20">
        <v>0</v>
      </c>
      <c r="I382" s="20">
        <v>0</v>
      </c>
      <c r="J382" s="20">
        <v>0</v>
      </c>
      <c r="K382" s="20" t="s">
        <v>45</v>
      </c>
      <c r="L382" s="20">
        <v>0</v>
      </c>
      <c r="M382" s="26">
        <v>19</v>
      </c>
      <c r="N382" s="20" t="s">
        <v>46</v>
      </c>
      <c r="O382" s="11">
        <v>0</v>
      </c>
      <c r="P382" s="20" t="s">
        <v>47</v>
      </c>
      <c r="Q382" s="11">
        <v>0</v>
      </c>
      <c r="R382" s="11">
        <v>0</v>
      </c>
      <c r="S382" s="11">
        <v>0</v>
      </c>
      <c r="T382" s="26">
        <v>0</v>
      </c>
      <c r="U382" s="20" t="s">
        <v>1361</v>
      </c>
      <c r="V382" s="27">
        <v>25191700</v>
      </c>
      <c r="W382" s="20" t="s">
        <v>48</v>
      </c>
      <c r="X382" s="20" t="s">
        <v>58</v>
      </c>
      <c r="Y382" s="20" t="s">
        <v>49</v>
      </c>
      <c r="Z382" s="28" t="s">
        <v>1197</v>
      </c>
      <c r="AA382" s="20" t="s">
        <v>51</v>
      </c>
      <c r="AB382" s="29" t="s">
        <v>1198</v>
      </c>
      <c r="AC382" s="20" t="s">
        <v>70</v>
      </c>
      <c r="AD382" s="20" t="s">
        <v>1362</v>
      </c>
      <c r="AE382" s="20" t="s">
        <v>1164</v>
      </c>
      <c r="AF382" s="11">
        <v>0</v>
      </c>
      <c r="AG382" s="11">
        <v>0</v>
      </c>
      <c r="AH382" s="11">
        <v>0</v>
      </c>
      <c r="AI382" s="11">
        <v>0</v>
      </c>
      <c r="AJ382" s="11">
        <v>0</v>
      </c>
      <c r="AK382" s="20" t="s">
        <v>50</v>
      </c>
      <c r="AL382" s="26">
        <v>13</v>
      </c>
      <c r="AM382" s="30">
        <v>20240510</v>
      </c>
      <c r="AN382" s="11">
        <v>0</v>
      </c>
      <c r="AO382" s="8" t="s">
        <v>50</v>
      </c>
      <c r="AP382" s="8"/>
    </row>
    <row r="383" spans="1:42" ht="50.1" customHeight="1" thickBot="1">
      <c r="A383" s="6" t="str">
        <f t="shared" si="5"/>
        <v>$$Doble Din AMERICAN','FMK566','Frentes para Autoestéreos',0,0,0,0,0,'MXN',0,19,'kg',0,'cm','0','0','0',0,'FMK566','25191700','CN','Querétaro',true,'Frente, Doble Din, 2000-2004, Ford Focus, 1999-2000, Mercury Cougar','A','Frente para Doble Din | 2000-2004 Ford Focus, 1999-2000 Mercury Cougar','Frente para Autoestéreo | 24/7 Soluciones','Gran variedad en Car Audio, Video, Seguridad y Accesorios sólo en 24/7 Soluciones para tu auto | Frente para Autoestéreo FMK566','AMERICAN INTERNATIONAL','0','0','0','0',0,false,13,'20240510','0','false');</v>
      </c>
      <c r="B383" s="7" t="s">
        <v>54</v>
      </c>
      <c r="C383" s="25" t="s">
        <v>1159</v>
      </c>
      <c r="D383" s="20" t="s">
        <v>1363</v>
      </c>
      <c r="E383" s="20" t="s">
        <v>57</v>
      </c>
      <c r="F383" s="20">
        <v>0</v>
      </c>
      <c r="G383" s="20">
        <v>0</v>
      </c>
      <c r="H383" s="20">
        <v>0</v>
      </c>
      <c r="I383" s="20">
        <v>0</v>
      </c>
      <c r="J383" s="20">
        <v>0</v>
      </c>
      <c r="K383" s="20" t="s">
        <v>45</v>
      </c>
      <c r="L383" s="20">
        <v>0</v>
      </c>
      <c r="M383" s="26">
        <v>19</v>
      </c>
      <c r="N383" s="20" t="s">
        <v>46</v>
      </c>
      <c r="O383" s="11">
        <v>0</v>
      </c>
      <c r="P383" s="20" t="s">
        <v>47</v>
      </c>
      <c r="Q383" s="11">
        <v>0</v>
      </c>
      <c r="R383" s="11">
        <v>0</v>
      </c>
      <c r="S383" s="11">
        <v>0</v>
      </c>
      <c r="T383" s="26">
        <v>0</v>
      </c>
      <c r="U383" s="20" t="s">
        <v>1363</v>
      </c>
      <c r="V383" s="27">
        <v>25191700</v>
      </c>
      <c r="W383" s="20" t="s">
        <v>48</v>
      </c>
      <c r="X383" s="20" t="s">
        <v>58</v>
      </c>
      <c r="Y383" s="20" t="s">
        <v>49</v>
      </c>
      <c r="Z383" s="28" t="s">
        <v>1364</v>
      </c>
      <c r="AA383" s="20" t="s">
        <v>51</v>
      </c>
      <c r="AB383" s="29" t="s">
        <v>1365</v>
      </c>
      <c r="AC383" s="20" t="s">
        <v>70</v>
      </c>
      <c r="AD383" s="20" t="s">
        <v>1366</v>
      </c>
      <c r="AE383" s="20" t="s">
        <v>1164</v>
      </c>
      <c r="AF383" s="11">
        <v>0</v>
      </c>
      <c r="AG383" s="11">
        <v>0</v>
      </c>
      <c r="AH383" s="11">
        <v>0</v>
      </c>
      <c r="AI383" s="11">
        <v>0</v>
      </c>
      <c r="AJ383" s="11">
        <v>0</v>
      </c>
      <c r="AK383" s="20" t="s">
        <v>50</v>
      </c>
      <c r="AL383" s="26">
        <v>13</v>
      </c>
      <c r="AM383" s="30">
        <v>20240510</v>
      </c>
      <c r="AN383" s="11">
        <v>0</v>
      </c>
      <c r="AO383" s="8" t="s">
        <v>50</v>
      </c>
      <c r="AP383" s="8"/>
    </row>
    <row r="384" spans="1:42" ht="50.1" customHeight="1" thickBot="1">
      <c r="A384" s="6" t="str">
        <f t="shared" si="5"/>
        <v>$$Doble Din AMERICAN','FMK568','Frentes para Autoestéreos',0,0,0,0,0,'MXN',0,19,'kg',0,'cm','0','0','0',0,'FMK568','25191700','CN','Querétaro',true,'Frente, Un Din, w/Pocket, Doble Din, 2008-2011, Ford Focus','A','Frente para Un Din w/Pocket o Doble Din | 2008-2011 Ford Focus','Frente para Autoestéreo | 24/7 Soluciones','Gran variedad en Car Audio, Video, Seguridad y Accesorios sólo en 24/7 Soluciones para tu auto | Frente para Autoestéreo FMK568','AMERICAN INTERNATIONAL','0','0','0','0',0,false,13,'20240510','0','false');</v>
      </c>
      <c r="B384" s="7" t="s">
        <v>54</v>
      </c>
      <c r="C384" s="22" t="s">
        <v>1159</v>
      </c>
      <c r="D384" s="16" t="s">
        <v>1367</v>
      </c>
      <c r="E384" s="16" t="s">
        <v>57</v>
      </c>
      <c r="F384" s="16">
        <v>0</v>
      </c>
      <c r="G384" s="16">
        <v>0</v>
      </c>
      <c r="H384" s="16">
        <v>0</v>
      </c>
      <c r="I384" s="16">
        <v>0</v>
      </c>
      <c r="J384" s="16">
        <v>0</v>
      </c>
      <c r="K384" s="16" t="s">
        <v>45</v>
      </c>
      <c r="L384" s="16">
        <v>0</v>
      </c>
      <c r="M384" s="17">
        <v>19</v>
      </c>
      <c r="N384" s="16" t="s">
        <v>46</v>
      </c>
      <c r="O384" s="11">
        <v>0</v>
      </c>
      <c r="P384" s="16" t="s">
        <v>47</v>
      </c>
      <c r="Q384" s="11">
        <v>0</v>
      </c>
      <c r="R384" s="11">
        <v>0</v>
      </c>
      <c r="S384" s="11">
        <v>0</v>
      </c>
      <c r="T384" s="17">
        <v>0</v>
      </c>
      <c r="U384" s="16" t="s">
        <v>1367</v>
      </c>
      <c r="V384" s="18">
        <v>25191700</v>
      </c>
      <c r="W384" s="16" t="s">
        <v>48</v>
      </c>
      <c r="X384" s="16" t="s">
        <v>58</v>
      </c>
      <c r="Y384" s="16" t="s">
        <v>49</v>
      </c>
      <c r="Z384" s="24" t="s">
        <v>1368</v>
      </c>
      <c r="AA384" s="16" t="s">
        <v>51</v>
      </c>
      <c r="AB384" s="23" t="s">
        <v>1369</v>
      </c>
      <c r="AC384" s="16" t="s">
        <v>70</v>
      </c>
      <c r="AD384" s="16" t="s">
        <v>1370</v>
      </c>
      <c r="AE384" s="16" t="s">
        <v>1164</v>
      </c>
      <c r="AF384" s="11">
        <v>0</v>
      </c>
      <c r="AG384" s="11">
        <v>0</v>
      </c>
      <c r="AH384" s="11">
        <v>0</v>
      </c>
      <c r="AI384" s="11">
        <v>0</v>
      </c>
      <c r="AJ384" s="11">
        <v>0</v>
      </c>
      <c r="AK384" s="16" t="s">
        <v>50</v>
      </c>
      <c r="AL384" s="17">
        <v>13</v>
      </c>
      <c r="AM384" s="19">
        <v>20240510</v>
      </c>
      <c r="AN384" s="11">
        <v>0</v>
      </c>
      <c r="AO384" s="8" t="s">
        <v>50</v>
      </c>
      <c r="AP384" s="8"/>
    </row>
    <row r="385" spans="1:42" ht="50.1" customHeight="1" thickBot="1">
      <c r="A385" s="6" t="str">
        <f t="shared" si="5"/>
        <v>$$Un Din AMERICAN','FMK570','Frentes para Autoestéreos',0,0,0,0,0,'MXN',0,19,'kg',0,'cm','0','0','0',0,'FMK570','25191700','CN','Querétaro',true,'Frente, Un Din, 1997-2004, Ford, Mercury','A','Frente para Un Din | 1997-2004 Ford, Mercury','Frente para Autoestéreo | 24/7 Soluciones','Gran variedad en Car Audio, Video, Seguridad y Accesorios sólo en 24/7 Soluciones para tu auto | Frente para Autoestéreo FMK570','AMERICAN INTERNATIONAL','0','0','0','0',0,false,13,'20240510','0','false');</v>
      </c>
      <c r="B385" s="7" t="s">
        <v>54</v>
      </c>
      <c r="C385" s="22" t="s">
        <v>1169</v>
      </c>
      <c r="D385" s="16" t="s">
        <v>1371</v>
      </c>
      <c r="E385" s="16" t="s">
        <v>57</v>
      </c>
      <c r="F385" s="16">
        <v>0</v>
      </c>
      <c r="G385" s="16">
        <v>0</v>
      </c>
      <c r="H385" s="16">
        <v>0</v>
      </c>
      <c r="I385" s="16">
        <v>0</v>
      </c>
      <c r="J385" s="16">
        <v>0</v>
      </c>
      <c r="K385" s="16" t="s">
        <v>45</v>
      </c>
      <c r="L385" s="16">
        <v>0</v>
      </c>
      <c r="M385" s="17">
        <v>19</v>
      </c>
      <c r="N385" s="16" t="s">
        <v>46</v>
      </c>
      <c r="O385" s="11">
        <v>0</v>
      </c>
      <c r="P385" s="16" t="s">
        <v>47</v>
      </c>
      <c r="Q385" s="11">
        <v>0</v>
      </c>
      <c r="R385" s="11">
        <v>0</v>
      </c>
      <c r="S385" s="11">
        <v>0</v>
      </c>
      <c r="T385" s="17">
        <v>0</v>
      </c>
      <c r="U385" s="16" t="s">
        <v>1371</v>
      </c>
      <c r="V385" s="18">
        <v>25191700</v>
      </c>
      <c r="W385" s="16" t="s">
        <v>48</v>
      </c>
      <c r="X385" s="16" t="s">
        <v>58</v>
      </c>
      <c r="Y385" s="16" t="s">
        <v>49</v>
      </c>
      <c r="Z385" s="24" t="s">
        <v>1372</v>
      </c>
      <c r="AA385" s="16" t="s">
        <v>51</v>
      </c>
      <c r="AB385" s="23" t="s">
        <v>1373</v>
      </c>
      <c r="AC385" s="16" t="s">
        <v>70</v>
      </c>
      <c r="AD385" s="16" t="s">
        <v>1374</v>
      </c>
      <c r="AE385" s="16" t="s">
        <v>1164</v>
      </c>
      <c r="AF385" s="11">
        <v>0</v>
      </c>
      <c r="AG385" s="11">
        <v>0</v>
      </c>
      <c r="AH385" s="11">
        <v>0</v>
      </c>
      <c r="AI385" s="11">
        <v>0</v>
      </c>
      <c r="AJ385" s="11">
        <v>0</v>
      </c>
      <c r="AK385" s="16" t="s">
        <v>50</v>
      </c>
      <c r="AL385" s="17">
        <v>13</v>
      </c>
      <c r="AM385" s="19">
        <v>20240510</v>
      </c>
      <c r="AN385" s="11">
        <v>0</v>
      </c>
      <c r="AO385" s="8" t="s">
        <v>50</v>
      </c>
      <c r="AP385" s="8"/>
    </row>
    <row r="386" spans="1:42" ht="50.1" customHeight="1" thickBot="1">
      <c r="A386" s="6" t="str">
        <f t="shared" si="5"/>
        <v>$$Un Din AMERICAN','FMK574','Frentes para Autoestéreos',0,0,0,0,0,'MXN',0,19,'kg',0,'cm','0','0','0',0,'FMK574','25191700','CN','Querétaro',true,'Frente, Un Din, 1996-1999, Ford Taurus, Mercury Sable','A','Frente para Un Din | 1996-1999 Ford Taurus, Mercury Sable','Frente para Autoestéreo | 24/7 Soluciones','Gran variedad en Car Audio, Video, Seguridad y Accesorios sólo en 24/7 Soluciones para tu auto | Frente para Autoestéreo FMK574','AMERICAN INTERNATIONAL','0','0','0','0',0,false,13,'20240510','0','false');</v>
      </c>
      <c r="B386" s="7" t="s">
        <v>54</v>
      </c>
      <c r="C386" s="22" t="s">
        <v>1169</v>
      </c>
      <c r="D386" s="16" t="s">
        <v>1375</v>
      </c>
      <c r="E386" s="16" t="s">
        <v>57</v>
      </c>
      <c r="F386" s="16">
        <v>0</v>
      </c>
      <c r="G386" s="16">
        <v>0</v>
      </c>
      <c r="H386" s="16">
        <v>0</v>
      </c>
      <c r="I386" s="16">
        <v>0</v>
      </c>
      <c r="J386" s="16">
        <v>0</v>
      </c>
      <c r="K386" s="16" t="s">
        <v>45</v>
      </c>
      <c r="L386" s="16">
        <v>0</v>
      </c>
      <c r="M386" s="17">
        <v>19</v>
      </c>
      <c r="N386" s="16" t="s">
        <v>46</v>
      </c>
      <c r="O386" s="11">
        <v>0</v>
      </c>
      <c r="P386" s="16" t="s">
        <v>47</v>
      </c>
      <c r="Q386" s="11">
        <v>0</v>
      </c>
      <c r="R386" s="11">
        <v>0</v>
      </c>
      <c r="S386" s="11">
        <v>0</v>
      </c>
      <c r="T386" s="17">
        <v>0</v>
      </c>
      <c r="U386" s="16" t="s">
        <v>1375</v>
      </c>
      <c r="V386" s="18">
        <v>25191700</v>
      </c>
      <c r="W386" s="16" t="s">
        <v>48</v>
      </c>
      <c r="X386" s="16" t="s">
        <v>58</v>
      </c>
      <c r="Y386" s="16" t="s">
        <v>49</v>
      </c>
      <c r="Z386" s="24" t="s">
        <v>1376</v>
      </c>
      <c r="AA386" s="16" t="s">
        <v>51</v>
      </c>
      <c r="AB386" s="23" t="s">
        <v>1377</v>
      </c>
      <c r="AC386" s="16" t="s">
        <v>70</v>
      </c>
      <c r="AD386" s="16" t="s">
        <v>1378</v>
      </c>
      <c r="AE386" s="16" t="s">
        <v>1164</v>
      </c>
      <c r="AF386" s="11">
        <v>0</v>
      </c>
      <c r="AG386" s="11">
        <v>0</v>
      </c>
      <c r="AH386" s="11">
        <v>0</v>
      </c>
      <c r="AI386" s="11">
        <v>0</v>
      </c>
      <c r="AJ386" s="11">
        <v>0</v>
      </c>
      <c r="AK386" s="16" t="s">
        <v>50</v>
      </c>
      <c r="AL386" s="17">
        <v>13</v>
      </c>
      <c r="AM386" s="19">
        <v>20240510</v>
      </c>
      <c r="AN386" s="11">
        <v>0</v>
      </c>
      <c r="AO386" s="8" t="s">
        <v>50</v>
      </c>
      <c r="AP386" s="8"/>
    </row>
    <row r="387" spans="1:42" ht="50.1" customHeight="1" thickBot="1">
      <c r="A387" s="6" t="str">
        <f t="shared" ref="A387:A450" si="6">CONCATENATE("$$",C387,"','",D387,"','",E387,"',",F387,",",G387,",",H387,",",I387,",",J387,",'",K387,"',",L387,",",M387,",'",N387,"',",O387,",'",P387,"','",Q387,"','",R387,"','",S387,"',",T387,",'",U387,"','",V387,"','",W387,"','",X387,"',",Y387,",'",Z387,"','",AA387,"','",AB387,"','",AC387,"','",AD387,"','",AE387,"','",AF387,"','",AG387,"','",AH387,"','",AI387,"',",AJ387,",",AK387,",",AL387,",'",AM387,"','",AN387,"','",AO387,"');")</f>
        <v>$$Un Din AMERICAN','FMK578','Frentes para Autoestéreos',0,0,0,0,0,'MXN',0,19,'kg',0,'cm','0','0','0',0,'FMK578','25191700','CN','Querétaro',true,'Frente, Un Din, 2000-2007, Ford Taurus, Mercury Sable','A','Frente para Un Din | 2000-2007 Ford Taurus, Mercury Sable','Frente para Autoestéreo | 24/7 Soluciones','Gran variedad en Car Audio, Video, Seguridad y Accesorios sólo en 24/7 Soluciones para tu auto | Frente para Autoestéreo FMK578','AMERICAN INTERNATIONAL','0','0','0','0',0,false,13,'20240510','0','false');</v>
      </c>
      <c r="B387" s="7" t="s">
        <v>54</v>
      </c>
      <c r="C387" s="22" t="s">
        <v>1169</v>
      </c>
      <c r="D387" s="16" t="s">
        <v>1379</v>
      </c>
      <c r="E387" s="16" t="s">
        <v>57</v>
      </c>
      <c r="F387" s="16">
        <v>0</v>
      </c>
      <c r="G387" s="16">
        <v>0</v>
      </c>
      <c r="H387" s="16">
        <v>0</v>
      </c>
      <c r="I387" s="16">
        <v>0</v>
      </c>
      <c r="J387" s="16">
        <v>0</v>
      </c>
      <c r="K387" s="16" t="s">
        <v>45</v>
      </c>
      <c r="L387" s="16">
        <v>0</v>
      </c>
      <c r="M387" s="17">
        <v>19</v>
      </c>
      <c r="N387" s="16" t="s">
        <v>46</v>
      </c>
      <c r="O387" s="11">
        <v>0</v>
      </c>
      <c r="P387" s="16" t="s">
        <v>47</v>
      </c>
      <c r="Q387" s="11">
        <v>0</v>
      </c>
      <c r="R387" s="11">
        <v>0</v>
      </c>
      <c r="S387" s="11">
        <v>0</v>
      </c>
      <c r="T387" s="17">
        <v>0</v>
      </c>
      <c r="U387" s="16" t="s">
        <v>1379</v>
      </c>
      <c r="V387" s="18">
        <v>25191700</v>
      </c>
      <c r="W387" s="16" t="s">
        <v>48</v>
      </c>
      <c r="X387" s="16" t="s">
        <v>58</v>
      </c>
      <c r="Y387" s="16" t="s">
        <v>49</v>
      </c>
      <c r="Z387" s="24" t="s">
        <v>1380</v>
      </c>
      <c r="AA387" s="16" t="s">
        <v>51</v>
      </c>
      <c r="AB387" s="23" t="s">
        <v>1381</v>
      </c>
      <c r="AC387" s="16" t="s">
        <v>70</v>
      </c>
      <c r="AD387" s="16" t="s">
        <v>1382</v>
      </c>
      <c r="AE387" s="16" t="s">
        <v>1164</v>
      </c>
      <c r="AF387" s="11">
        <v>0</v>
      </c>
      <c r="AG387" s="11">
        <v>0</v>
      </c>
      <c r="AH387" s="11">
        <v>0</v>
      </c>
      <c r="AI387" s="11">
        <v>0</v>
      </c>
      <c r="AJ387" s="11">
        <v>0</v>
      </c>
      <c r="AK387" s="16" t="s">
        <v>50</v>
      </c>
      <c r="AL387" s="17">
        <v>13</v>
      </c>
      <c r="AM387" s="19">
        <v>20240510</v>
      </c>
      <c r="AN387" s="11">
        <v>0</v>
      </c>
      <c r="AO387" s="8" t="s">
        <v>50</v>
      </c>
      <c r="AP387" s="8"/>
    </row>
    <row r="388" spans="1:42" ht="50.1" customHeight="1" thickBot="1">
      <c r="A388" s="6" t="str">
        <f t="shared" si="6"/>
        <v>$$Un Din AMERICAN','GMK210','Frentes para Autoestéreos',0,0,0,0,0,'MXN',0,19,'kg',0,'cm','0','0','0',0,'GMK210','25191700','CN','Querétaro',true,'Frente, Un Din, w/Pocket, 1988-1994, Buick Regal','A','Frente para Un Din w/Pocket | 1988-1994 Buick Regal','Frente para Autoestéreo | 24/7 Soluciones','Gran variedad en Car Audio, Video, Seguridad y Accesorios sólo en 24/7 Soluciones para tu auto | Frente para Autoestéreo GMK210','AMERICAN INTERNATIONAL','0','0','0','0',0,false,13,'20240510','0','false');</v>
      </c>
      <c r="B388" s="7" t="s">
        <v>54</v>
      </c>
      <c r="C388" s="22" t="s">
        <v>1169</v>
      </c>
      <c r="D388" s="16" t="s">
        <v>1383</v>
      </c>
      <c r="E388" s="16" t="s">
        <v>57</v>
      </c>
      <c r="F388" s="16">
        <v>0</v>
      </c>
      <c r="G388" s="16">
        <v>0</v>
      </c>
      <c r="H388" s="16">
        <v>0</v>
      </c>
      <c r="I388" s="16">
        <v>0</v>
      </c>
      <c r="J388" s="16">
        <v>0</v>
      </c>
      <c r="K388" s="16" t="s">
        <v>45</v>
      </c>
      <c r="L388" s="16">
        <v>0</v>
      </c>
      <c r="M388" s="17">
        <v>19</v>
      </c>
      <c r="N388" s="16" t="s">
        <v>46</v>
      </c>
      <c r="O388" s="11">
        <v>0</v>
      </c>
      <c r="P388" s="16" t="s">
        <v>47</v>
      </c>
      <c r="Q388" s="11">
        <v>0</v>
      </c>
      <c r="R388" s="11">
        <v>0</v>
      </c>
      <c r="S388" s="11">
        <v>0</v>
      </c>
      <c r="T388" s="17">
        <v>0</v>
      </c>
      <c r="U388" s="16" t="s">
        <v>1383</v>
      </c>
      <c r="V388" s="18">
        <v>25191700</v>
      </c>
      <c r="W388" s="16" t="s">
        <v>48</v>
      </c>
      <c r="X388" s="16" t="s">
        <v>58</v>
      </c>
      <c r="Y388" s="16" t="s">
        <v>49</v>
      </c>
      <c r="Z388" s="24" t="s">
        <v>1384</v>
      </c>
      <c r="AA388" s="16" t="s">
        <v>51</v>
      </c>
      <c r="AB388" s="23" t="s">
        <v>1385</v>
      </c>
      <c r="AC388" s="16" t="s">
        <v>70</v>
      </c>
      <c r="AD388" s="16" t="s">
        <v>1386</v>
      </c>
      <c r="AE388" s="16" t="s">
        <v>1164</v>
      </c>
      <c r="AF388" s="11">
        <v>0</v>
      </c>
      <c r="AG388" s="11">
        <v>0</v>
      </c>
      <c r="AH388" s="11">
        <v>0</v>
      </c>
      <c r="AI388" s="11">
        <v>0</v>
      </c>
      <c r="AJ388" s="11">
        <v>0</v>
      </c>
      <c r="AK388" s="16" t="s">
        <v>50</v>
      </c>
      <c r="AL388" s="17">
        <v>13</v>
      </c>
      <c r="AM388" s="19">
        <v>20240510</v>
      </c>
      <c r="AN388" s="11">
        <v>0</v>
      </c>
      <c r="AO388" s="8" t="s">
        <v>50</v>
      </c>
      <c r="AP388" s="8"/>
    </row>
    <row r="389" spans="1:42" ht="50.1" customHeight="1" thickBot="1">
      <c r="A389" s="6" t="str">
        <f t="shared" si="6"/>
        <v>$$Doble Din AMERICAN','GMK236','Frentes para Autoestéreos',0,0,0,0,0,'MXN',0,19,'kg',0,'cm','0','0','0',0,'GMK236','25191700','CN','Querétaro',true,'Frente, Doble Din, Multi Kit, 2003-2007, Cadillac CTS, 2004-2006, Cadillac SRX','A','Frente Doble Din Multi Kit | 2003-2007 Cadillac CTS, 2004-2006 Cadillac SRX','Frente para Autoestéreo | 24/7 Soluciones','Gran variedad en Car Audio, Video, Seguridad y Accesorios sólo en 24/7 Soluciones para tu auto | Frente para Autoestéreo GMK236','AMERICAN INTERNATIONAL','0','0','0','0',0,false,13,'20240510','0','false');</v>
      </c>
      <c r="B389" s="7" t="s">
        <v>54</v>
      </c>
      <c r="C389" s="22" t="s">
        <v>1159</v>
      </c>
      <c r="D389" s="16" t="s">
        <v>1387</v>
      </c>
      <c r="E389" s="16" t="s">
        <v>57</v>
      </c>
      <c r="F389" s="16">
        <v>0</v>
      </c>
      <c r="G389" s="16">
        <v>0</v>
      </c>
      <c r="H389" s="16">
        <v>0</v>
      </c>
      <c r="I389" s="16">
        <v>0</v>
      </c>
      <c r="J389" s="16">
        <v>0</v>
      </c>
      <c r="K389" s="16" t="s">
        <v>45</v>
      </c>
      <c r="L389" s="16">
        <v>0</v>
      </c>
      <c r="M389" s="17">
        <v>19</v>
      </c>
      <c r="N389" s="16" t="s">
        <v>46</v>
      </c>
      <c r="O389" s="11">
        <v>0</v>
      </c>
      <c r="P389" s="16" t="s">
        <v>47</v>
      </c>
      <c r="Q389" s="11">
        <v>0</v>
      </c>
      <c r="R389" s="11">
        <v>0</v>
      </c>
      <c r="S389" s="11">
        <v>0</v>
      </c>
      <c r="T389" s="17">
        <v>0</v>
      </c>
      <c r="U389" s="16" t="s">
        <v>1387</v>
      </c>
      <c r="V389" s="18">
        <v>25191700</v>
      </c>
      <c r="W389" s="16" t="s">
        <v>48</v>
      </c>
      <c r="X389" s="16" t="s">
        <v>58</v>
      </c>
      <c r="Y389" s="16" t="s">
        <v>49</v>
      </c>
      <c r="Z389" s="24" t="s">
        <v>1388</v>
      </c>
      <c r="AA389" s="16" t="s">
        <v>51</v>
      </c>
      <c r="AB389" s="23" t="s">
        <v>1389</v>
      </c>
      <c r="AC389" s="16" t="s">
        <v>70</v>
      </c>
      <c r="AD389" s="16" t="s">
        <v>1390</v>
      </c>
      <c r="AE389" s="16" t="s">
        <v>1164</v>
      </c>
      <c r="AF389" s="11">
        <v>0</v>
      </c>
      <c r="AG389" s="11">
        <v>0</v>
      </c>
      <c r="AH389" s="11">
        <v>0</v>
      </c>
      <c r="AI389" s="11">
        <v>0</v>
      </c>
      <c r="AJ389" s="11">
        <v>0</v>
      </c>
      <c r="AK389" s="16" t="s">
        <v>50</v>
      </c>
      <c r="AL389" s="17">
        <v>13</v>
      </c>
      <c r="AM389" s="19">
        <v>20240510</v>
      </c>
      <c r="AN389" s="11">
        <v>0</v>
      </c>
      <c r="AO389" s="8" t="s">
        <v>50</v>
      </c>
      <c r="AP389" s="8"/>
    </row>
    <row r="390" spans="1:42" ht="50.1" customHeight="1" thickBot="1">
      <c r="A390" s="6" t="str">
        <f t="shared" si="6"/>
        <v>$$Un Din AMERICAN','GMK260','Frentes para Autoestéreos',0,0,0,0,0,'MXN',0,19,'kg',0,'cm','0','0','0',0,'GMK260','25191700','CN','Querétaro',true,'Frente, Un Din, 1996-1999, Cadillac Deville','A','Frente Un Din | 1996-1999 Cadillac Deville','Frente para Autoestéreo | 24/7 Soluciones','Gran variedad en Car Audio, Video, Seguridad y Accesorios sólo en 24/7 Soluciones para tu auto | Frente para Autoestéreo GMK260','AMERICAN INTERNATIONAL','0','0','0','0',0,false,13,'20240510','0','false');</v>
      </c>
      <c r="B390" s="7" t="s">
        <v>54</v>
      </c>
      <c r="C390" s="22" t="s">
        <v>1169</v>
      </c>
      <c r="D390" s="16" t="s">
        <v>1391</v>
      </c>
      <c r="E390" s="16" t="s">
        <v>57</v>
      </c>
      <c r="F390" s="16">
        <v>0</v>
      </c>
      <c r="G390" s="16">
        <v>0</v>
      </c>
      <c r="H390" s="16">
        <v>0</v>
      </c>
      <c r="I390" s="16">
        <v>0</v>
      </c>
      <c r="J390" s="16">
        <v>0</v>
      </c>
      <c r="K390" s="16" t="s">
        <v>45</v>
      </c>
      <c r="L390" s="16">
        <v>0</v>
      </c>
      <c r="M390" s="17">
        <v>19</v>
      </c>
      <c r="N390" s="16" t="s">
        <v>46</v>
      </c>
      <c r="O390" s="11">
        <v>0</v>
      </c>
      <c r="P390" s="16" t="s">
        <v>47</v>
      </c>
      <c r="Q390" s="11">
        <v>0</v>
      </c>
      <c r="R390" s="11">
        <v>0</v>
      </c>
      <c r="S390" s="11">
        <v>0</v>
      </c>
      <c r="T390" s="17">
        <v>0</v>
      </c>
      <c r="U390" s="16" t="s">
        <v>1391</v>
      </c>
      <c r="V390" s="18">
        <v>25191700</v>
      </c>
      <c r="W390" s="16" t="s">
        <v>48</v>
      </c>
      <c r="X390" s="16" t="s">
        <v>58</v>
      </c>
      <c r="Y390" s="16" t="s">
        <v>49</v>
      </c>
      <c r="Z390" s="24" t="s">
        <v>1392</v>
      </c>
      <c r="AA390" s="16" t="s">
        <v>51</v>
      </c>
      <c r="AB390" s="23" t="s">
        <v>1393</v>
      </c>
      <c r="AC390" s="16" t="s">
        <v>70</v>
      </c>
      <c r="AD390" s="16" t="s">
        <v>1394</v>
      </c>
      <c r="AE390" s="16" t="s">
        <v>1164</v>
      </c>
      <c r="AF390" s="11">
        <v>0</v>
      </c>
      <c r="AG390" s="11">
        <v>0</v>
      </c>
      <c r="AH390" s="11">
        <v>0</v>
      </c>
      <c r="AI390" s="11">
        <v>0</v>
      </c>
      <c r="AJ390" s="11">
        <v>0</v>
      </c>
      <c r="AK390" s="16" t="s">
        <v>50</v>
      </c>
      <c r="AL390" s="17">
        <v>13</v>
      </c>
      <c r="AM390" s="19">
        <v>20240510</v>
      </c>
      <c r="AN390" s="11">
        <v>0</v>
      </c>
      <c r="AO390" s="8" t="s">
        <v>50</v>
      </c>
      <c r="AP390" s="8"/>
    </row>
    <row r="391" spans="1:42" ht="50.1" customHeight="1" thickBot="1">
      <c r="A391" s="6" t="str">
        <f t="shared" si="6"/>
        <v>$$Un Din AMERICAN','GMK262','Frentes para Autoestéreos',0,0,0,0,0,'MXN',0,19,'kg',0,'cm','0','0','0',0,'GMK262','25191700','CN','Querétaro',true,'Frente, Un Din, Multi Kit, 1996-2005, Cadillac','A','Frente Un Din Multi Kit | 1996-2005 Cadillac','Frente para Autoestéreo | 24/7 Soluciones','Gran variedad en Car Audio, Video, Seguridad y Accesorios sólo en 24/7 Soluciones para tu auto | Frente para Autoestéreo GMK262','AMERICAN INTERNATIONAL','0','0','0','0',0,false,13,'20240510','0','false');</v>
      </c>
      <c r="B391" s="7" t="s">
        <v>54</v>
      </c>
      <c r="C391" s="22" t="s">
        <v>1169</v>
      </c>
      <c r="D391" s="23" t="s">
        <v>1395</v>
      </c>
      <c r="E391" s="16" t="s">
        <v>57</v>
      </c>
      <c r="F391" s="16">
        <v>0</v>
      </c>
      <c r="G391" s="16">
        <v>0</v>
      </c>
      <c r="H391" s="16">
        <v>0</v>
      </c>
      <c r="I391" s="16">
        <v>0</v>
      </c>
      <c r="J391" s="16">
        <v>0</v>
      </c>
      <c r="K391" s="16" t="s">
        <v>45</v>
      </c>
      <c r="L391" s="16">
        <v>0</v>
      </c>
      <c r="M391" s="17">
        <v>19</v>
      </c>
      <c r="N391" s="16" t="s">
        <v>46</v>
      </c>
      <c r="O391" s="11">
        <v>0</v>
      </c>
      <c r="P391" s="16" t="s">
        <v>47</v>
      </c>
      <c r="Q391" s="11">
        <v>0</v>
      </c>
      <c r="R391" s="11">
        <v>0</v>
      </c>
      <c r="S391" s="11">
        <v>0</v>
      </c>
      <c r="T391" s="17">
        <v>0</v>
      </c>
      <c r="U391" s="16" t="s">
        <v>1395</v>
      </c>
      <c r="V391" s="18">
        <v>25191700</v>
      </c>
      <c r="W391" s="16" t="s">
        <v>48</v>
      </c>
      <c r="X391" s="16" t="s">
        <v>58</v>
      </c>
      <c r="Y391" s="16" t="s">
        <v>49</v>
      </c>
      <c r="Z391" s="24" t="s">
        <v>1396</v>
      </c>
      <c r="AA391" s="16" t="s">
        <v>51</v>
      </c>
      <c r="AB391" s="23" t="s">
        <v>1397</v>
      </c>
      <c r="AC391" s="16" t="s">
        <v>70</v>
      </c>
      <c r="AD391" s="16" t="s">
        <v>1398</v>
      </c>
      <c r="AE391" s="16" t="s">
        <v>1164</v>
      </c>
      <c r="AF391" s="11">
        <v>0</v>
      </c>
      <c r="AG391" s="11">
        <v>0</v>
      </c>
      <c r="AH391" s="11">
        <v>0</v>
      </c>
      <c r="AI391" s="11">
        <v>0</v>
      </c>
      <c r="AJ391" s="11">
        <v>0</v>
      </c>
      <c r="AK391" s="16" t="s">
        <v>50</v>
      </c>
      <c r="AL391" s="17">
        <v>13</v>
      </c>
      <c r="AM391" s="19">
        <v>20240510</v>
      </c>
      <c r="AN391" s="11">
        <v>0</v>
      </c>
      <c r="AO391" s="8" t="s">
        <v>50</v>
      </c>
      <c r="AP391" s="8"/>
    </row>
    <row r="392" spans="1:42" ht="50.1" customHeight="1" thickBot="1">
      <c r="A392" s="6" t="str">
        <f t="shared" si="6"/>
        <v>$$Un Din AMERICAN','GMK264','Frentes para Autoestéreos',0,0,0,0,0,'MXN',0,19,'kg',0,'cm','0','0','0',0,'GMK264','25191700','CN','Querétaro',true,'Frente,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GMK264','AMERICAN INTERNATIONAL','0','0','0','0',0,false,13,'20240510','0','false');</v>
      </c>
      <c r="B392" s="7" t="s">
        <v>54</v>
      </c>
      <c r="C392" s="22" t="s">
        <v>1169</v>
      </c>
      <c r="D392" s="23" t="s">
        <v>1399</v>
      </c>
      <c r="E392" s="16" t="s">
        <v>57</v>
      </c>
      <c r="F392" s="16">
        <v>0</v>
      </c>
      <c r="G392" s="16">
        <v>0</v>
      </c>
      <c r="H392" s="16">
        <v>0</v>
      </c>
      <c r="I392" s="16">
        <v>0</v>
      </c>
      <c r="J392" s="16">
        <v>0</v>
      </c>
      <c r="K392" s="16" t="s">
        <v>45</v>
      </c>
      <c r="L392" s="16">
        <v>0</v>
      </c>
      <c r="M392" s="17">
        <v>19</v>
      </c>
      <c r="N392" s="16" t="s">
        <v>46</v>
      </c>
      <c r="O392" s="11">
        <v>0</v>
      </c>
      <c r="P392" s="16" t="s">
        <v>47</v>
      </c>
      <c r="Q392" s="11">
        <v>0</v>
      </c>
      <c r="R392" s="11">
        <v>0</v>
      </c>
      <c r="S392" s="11">
        <v>0</v>
      </c>
      <c r="T392" s="17">
        <v>0</v>
      </c>
      <c r="U392" s="23" t="s">
        <v>1399</v>
      </c>
      <c r="V392" s="18">
        <v>25191700</v>
      </c>
      <c r="W392" s="16" t="s">
        <v>48</v>
      </c>
      <c r="X392" s="16" t="s">
        <v>58</v>
      </c>
      <c r="Y392" s="16" t="s">
        <v>49</v>
      </c>
      <c r="Z392" s="24" t="s">
        <v>1400</v>
      </c>
      <c r="AA392" s="16" t="s">
        <v>51</v>
      </c>
      <c r="AB392" s="23" t="s">
        <v>1401</v>
      </c>
      <c r="AC392" s="16" t="s">
        <v>70</v>
      </c>
      <c r="AD392" s="16" t="s">
        <v>1402</v>
      </c>
      <c r="AE392" s="16" t="s">
        <v>1164</v>
      </c>
      <c r="AF392" s="11">
        <v>0</v>
      </c>
      <c r="AG392" s="11">
        <v>0</v>
      </c>
      <c r="AH392" s="11">
        <v>0</v>
      </c>
      <c r="AI392" s="11">
        <v>0</v>
      </c>
      <c r="AJ392" s="11">
        <v>0</v>
      </c>
      <c r="AK392" s="16" t="s">
        <v>50</v>
      </c>
      <c r="AL392" s="17">
        <v>13</v>
      </c>
      <c r="AM392" s="19">
        <v>20240510</v>
      </c>
      <c r="AN392" s="11">
        <v>0</v>
      </c>
      <c r="AO392" s="8" t="s">
        <v>50</v>
      </c>
      <c r="AP392" s="8"/>
    </row>
    <row r="393" spans="1:42" ht="50.1" customHeight="1" thickBot="1">
      <c r="A393" s="6" t="str">
        <f t="shared" si="6"/>
        <v>$$Un Din AMERICAN','GMK265','Frentes para Autoestéreos',0,0,0,0,0,'MXN',0,19,'kg',0,'cm','0','0','0',0,'GMK265','25191700','CN','Querétaro',true,'Frente, Un Din, Multi Kit, 2007-2014, Cadillac, Escalade','A','Frente Un Din Multi Kit | 2007-2014 Cadillac Escalade','Frente para Autoestéreo | 24/7 Soluciones','Gran variedad en Car Audio, Video, Seguridad y Accesorios sólo en 24/7 Soluciones para tu auto | Frente para Autoestéreo GMK265','AMERICAN INTERNATIONAL','0','0','0','0',0,false,13,'20240510','0','false');</v>
      </c>
      <c r="B393" s="7" t="s">
        <v>54</v>
      </c>
      <c r="C393" s="22" t="s">
        <v>1169</v>
      </c>
      <c r="D393" s="23" t="s">
        <v>1403</v>
      </c>
      <c r="E393" s="16" t="s">
        <v>57</v>
      </c>
      <c r="F393" s="16">
        <v>0</v>
      </c>
      <c r="G393" s="16">
        <v>0</v>
      </c>
      <c r="H393" s="16">
        <v>0</v>
      </c>
      <c r="I393" s="16">
        <v>0</v>
      </c>
      <c r="J393" s="16">
        <v>0</v>
      </c>
      <c r="K393" s="16" t="s">
        <v>45</v>
      </c>
      <c r="L393" s="16">
        <v>0</v>
      </c>
      <c r="M393" s="17">
        <v>19</v>
      </c>
      <c r="N393" s="16" t="s">
        <v>46</v>
      </c>
      <c r="O393" s="11">
        <v>0</v>
      </c>
      <c r="P393" s="16" t="s">
        <v>47</v>
      </c>
      <c r="Q393" s="11">
        <v>0</v>
      </c>
      <c r="R393" s="11">
        <v>0</v>
      </c>
      <c r="S393" s="11">
        <v>0</v>
      </c>
      <c r="T393" s="17">
        <v>0</v>
      </c>
      <c r="U393" s="16" t="s">
        <v>1403</v>
      </c>
      <c r="V393" s="18">
        <v>25191700</v>
      </c>
      <c r="W393" s="16" t="s">
        <v>48</v>
      </c>
      <c r="X393" s="16" t="s">
        <v>58</v>
      </c>
      <c r="Y393" s="16" t="s">
        <v>49</v>
      </c>
      <c r="Z393" s="24" t="s">
        <v>1400</v>
      </c>
      <c r="AA393" s="16" t="s">
        <v>51</v>
      </c>
      <c r="AB393" s="23" t="s">
        <v>1401</v>
      </c>
      <c r="AC393" s="16" t="s">
        <v>70</v>
      </c>
      <c r="AD393" s="16" t="s">
        <v>1404</v>
      </c>
      <c r="AE393" s="16" t="s">
        <v>1164</v>
      </c>
      <c r="AF393" s="11">
        <v>0</v>
      </c>
      <c r="AG393" s="11">
        <v>0</v>
      </c>
      <c r="AH393" s="11">
        <v>0</v>
      </c>
      <c r="AI393" s="11">
        <v>0</v>
      </c>
      <c r="AJ393" s="11">
        <v>0</v>
      </c>
      <c r="AK393" s="16" t="s">
        <v>50</v>
      </c>
      <c r="AL393" s="17">
        <v>13</v>
      </c>
      <c r="AM393" s="19">
        <v>20240510</v>
      </c>
      <c r="AN393" s="11">
        <v>0</v>
      </c>
      <c r="AO393" s="8" t="s">
        <v>50</v>
      </c>
      <c r="AP393" s="8"/>
    </row>
    <row r="394" spans="1:42" ht="50.1" customHeight="1" thickBot="1">
      <c r="A394" s="6" t="str">
        <f t="shared" si="6"/>
        <v>$$Un Din AMERICAN','GMK311','Frentes para Autoestéreos',0,0,0,0,0,'MXN',0,19,'kg',0,'cm','0','0','0',0,'GMK311','25191700','CN','Querétaro',true,'Frente Un Din Multi Kit | 1990-1996 Chevrolet Corvette','A','Frente Un Din Multi Kit | 1990-1996 Chevrolet Corvette','Frente para Autoestéreo | 24/7 Soluciones','Gran variedad en Car Audio, Video, Seguridad y Accesorios sólo en 24/7 Soluciones para tu auto | Frente para Autoestéreo GMK311','AMERICAN INTERNATIONAL','0','0','0','0',0,false,13,'20240510','0','false');</v>
      </c>
      <c r="B394" s="7" t="s">
        <v>54</v>
      </c>
      <c r="C394" s="22" t="s">
        <v>1169</v>
      </c>
      <c r="D394" s="23" t="s">
        <v>1405</v>
      </c>
      <c r="E394" s="16" t="s">
        <v>57</v>
      </c>
      <c r="F394" s="16">
        <v>0</v>
      </c>
      <c r="G394" s="16">
        <v>0</v>
      </c>
      <c r="H394" s="16">
        <v>0</v>
      </c>
      <c r="I394" s="16">
        <v>0</v>
      </c>
      <c r="J394" s="16">
        <v>0</v>
      </c>
      <c r="K394" s="16" t="s">
        <v>45</v>
      </c>
      <c r="L394" s="16">
        <v>0</v>
      </c>
      <c r="M394" s="17">
        <v>19</v>
      </c>
      <c r="N394" s="16" t="s">
        <v>46</v>
      </c>
      <c r="O394" s="11">
        <v>0</v>
      </c>
      <c r="P394" s="16" t="s">
        <v>47</v>
      </c>
      <c r="Q394" s="11">
        <v>0</v>
      </c>
      <c r="R394" s="11">
        <v>0</v>
      </c>
      <c r="S394" s="11">
        <v>0</v>
      </c>
      <c r="T394" s="17">
        <v>0</v>
      </c>
      <c r="U394" s="23" t="s">
        <v>1405</v>
      </c>
      <c r="V394" s="18">
        <v>25191700</v>
      </c>
      <c r="W394" s="16" t="s">
        <v>48</v>
      </c>
      <c r="X394" s="16" t="s">
        <v>58</v>
      </c>
      <c r="Y394" s="16" t="s">
        <v>49</v>
      </c>
      <c r="Z394" s="24" t="s">
        <v>1406</v>
      </c>
      <c r="AA394" s="16" t="s">
        <v>51</v>
      </c>
      <c r="AB394" s="23" t="s">
        <v>1406</v>
      </c>
      <c r="AC394" s="16" t="s">
        <v>70</v>
      </c>
      <c r="AD394" s="16" t="s">
        <v>1407</v>
      </c>
      <c r="AE394" s="16" t="s">
        <v>1164</v>
      </c>
      <c r="AF394" s="11">
        <v>0</v>
      </c>
      <c r="AG394" s="11">
        <v>0</v>
      </c>
      <c r="AH394" s="11">
        <v>0</v>
      </c>
      <c r="AI394" s="11">
        <v>0</v>
      </c>
      <c r="AJ394" s="11">
        <v>0</v>
      </c>
      <c r="AK394" s="16" t="s">
        <v>50</v>
      </c>
      <c r="AL394" s="17">
        <v>13</v>
      </c>
      <c r="AM394" s="19">
        <v>20240510</v>
      </c>
      <c r="AN394" s="11">
        <v>0</v>
      </c>
      <c r="AO394" s="8" t="s">
        <v>50</v>
      </c>
      <c r="AP394" s="8"/>
    </row>
    <row r="395" spans="1:42" ht="50.1" customHeight="1" thickBot="1">
      <c r="A395" s="6" t="str">
        <f t="shared" si="6"/>
        <v>$$Doble Din AMERICAN','GMK315','Frentes para Autoestéreos',0,0,0,0,0,'MXN',0,19,'kg',0,'cm','0','0','0',0,'GMK315','25191700','CN','Querétaro',true,'Frente, Doble Din, 2013-2015, Chevrolet, Spark','A','Frente Doble Din | 2013-2015 Chevrolet Spark','Frente para Autoestéreo | 24/7 Soluciones','Gran variedad en Car Audio, Video, Seguridad y Accesorios sólo en 24/7 Soluciones para tu auto | Frente para Autoestéreo GMK315','AMERICAN INTERNATIONAL','0','0','0','0',0,false,13,'20240510','0','false');</v>
      </c>
      <c r="B395" s="7" t="s">
        <v>54</v>
      </c>
      <c r="C395" s="22" t="s">
        <v>1159</v>
      </c>
      <c r="D395" s="23" t="s">
        <v>1408</v>
      </c>
      <c r="E395" s="16" t="s">
        <v>57</v>
      </c>
      <c r="F395" s="16">
        <v>0</v>
      </c>
      <c r="G395" s="16">
        <v>0</v>
      </c>
      <c r="H395" s="16">
        <v>0</v>
      </c>
      <c r="I395" s="16">
        <v>0</v>
      </c>
      <c r="J395" s="16">
        <v>0</v>
      </c>
      <c r="K395" s="16" t="s">
        <v>45</v>
      </c>
      <c r="L395" s="16">
        <v>0</v>
      </c>
      <c r="M395" s="17">
        <v>19</v>
      </c>
      <c r="N395" s="16" t="s">
        <v>46</v>
      </c>
      <c r="O395" s="11">
        <v>0</v>
      </c>
      <c r="P395" s="16" t="s">
        <v>47</v>
      </c>
      <c r="Q395" s="11">
        <v>0</v>
      </c>
      <c r="R395" s="11">
        <v>0</v>
      </c>
      <c r="S395" s="11">
        <v>0</v>
      </c>
      <c r="T395" s="17">
        <v>0</v>
      </c>
      <c r="U395" s="23" t="s">
        <v>1408</v>
      </c>
      <c r="V395" s="18">
        <v>25191700</v>
      </c>
      <c r="W395" s="16" t="s">
        <v>48</v>
      </c>
      <c r="X395" s="16" t="s">
        <v>58</v>
      </c>
      <c r="Y395" s="16" t="s">
        <v>49</v>
      </c>
      <c r="Z395" s="24" t="s">
        <v>1409</v>
      </c>
      <c r="AA395" s="16" t="s">
        <v>51</v>
      </c>
      <c r="AB395" s="23" t="s">
        <v>1410</v>
      </c>
      <c r="AC395" s="16" t="s">
        <v>70</v>
      </c>
      <c r="AD395" s="16" t="s">
        <v>1411</v>
      </c>
      <c r="AE395" s="16" t="s">
        <v>1164</v>
      </c>
      <c r="AF395" s="11">
        <v>0</v>
      </c>
      <c r="AG395" s="11">
        <v>0</v>
      </c>
      <c r="AH395" s="11">
        <v>0</v>
      </c>
      <c r="AI395" s="11">
        <v>0</v>
      </c>
      <c r="AJ395" s="11">
        <v>0</v>
      </c>
      <c r="AK395" s="16" t="s">
        <v>50</v>
      </c>
      <c r="AL395" s="17">
        <v>13</v>
      </c>
      <c r="AM395" s="19">
        <v>20240510</v>
      </c>
      <c r="AN395" s="11">
        <v>0</v>
      </c>
      <c r="AO395" s="8" t="s">
        <v>50</v>
      </c>
      <c r="AP395" s="8"/>
    </row>
    <row r="396" spans="1:42" ht="50.1" customHeight="1" thickBot="1">
      <c r="A396" s="6" t="str">
        <f t="shared" si="6"/>
        <v>$$Un Din Doble Din AMERICAN','GMK315B','Frentes para Autoestéreos',0,0,0,0,0,'MXN',0,19,'kg',0,'cm','0','0','0',0,'GMK315B','25191700','CN','Querétaro',true,'Frente, Un Din, Doble Din, Multi Kit, 2012-2016, Chevrolet, Sonic, Jet Black','A','Frente Un Din o Doble Din Multi Kit | 2012-2016 Chevrolet Sonic Jet Black','Frente para Autoestéreo | 24/7 Soluciones','Gran variedad en Car Audio, Video, Seguridad y Accesorios sólo en 24/7 Soluciones para tu auto | Frente para Autoestéreo GMK315B','AMERICAN INTERNATIONAL','0','0','0','0',0,false,13,'20240510','0','false');</v>
      </c>
      <c r="B396" s="7" t="s">
        <v>54</v>
      </c>
      <c r="C396" s="22" t="s">
        <v>1412</v>
      </c>
      <c r="D396" s="23" t="s">
        <v>1413</v>
      </c>
      <c r="E396" s="16" t="s">
        <v>57</v>
      </c>
      <c r="F396" s="16">
        <v>0</v>
      </c>
      <c r="G396" s="16">
        <v>0</v>
      </c>
      <c r="H396" s="16">
        <v>0</v>
      </c>
      <c r="I396" s="16">
        <v>0</v>
      </c>
      <c r="J396" s="16">
        <v>0</v>
      </c>
      <c r="K396" s="16" t="s">
        <v>45</v>
      </c>
      <c r="L396" s="16">
        <v>0</v>
      </c>
      <c r="M396" s="17">
        <v>19</v>
      </c>
      <c r="N396" s="16" t="s">
        <v>46</v>
      </c>
      <c r="O396" s="11">
        <v>0</v>
      </c>
      <c r="P396" s="16" t="s">
        <v>47</v>
      </c>
      <c r="Q396" s="11">
        <v>0</v>
      </c>
      <c r="R396" s="11">
        <v>0</v>
      </c>
      <c r="S396" s="11">
        <v>0</v>
      </c>
      <c r="T396" s="17">
        <v>0</v>
      </c>
      <c r="U396" s="23" t="s">
        <v>1413</v>
      </c>
      <c r="V396" s="18">
        <v>25191700</v>
      </c>
      <c r="W396" s="16" t="s">
        <v>48</v>
      </c>
      <c r="X396" s="16" t="s">
        <v>58</v>
      </c>
      <c r="Y396" s="16" t="s">
        <v>49</v>
      </c>
      <c r="Z396" s="24" t="s">
        <v>1414</v>
      </c>
      <c r="AA396" s="16" t="s">
        <v>51</v>
      </c>
      <c r="AB396" s="23" t="s">
        <v>1415</v>
      </c>
      <c r="AC396" s="16" t="s">
        <v>70</v>
      </c>
      <c r="AD396" s="16" t="s">
        <v>1416</v>
      </c>
      <c r="AE396" s="16" t="s">
        <v>1164</v>
      </c>
      <c r="AF396" s="11">
        <v>0</v>
      </c>
      <c r="AG396" s="11">
        <v>0</v>
      </c>
      <c r="AH396" s="11">
        <v>0</v>
      </c>
      <c r="AI396" s="11">
        <v>0</v>
      </c>
      <c r="AJ396" s="11">
        <v>0</v>
      </c>
      <c r="AK396" s="16" t="s">
        <v>50</v>
      </c>
      <c r="AL396" s="17">
        <v>13</v>
      </c>
      <c r="AM396" s="19">
        <v>20240510</v>
      </c>
      <c r="AN396" s="11">
        <v>0</v>
      </c>
      <c r="AO396" s="8" t="s">
        <v>50</v>
      </c>
      <c r="AP396" s="8"/>
    </row>
    <row r="397" spans="1:42" ht="50.1" customHeight="1" thickBot="1">
      <c r="A397" s="6" t="str">
        <f t="shared" si="6"/>
        <v>$$Doble Din AMERICAN','GMK315DA','Frentes para Autoestéreos',0,0,0,0,0,'MXN',0,19,'kg',0,'cm','0','0','0',0,'GMK315DA','25191700','CN','Querétaro',true,'Frente, Doble Din, Multi Kit, 2012-2016, Chevrolet, Sonic, Dark, Argent','A','Frente Doble Din Multi Kit | 2012-2016 Chevrolet Sonic Dark Argent','Frente para Autoestéreo | 24/7 Soluciones','Gran variedad en Car Audio, Video, Seguridad y Accesorios sólo en 24/7 Soluciones para tu auto | Frente para Autoestéreo GMK315DA','AMERICAN INTERNATIONAL','0','0','0','0',0,false,13,'20240510','0','false');</v>
      </c>
      <c r="B397" s="7" t="s">
        <v>54</v>
      </c>
      <c r="C397" s="22" t="s">
        <v>1159</v>
      </c>
      <c r="D397" s="23" t="s">
        <v>1417</v>
      </c>
      <c r="E397" s="16" t="s">
        <v>57</v>
      </c>
      <c r="F397" s="16">
        <v>0</v>
      </c>
      <c r="G397" s="16">
        <v>0</v>
      </c>
      <c r="H397" s="16">
        <v>0</v>
      </c>
      <c r="I397" s="16">
        <v>0</v>
      </c>
      <c r="J397" s="16">
        <v>0</v>
      </c>
      <c r="K397" s="16" t="s">
        <v>45</v>
      </c>
      <c r="L397" s="16">
        <v>0</v>
      </c>
      <c r="M397" s="17">
        <v>19</v>
      </c>
      <c r="N397" s="16" t="s">
        <v>46</v>
      </c>
      <c r="O397" s="11">
        <v>0</v>
      </c>
      <c r="P397" s="16" t="s">
        <v>47</v>
      </c>
      <c r="Q397" s="11">
        <v>0</v>
      </c>
      <c r="R397" s="11">
        <v>0</v>
      </c>
      <c r="S397" s="11">
        <v>0</v>
      </c>
      <c r="T397" s="17">
        <v>0</v>
      </c>
      <c r="U397" s="23" t="s">
        <v>1417</v>
      </c>
      <c r="V397" s="18">
        <v>25191700</v>
      </c>
      <c r="W397" s="16" t="s">
        <v>48</v>
      </c>
      <c r="X397" s="16" t="s">
        <v>58</v>
      </c>
      <c r="Y397" s="16" t="s">
        <v>49</v>
      </c>
      <c r="Z397" s="24" t="s">
        <v>1418</v>
      </c>
      <c r="AA397" s="16" t="s">
        <v>51</v>
      </c>
      <c r="AB397" s="23" t="s">
        <v>1419</v>
      </c>
      <c r="AC397" s="16" t="s">
        <v>70</v>
      </c>
      <c r="AD397" s="16" t="s">
        <v>1420</v>
      </c>
      <c r="AE397" s="16" t="s">
        <v>1164</v>
      </c>
      <c r="AF397" s="11">
        <v>0</v>
      </c>
      <c r="AG397" s="11">
        <v>0</v>
      </c>
      <c r="AH397" s="11">
        <v>0</v>
      </c>
      <c r="AI397" s="11">
        <v>0</v>
      </c>
      <c r="AJ397" s="11">
        <v>0</v>
      </c>
      <c r="AK397" s="16" t="s">
        <v>50</v>
      </c>
      <c r="AL397" s="17">
        <v>13</v>
      </c>
      <c r="AM397" s="19">
        <v>20240510</v>
      </c>
      <c r="AN397" s="11">
        <v>0</v>
      </c>
      <c r="AO397" s="8" t="s">
        <v>50</v>
      </c>
      <c r="AP397" s="8"/>
    </row>
    <row r="398" spans="1:42" ht="50.1" customHeight="1" thickBot="1">
      <c r="A398" s="6" t="str">
        <f t="shared" si="6"/>
        <v>$$Un Din AMERICAN','GMK317','Frentes para Autoestéreos',0,0,0,0,0,'MXN',0,19,'kg',0,'cm','0','0','0',0,'GMK317','25191700','CN','Querétaro',true,'Frente, Un Din, Multi Kit, 2006-2020, Genetal Motors','A','Frente Un Din Multi Kit | 2006-2020 Genetal Motors','Frente para Autoestéreo | 24/7 Soluciones','Gran variedad en Car Audio, Video, Seguridad y Accesorios sólo en 24/7 Soluciones para tu auto | Frente para Autoestéreo GMK317','AMERICAN INTERNATIONAL','0','0','0','0',0,false,13,'20240510','0','false');</v>
      </c>
      <c r="B398" s="7" t="s">
        <v>54</v>
      </c>
      <c r="C398" s="22" t="s">
        <v>1169</v>
      </c>
      <c r="D398" s="23" t="s">
        <v>1421</v>
      </c>
      <c r="E398" s="16" t="s">
        <v>57</v>
      </c>
      <c r="F398" s="16">
        <v>0</v>
      </c>
      <c r="G398" s="16">
        <v>0</v>
      </c>
      <c r="H398" s="16">
        <v>0</v>
      </c>
      <c r="I398" s="16">
        <v>0</v>
      </c>
      <c r="J398" s="16">
        <v>0</v>
      </c>
      <c r="K398" s="16" t="s">
        <v>45</v>
      </c>
      <c r="L398" s="16">
        <v>0</v>
      </c>
      <c r="M398" s="17">
        <v>19</v>
      </c>
      <c r="N398" s="16" t="s">
        <v>46</v>
      </c>
      <c r="O398" s="11">
        <v>0</v>
      </c>
      <c r="P398" s="16" t="s">
        <v>47</v>
      </c>
      <c r="Q398" s="11">
        <v>0</v>
      </c>
      <c r="R398" s="11">
        <v>0</v>
      </c>
      <c r="S398" s="11">
        <v>0</v>
      </c>
      <c r="T398" s="17">
        <v>0</v>
      </c>
      <c r="U398" s="23" t="s">
        <v>1421</v>
      </c>
      <c r="V398" s="18">
        <v>25191700</v>
      </c>
      <c r="W398" s="16" t="s">
        <v>48</v>
      </c>
      <c r="X398" s="16" t="s">
        <v>58</v>
      </c>
      <c r="Y398" s="16" t="s">
        <v>49</v>
      </c>
      <c r="Z398" s="24" t="s">
        <v>1422</v>
      </c>
      <c r="AA398" s="16" t="s">
        <v>51</v>
      </c>
      <c r="AB398" s="23" t="s">
        <v>1423</v>
      </c>
      <c r="AC398" s="16" t="s">
        <v>70</v>
      </c>
      <c r="AD398" s="16" t="s">
        <v>1424</v>
      </c>
      <c r="AE398" s="16" t="s">
        <v>1164</v>
      </c>
      <c r="AF398" s="11">
        <v>0</v>
      </c>
      <c r="AG398" s="11">
        <v>0</v>
      </c>
      <c r="AH398" s="11">
        <v>0</v>
      </c>
      <c r="AI398" s="11">
        <v>0</v>
      </c>
      <c r="AJ398" s="11">
        <v>0</v>
      </c>
      <c r="AK398" s="16" t="s">
        <v>50</v>
      </c>
      <c r="AL398" s="17">
        <v>13</v>
      </c>
      <c r="AM398" s="19">
        <v>20240510</v>
      </c>
      <c r="AN398" s="11">
        <v>0</v>
      </c>
      <c r="AO398" s="8" t="s">
        <v>50</v>
      </c>
      <c r="AP398" s="8"/>
    </row>
    <row r="399" spans="1:42" ht="50.1" customHeight="1" thickBot="1">
      <c r="A399" s="6" t="str">
        <f t="shared" si="6"/>
        <v>$$Doble Din AMERICAN','GMK318','Frentes para Autoestéreos',0,0,0,0,0,'MXN',0,19,'kg',0,'cm','0','0','0',0,'GMK318','25191700','CN','Querétaro',true,'Frente, Doble Din, 2006-2020, General Motors','A','Frente Doble Din 2006-2020 General Motors','Frente para Autoestéreo | 24/7 Soluciones','Gran variedad en Car Audio, Video, Seguridad y Accesorios sólo en 24/7 Soluciones para tu auto | Frente para Autoestéreo GMK318','AMERICAN INTERNATIONAL','0','0','0','0',0,false,13,'20240510','0','false');</v>
      </c>
      <c r="B399" s="7" t="s">
        <v>54</v>
      </c>
      <c r="C399" s="22" t="s">
        <v>1159</v>
      </c>
      <c r="D399" s="23" t="s">
        <v>1425</v>
      </c>
      <c r="E399" s="16" t="s">
        <v>57</v>
      </c>
      <c r="F399" s="16">
        <v>0</v>
      </c>
      <c r="G399" s="16">
        <v>0</v>
      </c>
      <c r="H399" s="16">
        <v>0</v>
      </c>
      <c r="I399" s="16">
        <v>0</v>
      </c>
      <c r="J399" s="16">
        <v>0</v>
      </c>
      <c r="K399" s="16" t="s">
        <v>45</v>
      </c>
      <c r="L399" s="16">
        <v>0</v>
      </c>
      <c r="M399" s="17">
        <v>19</v>
      </c>
      <c r="N399" s="16" t="s">
        <v>46</v>
      </c>
      <c r="O399" s="11">
        <v>0</v>
      </c>
      <c r="P399" s="16" t="s">
        <v>47</v>
      </c>
      <c r="Q399" s="11">
        <v>0</v>
      </c>
      <c r="R399" s="11">
        <v>0</v>
      </c>
      <c r="S399" s="11">
        <v>0</v>
      </c>
      <c r="T399" s="17">
        <v>0</v>
      </c>
      <c r="U399" s="23" t="s">
        <v>1425</v>
      </c>
      <c r="V399" s="18">
        <v>25191700</v>
      </c>
      <c r="W399" s="16" t="s">
        <v>48</v>
      </c>
      <c r="X399" s="16" t="s">
        <v>58</v>
      </c>
      <c r="Y399" s="16" t="s">
        <v>49</v>
      </c>
      <c r="Z399" s="24" t="s">
        <v>1426</v>
      </c>
      <c r="AA399" s="16" t="s">
        <v>51</v>
      </c>
      <c r="AB399" s="23" t="s">
        <v>1427</v>
      </c>
      <c r="AC399" s="16" t="s">
        <v>70</v>
      </c>
      <c r="AD399" s="16" t="s">
        <v>1428</v>
      </c>
      <c r="AE399" s="16" t="s">
        <v>1164</v>
      </c>
      <c r="AF399" s="11">
        <v>0</v>
      </c>
      <c r="AG399" s="11">
        <v>0</v>
      </c>
      <c r="AH399" s="11">
        <v>0</v>
      </c>
      <c r="AI399" s="11">
        <v>0</v>
      </c>
      <c r="AJ399" s="11">
        <v>0</v>
      </c>
      <c r="AK399" s="16" t="s">
        <v>50</v>
      </c>
      <c r="AL399" s="17">
        <v>13</v>
      </c>
      <c r="AM399" s="19">
        <v>20240510</v>
      </c>
      <c r="AN399" s="11">
        <v>0</v>
      </c>
      <c r="AO399" s="8" t="s">
        <v>50</v>
      </c>
      <c r="AP399" s="8"/>
    </row>
    <row r="400" spans="1:42" ht="50.1" customHeight="1" thickBot="1">
      <c r="A400" s="6" t="str">
        <f t="shared" si="6"/>
        <v>$$Un Din AMERICAN','GMK323P','Frentes para Autoestéreos',0,0,0,0,0,'MXN',0,19,'kg',0,'cm','0','0','0',0,'GMK323P','25191700','CN','Querétaro',true,'Frente, Un Din, 1990-1996, Camaro','A','Frente Un Din | 1990-1996 Camaro','Frente para Autoestéreo | 24/7 Soluciones','Gran variedad en Car Audio, Video, Seguridad y Accesorios sólo en 24/7 Soluciones para tu auto | Frente para Autoestéreo GMK323P','AMERICAN INTERNATIONAL','0','0','0','0',0,false,13,'20240510','0','false');</v>
      </c>
      <c r="B400" s="7" t="s">
        <v>54</v>
      </c>
      <c r="C400" s="22" t="s">
        <v>1169</v>
      </c>
      <c r="D400" s="23" t="s">
        <v>1429</v>
      </c>
      <c r="E400" s="16" t="s">
        <v>57</v>
      </c>
      <c r="F400" s="16">
        <v>0</v>
      </c>
      <c r="G400" s="16">
        <v>0</v>
      </c>
      <c r="H400" s="16">
        <v>0</v>
      </c>
      <c r="I400" s="16">
        <v>0</v>
      </c>
      <c r="J400" s="16">
        <v>0</v>
      </c>
      <c r="K400" s="16" t="s">
        <v>45</v>
      </c>
      <c r="L400" s="16">
        <v>0</v>
      </c>
      <c r="M400" s="17">
        <v>19</v>
      </c>
      <c r="N400" s="16" t="s">
        <v>46</v>
      </c>
      <c r="O400" s="11">
        <v>0</v>
      </c>
      <c r="P400" s="16" t="s">
        <v>47</v>
      </c>
      <c r="Q400" s="11">
        <v>0</v>
      </c>
      <c r="R400" s="11">
        <v>0</v>
      </c>
      <c r="S400" s="11">
        <v>0</v>
      </c>
      <c r="T400" s="17">
        <v>0</v>
      </c>
      <c r="U400" s="23" t="s">
        <v>1429</v>
      </c>
      <c r="V400" s="18">
        <v>25191700</v>
      </c>
      <c r="W400" s="16" t="s">
        <v>48</v>
      </c>
      <c r="X400" s="16" t="s">
        <v>58</v>
      </c>
      <c r="Y400" s="16" t="s">
        <v>49</v>
      </c>
      <c r="Z400" s="24" t="s">
        <v>1430</v>
      </c>
      <c r="AA400" s="16" t="s">
        <v>51</v>
      </c>
      <c r="AB400" s="23" t="s">
        <v>1431</v>
      </c>
      <c r="AC400" s="16" t="s">
        <v>70</v>
      </c>
      <c r="AD400" s="16" t="s">
        <v>1432</v>
      </c>
      <c r="AE400" s="16" t="s">
        <v>1164</v>
      </c>
      <c r="AF400" s="11">
        <v>0</v>
      </c>
      <c r="AG400" s="11">
        <v>0</v>
      </c>
      <c r="AH400" s="11">
        <v>0</v>
      </c>
      <c r="AI400" s="11">
        <v>0</v>
      </c>
      <c r="AJ400" s="11">
        <v>0</v>
      </c>
      <c r="AK400" s="16" t="s">
        <v>50</v>
      </c>
      <c r="AL400" s="17">
        <v>13</v>
      </c>
      <c r="AM400" s="19">
        <v>20240510</v>
      </c>
      <c r="AN400" s="11">
        <v>0</v>
      </c>
      <c r="AO400" s="8" t="s">
        <v>50</v>
      </c>
      <c r="AP400" s="8"/>
    </row>
    <row r="401" spans="1:42" ht="50.1" customHeight="1" thickBot="1">
      <c r="A401" s="6" t="str">
        <f t="shared" si="6"/>
        <v>$$Un Din Doble Din AMERICAN','GMK325BM','Frentes para Autoestéreos',0,0,0,0,0,'MXN',0,19,'kg',0,'cm','0','0','0',0,'GMK325BM','25191700','CN','Querétaro',true,'Frente, Un Din, Doble Din, Multi Kit, 2014-2018, Chevrolet, Silverado, 2019, Silverado, Classico, 2015-2019, Silverado HD, 2014-2018, GMS, Sierra, 2019 Sierra HD, Negro Matelic','A','Frente Un Din o Doble Din Multi Kit | 2014-2018 Chevrolet Silverado, 2019 Silverado Classico, 2015-2019 Silverado HD, 2014-2018 GMS Sierra, 2019 Sierra HD, Negro Matelic','Frente para Autoestéreo | 24/7 Soluciones','Gran variedad en Car Audio, Video, Seguridad y Accesorios sólo en 24/7 Soluciones para tu auto | Frente para Autoestéreo GMK325BM','AMERICAN INTERNATIONAL','0','0','0','0',0,false,13,'20240510','0','false');</v>
      </c>
      <c r="B401" s="7" t="s">
        <v>54</v>
      </c>
      <c r="C401" s="22" t="s">
        <v>1412</v>
      </c>
      <c r="D401" s="23" t="s">
        <v>1433</v>
      </c>
      <c r="E401" s="16" t="s">
        <v>57</v>
      </c>
      <c r="F401" s="16">
        <v>0</v>
      </c>
      <c r="G401" s="16">
        <v>0</v>
      </c>
      <c r="H401" s="16">
        <v>0</v>
      </c>
      <c r="I401" s="16">
        <v>0</v>
      </c>
      <c r="J401" s="16">
        <v>0</v>
      </c>
      <c r="K401" s="16" t="s">
        <v>45</v>
      </c>
      <c r="L401" s="16">
        <v>0</v>
      </c>
      <c r="M401" s="17">
        <v>19</v>
      </c>
      <c r="N401" s="16" t="s">
        <v>46</v>
      </c>
      <c r="O401" s="11">
        <v>0</v>
      </c>
      <c r="P401" s="16" t="s">
        <v>47</v>
      </c>
      <c r="Q401" s="11">
        <v>0</v>
      </c>
      <c r="R401" s="11">
        <v>0</v>
      </c>
      <c r="S401" s="11">
        <v>0</v>
      </c>
      <c r="T401" s="17">
        <v>0</v>
      </c>
      <c r="U401" s="23" t="s">
        <v>1433</v>
      </c>
      <c r="V401" s="18">
        <v>25191700</v>
      </c>
      <c r="W401" s="16" t="s">
        <v>48</v>
      </c>
      <c r="X401" s="16" t="s">
        <v>58</v>
      </c>
      <c r="Y401" s="16" t="s">
        <v>49</v>
      </c>
      <c r="Z401" s="24" t="s">
        <v>1434</v>
      </c>
      <c r="AA401" s="16" t="s">
        <v>51</v>
      </c>
      <c r="AB401" s="23" t="s">
        <v>1435</v>
      </c>
      <c r="AC401" s="16" t="s">
        <v>70</v>
      </c>
      <c r="AD401" s="16" t="s">
        <v>1436</v>
      </c>
      <c r="AE401" s="16" t="s">
        <v>1164</v>
      </c>
      <c r="AF401" s="11">
        <v>0</v>
      </c>
      <c r="AG401" s="11">
        <v>0</v>
      </c>
      <c r="AH401" s="11">
        <v>0</v>
      </c>
      <c r="AI401" s="11">
        <v>0</v>
      </c>
      <c r="AJ401" s="11">
        <v>0</v>
      </c>
      <c r="AK401" s="16" t="s">
        <v>50</v>
      </c>
      <c r="AL401" s="17">
        <v>13</v>
      </c>
      <c r="AM401" s="19">
        <v>20240510</v>
      </c>
      <c r="AN401" s="11">
        <v>0</v>
      </c>
      <c r="AO401" s="8" t="s">
        <v>50</v>
      </c>
      <c r="AP401" s="8"/>
    </row>
    <row r="402" spans="1:42" ht="50.1" customHeight="1" thickBot="1">
      <c r="A402" s="6" t="str">
        <f t="shared" si="6"/>
        <v>$$Un Din Doble Din AMERICAN','GMK327','Frentes para Autoestéreos',0,0,0,0,0,'MXN',0,19,'kg',0,'cm','0','0','0',0,'GMK327','25191700','CN','Querétaro',true,'Frente, Un Din, Doble Din, Multi Kit, 2015-2020, Chevrolet, Suburban, 2015-2019, GMC Yukon','A','Frente Un Din o Doble Din Multi Kit | 2015-2020 Chevrolet Suburban, 2015-2019 GMC Yukon','Frente para Autoestéreo | 24/7 Soluciones','Gran variedad en Car Audio, Video, Seguridad y Accesorios sólo en 24/7 Soluciones para tu auto | Frente para Autoestéreo GMK327','AMERICAN INTERNATIONAL','0','0','0','0',0,false,13,'20240510','0','false');</v>
      </c>
      <c r="B402" s="7" t="s">
        <v>54</v>
      </c>
      <c r="C402" s="22" t="s">
        <v>1412</v>
      </c>
      <c r="D402" s="23" t="s">
        <v>1437</v>
      </c>
      <c r="E402" s="16" t="s">
        <v>57</v>
      </c>
      <c r="F402" s="16">
        <v>0</v>
      </c>
      <c r="G402" s="16">
        <v>0</v>
      </c>
      <c r="H402" s="16">
        <v>0</v>
      </c>
      <c r="I402" s="16">
        <v>0</v>
      </c>
      <c r="J402" s="16">
        <v>0</v>
      </c>
      <c r="K402" s="16" t="s">
        <v>45</v>
      </c>
      <c r="L402" s="16">
        <v>0</v>
      </c>
      <c r="M402" s="17">
        <v>19</v>
      </c>
      <c r="N402" s="16" t="s">
        <v>46</v>
      </c>
      <c r="O402" s="11">
        <v>0</v>
      </c>
      <c r="P402" s="16" t="s">
        <v>47</v>
      </c>
      <c r="Q402" s="11">
        <v>0</v>
      </c>
      <c r="R402" s="11">
        <v>0</v>
      </c>
      <c r="S402" s="11">
        <v>0</v>
      </c>
      <c r="T402" s="17">
        <v>0</v>
      </c>
      <c r="U402" s="23" t="s">
        <v>1437</v>
      </c>
      <c r="V402" s="18">
        <v>25191700</v>
      </c>
      <c r="W402" s="16" t="s">
        <v>48</v>
      </c>
      <c r="X402" s="16" t="s">
        <v>58</v>
      </c>
      <c r="Y402" s="16" t="s">
        <v>49</v>
      </c>
      <c r="Z402" s="24" t="s">
        <v>1438</v>
      </c>
      <c r="AA402" s="16" t="s">
        <v>51</v>
      </c>
      <c r="AB402" s="23" t="s">
        <v>1439</v>
      </c>
      <c r="AC402" s="16" t="s">
        <v>70</v>
      </c>
      <c r="AD402" s="16" t="s">
        <v>1440</v>
      </c>
      <c r="AE402" s="16" t="s">
        <v>1164</v>
      </c>
      <c r="AF402" s="11">
        <v>0</v>
      </c>
      <c r="AG402" s="11">
        <v>0</v>
      </c>
      <c r="AH402" s="11">
        <v>0</v>
      </c>
      <c r="AI402" s="11">
        <v>0</v>
      </c>
      <c r="AJ402" s="11">
        <v>0</v>
      </c>
      <c r="AK402" s="16" t="s">
        <v>50</v>
      </c>
      <c r="AL402" s="17">
        <v>13</v>
      </c>
      <c r="AM402" s="19">
        <v>20240510</v>
      </c>
      <c r="AN402" s="11">
        <v>0</v>
      </c>
      <c r="AO402" s="8" t="s">
        <v>50</v>
      </c>
      <c r="AP402" s="8"/>
    </row>
    <row r="403" spans="1:42" ht="50.1" customHeight="1" thickBot="1">
      <c r="A403" s="6" t="str">
        <f t="shared" si="6"/>
        <v>$$Un Din Doble Din AMERICAN','GMK329BM','Frentes para Autoestéreos',0,0,0,0,0,'MXN',0,19,'kg',0,'cm','0','0','0',0,'GMK329BM','25191700','CN','Querétaro',true,'Frente, Un Din, Doble Din, Multi Kit, 2015-2021, Chevrolet, Colorado, 2015-2021, GMC Canyon','A','Frente Un Din o Doble Din Multi Kit | 2015-2021 Chevrolet Colorado, 2015-2021 GMC Canyon','Frente para Autoestéreo | 24/7 Soluciones','Gran variedad en Car Audio, Video, Seguridad y Accesorios sólo en 24/7 Soluciones para tu auto | Frente para Autoestéreo GMK329BM','AMERICAN INTERNATIONAL','0','0','0','0',0,false,13,'20240510','0','false');</v>
      </c>
      <c r="B403" s="7" t="s">
        <v>54</v>
      </c>
      <c r="C403" s="22" t="s">
        <v>1412</v>
      </c>
      <c r="D403" s="23" t="s">
        <v>1441</v>
      </c>
      <c r="E403" s="16" t="s">
        <v>57</v>
      </c>
      <c r="F403" s="16">
        <v>0</v>
      </c>
      <c r="G403" s="16">
        <v>0</v>
      </c>
      <c r="H403" s="16">
        <v>0</v>
      </c>
      <c r="I403" s="16">
        <v>0</v>
      </c>
      <c r="J403" s="16">
        <v>0</v>
      </c>
      <c r="K403" s="16" t="s">
        <v>45</v>
      </c>
      <c r="L403" s="16">
        <v>0</v>
      </c>
      <c r="M403" s="17">
        <v>19</v>
      </c>
      <c r="N403" s="16" t="s">
        <v>46</v>
      </c>
      <c r="O403" s="11">
        <v>0</v>
      </c>
      <c r="P403" s="16" t="s">
        <v>47</v>
      </c>
      <c r="Q403" s="11">
        <v>0</v>
      </c>
      <c r="R403" s="11">
        <v>0</v>
      </c>
      <c r="S403" s="11">
        <v>0</v>
      </c>
      <c r="T403" s="17">
        <v>0</v>
      </c>
      <c r="U403" s="23" t="s">
        <v>1441</v>
      </c>
      <c r="V403" s="18">
        <v>25191700</v>
      </c>
      <c r="W403" s="16" t="s">
        <v>48</v>
      </c>
      <c r="X403" s="16" t="s">
        <v>58</v>
      </c>
      <c r="Y403" s="16" t="s">
        <v>49</v>
      </c>
      <c r="Z403" s="24" t="s">
        <v>1442</v>
      </c>
      <c r="AA403" s="16" t="s">
        <v>51</v>
      </c>
      <c r="AB403" s="23" t="s">
        <v>1443</v>
      </c>
      <c r="AC403" s="16" t="s">
        <v>70</v>
      </c>
      <c r="AD403" s="16" t="s">
        <v>1444</v>
      </c>
      <c r="AE403" s="16" t="s">
        <v>1164</v>
      </c>
      <c r="AF403" s="11">
        <v>0</v>
      </c>
      <c r="AG403" s="11">
        <v>0</v>
      </c>
      <c r="AH403" s="11">
        <v>0</v>
      </c>
      <c r="AI403" s="11">
        <v>0</v>
      </c>
      <c r="AJ403" s="11">
        <v>0</v>
      </c>
      <c r="AK403" s="16" t="s">
        <v>50</v>
      </c>
      <c r="AL403" s="17">
        <v>13</v>
      </c>
      <c r="AM403" s="19">
        <v>20240510</v>
      </c>
      <c r="AN403" s="11">
        <v>0</v>
      </c>
      <c r="AO403" s="8" t="s">
        <v>50</v>
      </c>
      <c r="AP403" s="8"/>
    </row>
    <row r="404" spans="1:42" ht="50.1" customHeight="1" thickBot="1">
      <c r="A404" s="6" t="str">
        <f t="shared" si="6"/>
        <v>$$Un Din AMERICAN','GMK330','Frentes para Autoestéreos',0,0,0,0,0,'MXN',0,19,'kg',0,'cm','0','0','0',0,'GMK330','25191700','CN','Querétaro',true,'Frente, Un Din, 1994-2002, General Motors','A','Frente Un Din | 1994-2002 General Motors','Frente para Autoestéreo | 24/7 Soluciones','Gran variedad en Car Audio, Video, Seguridad y Accesorios sólo en 24/7 Soluciones para tu auto | Frente para Autoestéreo GMK330','AMERICAN INTERNATIONAL','0','0','0','0',0,false,13,'20240510','0','false');</v>
      </c>
      <c r="B404" s="7" t="s">
        <v>54</v>
      </c>
      <c r="C404" s="22" t="s">
        <v>1169</v>
      </c>
      <c r="D404" s="23" t="s">
        <v>1445</v>
      </c>
      <c r="E404" s="16" t="s">
        <v>57</v>
      </c>
      <c r="F404" s="16">
        <v>0</v>
      </c>
      <c r="G404" s="16">
        <v>0</v>
      </c>
      <c r="H404" s="16">
        <v>0</v>
      </c>
      <c r="I404" s="16">
        <v>0</v>
      </c>
      <c r="J404" s="16">
        <v>0</v>
      </c>
      <c r="K404" s="16" t="s">
        <v>45</v>
      </c>
      <c r="L404" s="16">
        <v>0</v>
      </c>
      <c r="M404" s="17">
        <v>19</v>
      </c>
      <c r="N404" s="16" t="s">
        <v>46</v>
      </c>
      <c r="O404" s="11">
        <v>0</v>
      </c>
      <c r="P404" s="16" t="s">
        <v>47</v>
      </c>
      <c r="Q404" s="11">
        <v>0</v>
      </c>
      <c r="R404" s="11">
        <v>0</v>
      </c>
      <c r="S404" s="11">
        <v>0</v>
      </c>
      <c r="T404" s="17">
        <v>0</v>
      </c>
      <c r="U404" s="23" t="s">
        <v>1445</v>
      </c>
      <c r="V404" s="18">
        <v>25191700</v>
      </c>
      <c r="W404" s="16" t="s">
        <v>48</v>
      </c>
      <c r="X404" s="16" t="s">
        <v>58</v>
      </c>
      <c r="Y404" s="16" t="s">
        <v>49</v>
      </c>
      <c r="Z404" s="24" t="s">
        <v>1446</v>
      </c>
      <c r="AA404" s="16" t="s">
        <v>51</v>
      </c>
      <c r="AB404" s="23" t="s">
        <v>1447</v>
      </c>
      <c r="AC404" s="16" t="s">
        <v>70</v>
      </c>
      <c r="AD404" s="16" t="s">
        <v>1448</v>
      </c>
      <c r="AE404" s="16" t="s">
        <v>1164</v>
      </c>
      <c r="AF404" s="11">
        <v>0</v>
      </c>
      <c r="AG404" s="11">
        <v>0</v>
      </c>
      <c r="AH404" s="11">
        <v>0</v>
      </c>
      <c r="AI404" s="11">
        <v>0</v>
      </c>
      <c r="AJ404" s="11">
        <v>0</v>
      </c>
      <c r="AK404" s="16" t="s">
        <v>50</v>
      </c>
      <c r="AL404" s="17">
        <v>13</v>
      </c>
      <c r="AM404" s="19">
        <v>20240510</v>
      </c>
      <c r="AN404" s="11">
        <v>0</v>
      </c>
      <c r="AO404" s="8" t="s">
        <v>50</v>
      </c>
      <c r="AP404" s="8"/>
    </row>
    <row r="405" spans="1:42" ht="50.1" customHeight="1" thickBot="1">
      <c r="A405" s="6" t="str">
        <f t="shared" si="6"/>
        <v>$$Un Din AMERICAN','GMK333','Frentes para Autoestéreos',0,0,0,0,0,'MXN',0,19,'kg',0,'cm','0','0','0',0,'GMK333','25191700','CN','Querétaro',true,'Frente, Un Din, 1988-1994, Chevrolet, Camionetas, GMC, Full Size, Suv','A','Frente Un Din | 1988-1994 Chevrolet, Camionetas GMC, Full Size, Suv','Frente para Autoestéreo | 24/7 Soluciones','Gran variedad en Car Audio, Video, Seguridad y Accesorios sólo en 24/7 Soluciones para tu auto | Frente para Autoestéreo GMK333','AMERICAN INTERNATIONAL','0','0','0','0',0,false,13,'20240510','0','false');</v>
      </c>
      <c r="B405" s="7" t="s">
        <v>54</v>
      </c>
      <c r="C405" s="22" t="s">
        <v>1169</v>
      </c>
      <c r="D405" s="23" t="s">
        <v>1449</v>
      </c>
      <c r="E405" s="16" t="s">
        <v>57</v>
      </c>
      <c r="F405" s="16">
        <v>0</v>
      </c>
      <c r="G405" s="16">
        <v>0</v>
      </c>
      <c r="H405" s="16">
        <v>0</v>
      </c>
      <c r="I405" s="16">
        <v>0</v>
      </c>
      <c r="J405" s="16">
        <v>0</v>
      </c>
      <c r="K405" s="16" t="s">
        <v>45</v>
      </c>
      <c r="L405" s="16">
        <v>0</v>
      </c>
      <c r="M405" s="17">
        <v>19</v>
      </c>
      <c r="N405" s="16" t="s">
        <v>46</v>
      </c>
      <c r="O405" s="11">
        <v>0</v>
      </c>
      <c r="P405" s="16" t="s">
        <v>47</v>
      </c>
      <c r="Q405" s="11">
        <v>0</v>
      </c>
      <c r="R405" s="11">
        <v>0</v>
      </c>
      <c r="S405" s="11">
        <v>0</v>
      </c>
      <c r="T405" s="17">
        <v>0</v>
      </c>
      <c r="U405" s="23" t="s">
        <v>1449</v>
      </c>
      <c r="V405" s="18">
        <v>25191700</v>
      </c>
      <c r="W405" s="16" t="s">
        <v>48</v>
      </c>
      <c r="X405" s="16" t="s">
        <v>58</v>
      </c>
      <c r="Y405" s="16" t="s">
        <v>49</v>
      </c>
      <c r="Z405" s="24" t="s">
        <v>1450</v>
      </c>
      <c r="AA405" s="16" t="s">
        <v>51</v>
      </c>
      <c r="AB405" s="23" t="s">
        <v>1451</v>
      </c>
      <c r="AC405" s="16" t="s">
        <v>70</v>
      </c>
      <c r="AD405" s="16" t="s">
        <v>1452</v>
      </c>
      <c r="AE405" s="16" t="s">
        <v>1164</v>
      </c>
      <c r="AF405" s="11">
        <v>0</v>
      </c>
      <c r="AG405" s="11">
        <v>0</v>
      </c>
      <c r="AH405" s="11">
        <v>0</v>
      </c>
      <c r="AI405" s="11">
        <v>0</v>
      </c>
      <c r="AJ405" s="11">
        <v>0</v>
      </c>
      <c r="AK405" s="16" t="s">
        <v>50</v>
      </c>
      <c r="AL405" s="17">
        <v>13</v>
      </c>
      <c r="AM405" s="19">
        <v>20240510</v>
      </c>
      <c r="AN405" s="11">
        <v>0</v>
      </c>
      <c r="AO405" s="8" t="s">
        <v>50</v>
      </c>
      <c r="AP405" s="8"/>
    </row>
    <row r="406" spans="1:42" ht="50.1" customHeight="1" thickBot="1">
      <c r="A406" s="6" t="str">
        <f t="shared" si="6"/>
        <v>$$Un Din AMERICAN','GMK333BGE','Frentes para Autoestéreos',0,0,0,0,0,'MXN',0,19,'kg',0,'cm','0','0','0',0,'GMK333BGE','25191700','CN','Querétaro',true,'Frente, Un Din, 1988-1994, Chevrolet, Camionetas, GMC, Full Size, Suv Color Beige','A','Frente Un Din | 1988-1994 Chevrolet, Camionetas GMC, Full Size, Suv Color Beige','Frente para Autoestéreo | 24/7 Soluciones','Gran variedad en Car Audio, Video, Seguridad y Accesorios sólo en 24/7 Soluciones para tu auto | Frente para Autoestéreo GMK333BGE','AMERICAN INTERNATIONAL','0','0','0','0',0,false,13,'20240510','0','false');</v>
      </c>
      <c r="B406" s="7" t="s">
        <v>54</v>
      </c>
      <c r="C406" s="22" t="s">
        <v>1169</v>
      </c>
      <c r="D406" s="23" t="s">
        <v>1453</v>
      </c>
      <c r="E406" s="16" t="s">
        <v>57</v>
      </c>
      <c r="F406" s="16">
        <v>0</v>
      </c>
      <c r="G406" s="16">
        <v>0</v>
      </c>
      <c r="H406" s="16">
        <v>0</v>
      </c>
      <c r="I406" s="16">
        <v>0</v>
      </c>
      <c r="J406" s="16">
        <v>0</v>
      </c>
      <c r="K406" s="16" t="s">
        <v>45</v>
      </c>
      <c r="L406" s="16">
        <v>0</v>
      </c>
      <c r="M406" s="17">
        <v>19</v>
      </c>
      <c r="N406" s="16" t="s">
        <v>46</v>
      </c>
      <c r="O406" s="11">
        <v>0</v>
      </c>
      <c r="P406" s="16" t="s">
        <v>47</v>
      </c>
      <c r="Q406" s="11">
        <v>0</v>
      </c>
      <c r="R406" s="11">
        <v>0</v>
      </c>
      <c r="S406" s="11">
        <v>0</v>
      </c>
      <c r="T406" s="17">
        <v>0</v>
      </c>
      <c r="U406" s="23" t="s">
        <v>1453</v>
      </c>
      <c r="V406" s="18">
        <v>25191700</v>
      </c>
      <c r="W406" s="16" t="s">
        <v>48</v>
      </c>
      <c r="X406" s="16" t="s">
        <v>58</v>
      </c>
      <c r="Y406" s="16" t="s">
        <v>49</v>
      </c>
      <c r="Z406" s="24" t="s">
        <v>1454</v>
      </c>
      <c r="AA406" s="16" t="s">
        <v>51</v>
      </c>
      <c r="AB406" s="23" t="s">
        <v>1455</v>
      </c>
      <c r="AC406" s="16" t="s">
        <v>70</v>
      </c>
      <c r="AD406" s="16" t="s">
        <v>1456</v>
      </c>
      <c r="AE406" s="16" t="s">
        <v>1164</v>
      </c>
      <c r="AF406" s="11">
        <v>0</v>
      </c>
      <c r="AG406" s="11">
        <v>0</v>
      </c>
      <c r="AH406" s="11">
        <v>0</v>
      </c>
      <c r="AI406" s="11">
        <v>0</v>
      </c>
      <c r="AJ406" s="11">
        <v>0</v>
      </c>
      <c r="AK406" s="16" t="s">
        <v>50</v>
      </c>
      <c r="AL406" s="17">
        <v>13</v>
      </c>
      <c r="AM406" s="19">
        <v>20240510</v>
      </c>
      <c r="AN406" s="11">
        <v>0</v>
      </c>
      <c r="AO406" s="8" t="s">
        <v>50</v>
      </c>
      <c r="AP406" s="8"/>
    </row>
    <row r="407" spans="1:42" ht="50.1" customHeight="1" thickBot="1">
      <c r="A407" s="6" t="str">
        <f t="shared" si="6"/>
        <v>$$Un Din AMERICAN','GMK333BL','Frentes para Autoestéreos',0,0,0,0,0,'MXN',0,19,'kg',0,'cm','0','0','0',0,'GMK333BL','25191700','CN','Querétaro',true,'Frente, Un Din, 1988-1994, Chevrolet, Camionetas, GMC, Full Size, Suv Color Azul','A','Frente Un Din | 1988-1994 Chevrolet, Camionetas GMC, Full Size, Suv Color Azul','Frente para Autoestéreo | 24/7 Soluciones','Gran variedad en Car Audio, Video, Seguridad y Accesorios sólo en 24/7 Soluciones para tu auto | Frente para Autoestéreo GMK333BL','AMERICAN INTERNATIONAL','0','0','0','0',0,false,13,'20240510','0','false');</v>
      </c>
      <c r="B407" s="7" t="s">
        <v>54</v>
      </c>
      <c r="C407" s="22" t="s">
        <v>1169</v>
      </c>
      <c r="D407" s="23" t="s">
        <v>1457</v>
      </c>
      <c r="E407" s="16" t="s">
        <v>57</v>
      </c>
      <c r="F407" s="16">
        <v>0</v>
      </c>
      <c r="G407" s="16">
        <v>0</v>
      </c>
      <c r="H407" s="16">
        <v>0</v>
      </c>
      <c r="I407" s="16">
        <v>0</v>
      </c>
      <c r="J407" s="16">
        <v>0</v>
      </c>
      <c r="K407" s="16" t="s">
        <v>45</v>
      </c>
      <c r="L407" s="16">
        <v>0</v>
      </c>
      <c r="M407" s="17">
        <v>19</v>
      </c>
      <c r="N407" s="16" t="s">
        <v>46</v>
      </c>
      <c r="O407" s="11">
        <v>0</v>
      </c>
      <c r="P407" s="16" t="s">
        <v>47</v>
      </c>
      <c r="Q407" s="11">
        <v>0</v>
      </c>
      <c r="R407" s="11">
        <v>0</v>
      </c>
      <c r="S407" s="11">
        <v>0</v>
      </c>
      <c r="T407" s="17">
        <v>0</v>
      </c>
      <c r="U407" s="23" t="s">
        <v>1457</v>
      </c>
      <c r="V407" s="18">
        <v>25191700</v>
      </c>
      <c r="W407" s="16" t="s">
        <v>48</v>
      </c>
      <c r="X407" s="16" t="s">
        <v>58</v>
      </c>
      <c r="Y407" s="16" t="s">
        <v>49</v>
      </c>
      <c r="Z407" s="24" t="s">
        <v>1458</v>
      </c>
      <c r="AA407" s="16" t="s">
        <v>51</v>
      </c>
      <c r="AB407" s="23" t="s">
        <v>1459</v>
      </c>
      <c r="AC407" s="16" t="s">
        <v>70</v>
      </c>
      <c r="AD407" s="16" t="s">
        <v>1460</v>
      </c>
      <c r="AE407" s="16" t="s">
        <v>1164</v>
      </c>
      <c r="AF407" s="11">
        <v>0</v>
      </c>
      <c r="AG407" s="11">
        <v>0</v>
      </c>
      <c r="AH407" s="11">
        <v>0</v>
      </c>
      <c r="AI407" s="11">
        <v>0</v>
      </c>
      <c r="AJ407" s="11">
        <v>0</v>
      </c>
      <c r="AK407" s="16" t="s">
        <v>50</v>
      </c>
      <c r="AL407" s="17">
        <v>13</v>
      </c>
      <c r="AM407" s="19">
        <v>20240510</v>
      </c>
      <c r="AN407" s="11">
        <v>0</v>
      </c>
      <c r="AO407" s="8" t="s">
        <v>50</v>
      </c>
      <c r="AP407" s="8"/>
    </row>
    <row r="408" spans="1:42" ht="50.1" customHeight="1" thickBot="1">
      <c r="A408" s="6" t="str">
        <f t="shared" si="6"/>
        <v>$$Un Din AMERICAN','GMK333BRG','Frentes para Autoestéreos',0,0,0,0,0,'MXN',0,19,'kg',0,'cm','0','0','0',0,'GMK333BRG','25191700','CN','Querétaro',true,'Frente, Un Din, 1988-1994, Chevrolet, Camionetas GMC, Full Size, Suv Color Guinda','A','Frente Un Din | 1988-1994 Chevrolet, Camionetas GMC, Full Size, Suv Color Guinda','Frente para Autoestéreo | 24/7 Soluciones','Gran variedad en Car Audio, Video, Seguridad y Accesorios sólo en 24/7 Soluciones para tu auto | Frente para Autoestéreo GMK333BRG','AMERICAN INTERNATIONAL','0','0','0','0',0,false,13,'20240510','0','false');</v>
      </c>
      <c r="B408" s="7" t="s">
        <v>54</v>
      </c>
      <c r="C408" s="22" t="s">
        <v>1169</v>
      </c>
      <c r="D408" s="23" t="s">
        <v>1461</v>
      </c>
      <c r="E408" s="16" t="s">
        <v>57</v>
      </c>
      <c r="F408" s="16">
        <v>0</v>
      </c>
      <c r="G408" s="16">
        <v>0</v>
      </c>
      <c r="H408" s="16">
        <v>0</v>
      </c>
      <c r="I408" s="16">
        <v>0</v>
      </c>
      <c r="J408" s="16">
        <v>0</v>
      </c>
      <c r="K408" s="16" t="s">
        <v>45</v>
      </c>
      <c r="L408" s="16">
        <v>0</v>
      </c>
      <c r="M408" s="17">
        <v>19</v>
      </c>
      <c r="N408" s="16" t="s">
        <v>46</v>
      </c>
      <c r="O408" s="11">
        <v>0</v>
      </c>
      <c r="P408" s="16" t="s">
        <v>47</v>
      </c>
      <c r="Q408" s="11">
        <v>0</v>
      </c>
      <c r="R408" s="11">
        <v>0</v>
      </c>
      <c r="S408" s="11">
        <v>0</v>
      </c>
      <c r="T408" s="17">
        <v>0</v>
      </c>
      <c r="U408" s="23" t="s">
        <v>1461</v>
      </c>
      <c r="V408" s="18">
        <v>25191700</v>
      </c>
      <c r="W408" s="16" t="s">
        <v>48</v>
      </c>
      <c r="X408" s="16" t="s">
        <v>58</v>
      </c>
      <c r="Y408" s="16" t="s">
        <v>49</v>
      </c>
      <c r="Z408" s="24" t="s">
        <v>1462</v>
      </c>
      <c r="AA408" s="16" t="s">
        <v>51</v>
      </c>
      <c r="AB408" s="23" t="s">
        <v>1463</v>
      </c>
      <c r="AC408" s="16" t="s">
        <v>70</v>
      </c>
      <c r="AD408" s="16" t="s">
        <v>1464</v>
      </c>
      <c r="AE408" s="16" t="s">
        <v>1164</v>
      </c>
      <c r="AF408" s="11">
        <v>0</v>
      </c>
      <c r="AG408" s="11">
        <v>0</v>
      </c>
      <c r="AH408" s="11">
        <v>0</v>
      </c>
      <c r="AI408" s="11">
        <v>0</v>
      </c>
      <c r="AJ408" s="11">
        <v>0</v>
      </c>
      <c r="AK408" s="16" t="s">
        <v>50</v>
      </c>
      <c r="AL408" s="17">
        <v>13</v>
      </c>
      <c r="AM408" s="19">
        <v>20240510</v>
      </c>
      <c r="AN408" s="11">
        <v>0</v>
      </c>
      <c r="AO408" s="8" t="s">
        <v>50</v>
      </c>
      <c r="AP408" s="8"/>
    </row>
    <row r="409" spans="1:42" ht="50.1" customHeight="1" thickBot="1">
      <c r="A409" s="6" t="str">
        <f t="shared" si="6"/>
        <v>$$Un Din AMERICAN','GMK333GRY','Frentes para Autoestéreos',0,0,0,0,0,'MXN',0,19,'kg',0,'cm','0','0','0',0,'GMK333GRY','25191700','CN','Querétaro',true,'Frente, Un Din, 1988-1994, Chevrolet, Camionetas, GMC, Full Size, Suv Color Gris','A','Frente Un Din | 1988-1994 Chevrolet, Camionetas GMC, Full Size, Suv Color Gris','Frente para Autoestéreo | 24/7 Soluciones','Gran variedad en Car Audio, Video, Seguridad y Accesorios sólo en 24/7 Soluciones para tu auto | Frente para Autoestéreo GMK333GRY','AMERICAN INTERNATIONAL','0','0','0','0',0,false,13,'20240510','0','false');</v>
      </c>
      <c r="B409" s="7" t="s">
        <v>54</v>
      </c>
      <c r="C409" s="22" t="s">
        <v>1169</v>
      </c>
      <c r="D409" s="23" t="s">
        <v>1465</v>
      </c>
      <c r="E409" s="16" t="s">
        <v>57</v>
      </c>
      <c r="F409" s="16">
        <v>0</v>
      </c>
      <c r="G409" s="16">
        <v>0</v>
      </c>
      <c r="H409" s="16">
        <v>0</v>
      </c>
      <c r="I409" s="16">
        <v>0</v>
      </c>
      <c r="J409" s="16">
        <v>0</v>
      </c>
      <c r="K409" s="16" t="s">
        <v>45</v>
      </c>
      <c r="L409" s="16">
        <v>0</v>
      </c>
      <c r="M409" s="17">
        <v>19</v>
      </c>
      <c r="N409" s="16" t="s">
        <v>46</v>
      </c>
      <c r="O409" s="11">
        <v>0</v>
      </c>
      <c r="P409" s="16" t="s">
        <v>47</v>
      </c>
      <c r="Q409" s="11">
        <v>0</v>
      </c>
      <c r="R409" s="11">
        <v>0</v>
      </c>
      <c r="S409" s="11">
        <v>0</v>
      </c>
      <c r="T409" s="17">
        <v>0</v>
      </c>
      <c r="U409" s="23" t="s">
        <v>1465</v>
      </c>
      <c r="V409" s="18">
        <v>25191700</v>
      </c>
      <c r="W409" s="16" t="s">
        <v>48</v>
      </c>
      <c r="X409" s="16" t="s">
        <v>58</v>
      </c>
      <c r="Y409" s="16" t="s">
        <v>49</v>
      </c>
      <c r="Z409" s="24" t="s">
        <v>1466</v>
      </c>
      <c r="AA409" s="16" t="s">
        <v>51</v>
      </c>
      <c r="AB409" s="23" t="s">
        <v>1467</v>
      </c>
      <c r="AC409" s="16" t="s">
        <v>70</v>
      </c>
      <c r="AD409" s="16" t="s">
        <v>1468</v>
      </c>
      <c r="AE409" s="16" t="s">
        <v>1164</v>
      </c>
      <c r="AF409" s="11">
        <v>0</v>
      </c>
      <c r="AG409" s="11">
        <v>0</v>
      </c>
      <c r="AH409" s="11">
        <v>0</v>
      </c>
      <c r="AI409" s="11">
        <v>0</v>
      </c>
      <c r="AJ409" s="11">
        <v>0</v>
      </c>
      <c r="AK409" s="16" t="s">
        <v>50</v>
      </c>
      <c r="AL409" s="17">
        <v>13</v>
      </c>
      <c r="AM409" s="19">
        <v>20240510</v>
      </c>
      <c r="AN409" s="11">
        <v>0</v>
      </c>
      <c r="AO409" s="8" t="s">
        <v>50</v>
      </c>
      <c r="AP409" s="8"/>
    </row>
    <row r="410" spans="1:42" ht="50.1" customHeight="1" thickBot="1">
      <c r="A410" s="6" t="str">
        <f t="shared" si="6"/>
        <v>$$Un Din AMERICAN','GMK334','Frentes para Autoestéreos',0,0,0,0,0,'MXN',0,19,'kg',0,'cm','0','0','0',0,'GMK334','25191700','CN','Querétaro',true,'Frente, Un Din, 1994-1997, General Motors, Suzu Pickup, Suv','A','Frente Un Din | 1994-1997 General Motors, Suzu Pickup, Suv','Frente para Autoestéreo | 24/7 Soluciones','Gran variedad en Car Audio, Video, Seguridad y Accesorios sólo en 24/7 Soluciones para tu auto | Frente para Autoestéreo GMK334','AMERICAN INTERNATIONAL','0','0','0','0',0,false,13,'20240510','0','false');</v>
      </c>
      <c r="B410" s="7" t="s">
        <v>54</v>
      </c>
      <c r="C410" s="22" t="s">
        <v>1169</v>
      </c>
      <c r="D410" s="23" t="s">
        <v>1469</v>
      </c>
      <c r="E410" s="16" t="s">
        <v>57</v>
      </c>
      <c r="F410" s="16">
        <v>0</v>
      </c>
      <c r="G410" s="16">
        <v>0</v>
      </c>
      <c r="H410" s="16">
        <v>0</v>
      </c>
      <c r="I410" s="16">
        <v>0</v>
      </c>
      <c r="J410" s="16">
        <v>0</v>
      </c>
      <c r="K410" s="16" t="s">
        <v>45</v>
      </c>
      <c r="L410" s="16">
        <v>0</v>
      </c>
      <c r="M410" s="17">
        <v>19</v>
      </c>
      <c r="N410" s="16" t="s">
        <v>46</v>
      </c>
      <c r="O410" s="11">
        <v>0</v>
      </c>
      <c r="P410" s="16" t="s">
        <v>47</v>
      </c>
      <c r="Q410" s="11">
        <v>0</v>
      </c>
      <c r="R410" s="11">
        <v>0</v>
      </c>
      <c r="S410" s="11">
        <v>0</v>
      </c>
      <c r="T410" s="17">
        <v>0</v>
      </c>
      <c r="U410" s="23" t="s">
        <v>1469</v>
      </c>
      <c r="V410" s="18">
        <v>25191700</v>
      </c>
      <c r="W410" s="16" t="s">
        <v>48</v>
      </c>
      <c r="X410" s="16" t="s">
        <v>58</v>
      </c>
      <c r="Y410" s="16" t="s">
        <v>49</v>
      </c>
      <c r="Z410" s="24" t="s">
        <v>1470</v>
      </c>
      <c r="AA410" s="16" t="s">
        <v>51</v>
      </c>
      <c r="AB410" s="23" t="s">
        <v>1471</v>
      </c>
      <c r="AC410" s="16" t="s">
        <v>70</v>
      </c>
      <c r="AD410" s="16" t="s">
        <v>1472</v>
      </c>
      <c r="AE410" s="16" t="s">
        <v>1164</v>
      </c>
      <c r="AF410" s="11">
        <v>0</v>
      </c>
      <c r="AG410" s="11">
        <v>0</v>
      </c>
      <c r="AH410" s="11">
        <v>0</v>
      </c>
      <c r="AI410" s="11">
        <v>0</v>
      </c>
      <c r="AJ410" s="11">
        <v>0</v>
      </c>
      <c r="AK410" s="16" t="s">
        <v>50</v>
      </c>
      <c r="AL410" s="17">
        <v>13</v>
      </c>
      <c r="AM410" s="19">
        <v>20240510</v>
      </c>
      <c r="AN410" s="11">
        <v>0</v>
      </c>
      <c r="AO410" s="8" t="s">
        <v>50</v>
      </c>
      <c r="AP410" s="8"/>
    </row>
    <row r="411" spans="1:42" ht="50.1" customHeight="1" thickBot="1">
      <c r="A411" s="6" t="str">
        <f t="shared" si="6"/>
        <v>$$Doble Din AMERICAN','GMK343','Frentes para Autoestéreos',0,0,0,0,0,'MXN',0,19,'kg',0,'cm','0','0','0',0,'GMK343','25191700','CN','Querétaro',true,'Frente, Doble Din, Ciertos carros, 1995-2002, GM, Truck or Suv','A','Frente Doble Din | Ciertos carros 1995-2002 GM Truck or Suv','Frente para Autoestéreo | 24/7 Soluciones','Gran variedad en Car Audio, Video, Seguridad y Accesorios sólo en 24/7 Soluciones para tu auto | Frente para Autoestéreo GMK343','AMERICAN INTERNATIONAL','0','0','0','0',0,false,13,'20240510','0','false');</v>
      </c>
      <c r="B411" s="7" t="s">
        <v>54</v>
      </c>
      <c r="C411" s="22" t="s">
        <v>1159</v>
      </c>
      <c r="D411" s="23" t="s">
        <v>1473</v>
      </c>
      <c r="E411" s="16" t="s">
        <v>57</v>
      </c>
      <c r="F411" s="16">
        <v>0</v>
      </c>
      <c r="G411" s="16">
        <v>0</v>
      </c>
      <c r="H411" s="16">
        <v>0</v>
      </c>
      <c r="I411" s="16">
        <v>0</v>
      </c>
      <c r="J411" s="16">
        <v>0</v>
      </c>
      <c r="K411" s="16" t="s">
        <v>45</v>
      </c>
      <c r="L411" s="16">
        <v>0</v>
      </c>
      <c r="M411" s="17">
        <v>19</v>
      </c>
      <c r="N411" s="16" t="s">
        <v>46</v>
      </c>
      <c r="O411" s="11">
        <v>0</v>
      </c>
      <c r="P411" s="16" t="s">
        <v>47</v>
      </c>
      <c r="Q411" s="11">
        <v>0</v>
      </c>
      <c r="R411" s="11">
        <v>0</v>
      </c>
      <c r="S411" s="11">
        <v>0</v>
      </c>
      <c r="T411" s="17">
        <v>0</v>
      </c>
      <c r="U411" s="23" t="s">
        <v>1473</v>
      </c>
      <c r="V411" s="18">
        <v>25191700</v>
      </c>
      <c r="W411" s="16" t="s">
        <v>48</v>
      </c>
      <c r="X411" s="16" t="s">
        <v>58</v>
      </c>
      <c r="Y411" s="16" t="s">
        <v>49</v>
      </c>
      <c r="Z411" s="24" t="s">
        <v>1474</v>
      </c>
      <c r="AA411" s="16" t="s">
        <v>51</v>
      </c>
      <c r="AB411" s="23" t="s">
        <v>1475</v>
      </c>
      <c r="AC411" s="16" t="s">
        <v>70</v>
      </c>
      <c r="AD411" s="16" t="s">
        <v>1476</v>
      </c>
      <c r="AE411" s="16" t="s">
        <v>1164</v>
      </c>
      <c r="AF411" s="11">
        <v>0</v>
      </c>
      <c r="AG411" s="11">
        <v>0</v>
      </c>
      <c r="AH411" s="11">
        <v>0</v>
      </c>
      <c r="AI411" s="11">
        <v>0</v>
      </c>
      <c r="AJ411" s="11">
        <v>0</v>
      </c>
      <c r="AK411" s="16" t="s">
        <v>50</v>
      </c>
      <c r="AL411" s="17">
        <v>13</v>
      </c>
      <c r="AM411" s="19">
        <v>20240510</v>
      </c>
      <c r="AN411" s="11">
        <v>0</v>
      </c>
      <c r="AO411" s="8" t="s">
        <v>50</v>
      </c>
      <c r="AP411" s="8"/>
    </row>
    <row r="412" spans="1:42" ht="50.1" customHeight="1" thickBot="1">
      <c r="A412" s="6" t="str">
        <f t="shared" si="6"/>
        <v>$$Un Din AMERICAN','GMK345','Frentes para Autoestéreos',0,0,0,0,0,'MXN',0,19,'kg',0,'cm','0','0','0',0,'GMK345','25191700','CN','Querétaro',true,'Frente, Un Din, 1995-2005, General Motors','A','Frente Un Din | 1995-2005 General Motors','Frente para Autoestéreo | 24/7 Soluciones','Gran variedad en Car Audio, Video, Seguridad y Accesorios sólo en 24/7 Soluciones para tu auto | Frente para Autoestéreo GMK345','AMERICAN INTERNATIONAL','0','0','0','0',0,false,13,'20240510','0','false');</v>
      </c>
      <c r="B412" s="7" t="s">
        <v>54</v>
      </c>
      <c r="C412" s="22" t="s">
        <v>1169</v>
      </c>
      <c r="D412" s="23" t="s">
        <v>1477</v>
      </c>
      <c r="E412" s="16" t="s">
        <v>57</v>
      </c>
      <c r="F412" s="16">
        <v>0</v>
      </c>
      <c r="G412" s="16">
        <v>0</v>
      </c>
      <c r="H412" s="16">
        <v>0</v>
      </c>
      <c r="I412" s="16">
        <v>0</v>
      </c>
      <c r="J412" s="16">
        <v>0</v>
      </c>
      <c r="K412" s="16" t="s">
        <v>45</v>
      </c>
      <c r="L412" s="16">
        <v>0</v>
      </c>
      <c r="M412" s="17">
        <v>19</v>
      </c>
      <c r="N412" s="16" t="s">
        <v>46</v>
      </c>
      <c r="O412" s="11">
        <v>0</v>
      </c>
      <c r="P412" s="16" t="s">
        <v>47</v>
      </c>
      <c r="Q412" s="11">
        <v>0</v>
      </c>
      <c r="R412" s="11">
        <v>0</v>
      </c>
      <c r="S412" s="11">
        <v>0</v>
      </c>
      <c r="T412" s="17">
        <v>0</v>
      </c>
      <c r="U412" s="23" t="s">
        <v>1477</v>
      </c>
      <c r="V412" s="18">
        <v>25191700</v>
      </c>
      <c r="W412" s="16" t="s">
        <v>48</v>
      </c>
      <c r="X412" s="16" t="s">
        <v>58</v>
      </c>
      <c r="Y412" s="16" t="s">
        <v>49</v>
      </c>
      <c r="Z412" s="24" t="s">
        <v>1478</v>
      </c>
      <c r="AA412" s="16" t="s">
        <v>51</v>
      </c>
      <c r="AB412" s="23" t="s">
        <v>1479</v>
      </c>
      <c r="AC412" s="16" t="s">
        <v>70</v>
      </c>
      <c r="AD412" s="16" t="s">
        <v>1480</v>
      </c>
      <c r="AE412" s="16" t="s">
        <v>1164</v>
      </c>
      <c r="AF412" s="11">
        <v>0</v>
      </c>
      <c r="AG412" s="11">
        <v>0</v>
      </c>
      <c r="AH412" s="11">
        <v>0</v>
      </c>
      <c r="AI412" s="11">
        <v>0</v>
      </c>
      <c r="AJ412" s="11">
        <v>0</v>
      </c>
      <c r="AK412" s="16" t="s">
        <v>50</v>
      </c>
      <c r="AL412" s="17">
        <v>13</v>
      </c>
      <c r="AM412" s="19">
        <v>20240510</v>
      </c>
      <c r="AN412" s="11">
        <v>0</v>
      </c>
      <c r="AO412" s="8" t="s">
        <v>50</v>
      </c>
      <c r="AP412" s="8"/>
    </row>
    <row r="413" spans="1:42" ht="50.1" customHeight="1" thickBot="1">
      <c r="A413" s="6" t="str">
        <f t="shared" si="6"/>
        <v>$$Un Din AMERICAN','GMK345A','Frentes para Autoestéreos',0,0,0,0,0,'MXN',0,19,'kg',0,'cm','0','0','0',0,'GMK345A','25191700','CN','Querétaro',true,'Frente, Un Din, 1995-2005, General Motors','A','Frente Un Din | 1995-2005 General Motors','Frente para Autoestéreo | 24/7 Soluciones','Gran variedad en Car Audio, Video, Seguridad y Accesorios sólo en 24/7 Soluciones para tu auto | Frente para Autoestéreo GMK345A','AMERICAN INTERNATIONAL','0','0','0','0',0,false,13,'20240510','0','false');</v>
      </c>
      <c r="B413" s="7" t="s">
        <v>54</v>
      </c>
      <c r="C413" s="22" t="s">
        <v>1169</v>
      </c>
      <c r="D413" s="23" t="s">
        <v>1481</v>
      </c>
      <c r="E413" s="16" t="s">
        <v>57</v>
      </c>
      <c r="F413" s="16">
        <v>0</v>
      </c>
      <c r="G413" s="16">
        <v>0</v>
      </c>
      <c r="H413" s="16">
        <v>0</v>
      </c>
      <c r="I413" s="16">
        <v>0</v>
      </c>
      <c r="J413" s="16">
        <v>0</v>
      </c>
      <c r="K413" s="16" t="s">
        <v>45</v>
      </c>
      <c r="L413" s="16">
        <v>0</v>
      </c>
      <c r="M413" s="17">
        <v>19</v>
      </c>
      <c r="N413" s="16" t="s">
        <v>46</v>
      </c>
      <c r="O413" s="11">
        <v>0</v>
      </c>
      <c r="P413" s="16" t="s">
        <v>47</v>
      </c>
      <c r="Q413" s="11">
        <v>0</v>
      </c>
      <c r="R413" s="11">
        <v>0</v>
      </c>
      <c r="S413" s="11">
        <v>0</v>
      </c>
      <c r="T413" s="17">
        <v>0</v>
      </c>
      <c r="U413" s="23" t="s">
        <v>1481</v>
      </c>
      <c r="V413" s="18">
        <v>25191700</v>
      </c>
      <c r="W413" s="16" t="s">
        <v>48</v>
      </c>
      <c r="X413" s="16" t="s">
        <v>58</v>
      </c>
      <c r="Y413" s="16" t="s">
        <v>49</v>
      </c>
      <c r="Z413" s="24" t="s">
        <v>1478</v>
      </c>
      <c r="AA413" s="16" t="s">
        <v>51</v>
      </c>
      <c r="AB413" s="23" t="s">
        <v>1479</v>
      </c>
      <c r="AC413" s="16" t="s">
        <v>70</v>
      </c>
      <c r="AD413" s="16" t="s">
        <v>1482</v>
      </c>
      <c r="AE413" s="16" t="s">
        <v>1164</v>
      </c>
      <c r="AF413" s="11">
        <v>0</v>
      </c>
      <c r="AG413" s="11">
        <v>0</v>
      </c>
      <c r="AH413" s="11">
        <v>0</v>
      </c>
      <c r="AI413" s="11">
        <v>0</v>
      </c>
      <c r="AJ413" s="11">
        <v>0</v>
      </c>
      <c r="AK413" s="16" t="s">
        <v>50</v>
      </c>
      <c r="AL413" s="17">
        <v>13</v>
      </c>
      <c r="AM413" s="19">
        <v>20240510</v>
      </c>
      <c r="AN413" s="11">
        <v>0</v>
      </c>
      <c r="AO413" s="8" t="s">
        <v>50</v>
      </c>
      <c r="AP413" s="8"/>
    </row>
    <row r="414" spans="1:42" ht="50.1" customHeight="1" thickBot="1">
      <c r="A414" s="6" t="str">
        <f t="shared" si="6"/>
        <v>$$Un Din AMERICAN','GMK345EQ','Frentes para Autoestéreos',0,0,0,0,0,'MXN',0,19,'kg',0,'cm','0','0','0',0,'GMK345EQ','25191700','CN','Querétaro',true,'Frente, Un Din, w/EQ, 1995-2005, General Motors','A','Frente Un Din w/EQ | 1995-2005 General Motors','Frente para Autoestéreo | 24/7 Soluciones','Gran variedad en Car Audio, Video, Seguridad y Accesorios sólo en 24/7 Soluciones para tu auto | Frente para Autoestéreo GMK345EQ','AMERICAN INTERNATIONAL','0','0','0','0',0,false,13,'20240510','0','false');</v>
      </c>
      <c r="B414" s="7" t="s">
        <v>54</v>
      </c>
      <c r="C414" s="22" t="s">
        <v>1169</v>
      </c>
      <c r="D414" s="23" t="s">
        <v>1483</v>
      </c>
      <c r="E414" s="16" t="s">
        <v>57</v>
      </c>
      <c r="F414" s="16">
        <v>0</v>
      </c>
      <c r="G414" s="16">
        <v>0</v>
      </c>
      <c r="H414" s="16">
        <v>0</v>
      </c>
      <c r="I414" s="16">
        <v>0</v>
      </c>
      <c r="J414" s="16">
        <v>0</v>
      </c>
      <c r="K414" s="16" t="s">
        <v>45</v>
      </c>
      <c r="L414" s="16">
        <v>0</v>
      </c>
      <c r="M414" s="17">
        <v>19</v>
      </c>
      <c r="N414" s="16" t="s">
        <v>46</v>
      </c>
      <c r="O414" s="11">
        <v>0</v>
      </c>
      <c r="P414" s="16" t="s">
        <v>47</v>
      </c>
      <c r="Q414" s="11">
        <v>0</v>
      </c>
      <c r="R414" s="11">
        <v>0</v>
      </c>
      <c r="S414" s="11">
        <v>0</v>
      </c>
      <c r="T414" s="17">
        <v>0</v>
      </c>
      <c r="U414" s="23" t="s">
        <v>1483</v>
      </c>
      <c r="V414" s="18">
        <v>25191700</v>
      </c>
      <c r="W414" s="16" t="s">
        <v>48</v>
      </c>
      <c r="X414" s="16" t="s">
        <v>58</v>
      </c>
      <c r="Y414" s="16" t="s">
        <v>49</v>
      </c>
      <c r="Z414" s="24" t="s">
        <v>1484</v>
      </c>
      <c r="AA414" s="16" t="s">
        <v>51</v>
      </c>
      <c r="AB414" s="23" t="s">
        <v>1485</v>
      </c>
      <c r="AC414" s="16" t="s">
        <v>70</v>
      </c>
      <c r="AD414" s="16" t="s">
        <v>1486</v>
      </c>
      <c r="AE414" s="16" t="s">
        <v>1164</v>
      </c>
      <c r="AF414" s="11">
        <v>0</v>
      </c>
      <c r="AG414" s="11">
        <v>0</v>
      </c>
      <c r="AH414" s="11">
        <v>0</v>
      </c>
      <c r="AI414" s="11">
        <v>0</v>
      </c>
      <c r="AJ414" s="11">
        <v>0</v>
      </c>
      <c r="AK414" s="16" t="s">
        <v>50</v>
      </c>
      <c r="AL414" s="17">
        <v>13</v>
      </c>
      <c r="AM414" s="19">
        <v>20240510</v>
      </c>
      <c r="AN414" s="11">
        <v>0</v>
      </c>
      <c r="AO414" s="8" t="s">
        <v>50</v>
      </c>
      <c r="AP414" s="8"/>
    </row>
    <row r="415" spans="1:42" ht="50.1" customHeight="1" thickBot="1">
      <c r="A415" s="6" t="str">
        <f t="shared" si="6"/>
        <v>$$Doble Din AMERICAN','GMK346TB','Frentes para Autoestéreos',0,0,0,0,0,'MXN',0,19,'kg',0,'cm','0','0','0',0,'GMK346TB','25191700','CN','Querétaro',true,'Frente, Doble Din, Camionetas, GM','A','Frente Doble Din | Camionetas GM','Frente para Autoestéreo | 24/7 Soluciones','Gran variedad en Car Audio, Video, Seguridad y Accesorios sólo en 24/7 Soluciones para tu auto | Frente para Autoestéreo GMK346TB','AMERICAN INTERNATIONAL','0','0','0','0',0,false,13,'20240510','0','false');</v>
      </c>
      <c r="B415" s="7" t="s">
        <v>54</v>
      </c>
      <c r="C415" s="22" t="s">
        <v>1159</v>
      </c>
      <c r="D415" s="23" t="s">
        <v>1487</v>
      </c>
      <c r="E415" s="16" t="s">
        <v>57</v>
      </c>
      <c r="F415" s="16">
        <v>0</v>
      </c>
      <c r="G415" s="16">
        <v>0</v>
      </c>
      <c r="H415" s="16">
        <v>0</v>
      </c>
      <c r="I415" s="16">
        <v>0</v>
      </c>
      <c r="J415" s="16">
        <v>0</v>
      </c>
      <c r="K415" s="16" t="s">
        <v>45</v>
      </c>
      <c r="L415" s="16">
        <v>0</v>
      </c>
      <c r="M415" s="17">
        <v>19</v>
      </c>
      <c r="N415" s="16" t="s">
        <v>46</v>
      </c>
      <c r="O415" s="11">
        <v>0</v>
      </c>
      <c r="P415" s="16" t="s">
        <v>47</v>
      </c>
      <c r="Q415" s="11">
        <v>0</v>
      </c>
      <c r="R415" s="11">
        <v>0</v>
      </c>
      <c r="S415" s="11">
        <v>0</v>
      </c>
      <c r="T415" s="17">
        <v>0</v>
      </c>
      <c r="U415" s="23" t="s">
        <v>1487</v>
      </c>
      <c r="V415" s="18">
        <v>25191700</v>
      </c>
      <c r="W415" s="16" t="s">
        <v>48</v>
      </c>
      <c r="X415" s="16" t="s">
        <v>58</v>
      </c>
      <c r="Y415" s="16" t="s">
        <v>49</v>
      </c>
      <c r="Z415" s="24" t="s">
        <v>1488</v>
      </c>
      <c r="AA415" s="16" t="s">
        <v>51</v>
      </c>
      <c r="AB415" s="23" t="s">
        <v>1489</v>
      </c>
      <c r="AC415" s="16" t="s">
        <v>70</v>
      </c>
      <c r="AD415" s="16" t="s">
        <v>1490</v>
      </c>
      <c r="AE415" s="16" t="s">
        <v>1164</v>
      </c>
      <c r="AF415" s="11">
        <v>0</v>
      </c>
      <c r="AG415" s="11">
        <v>0</v>
      </c>
      <c r="AH415" s="11">
        <v>0</v>
      </c>
      <c r="AI415" s="11">
        <v>0</v>
      </c>
      <c r="AJ415" s="11">
        <v>0</v>
      </c>
      <c r="AK415" s="16" t="s">
        <v>50</v>
      </c>
      <c r="AL415" s="17">
        <v>13</v>
      </c>
      <c r="AM415" s="19">
        <v>20240510</v>
      </c>
      <c r="AN415" s="11">
        <v>0</v>
      </c>
      <c r="AO415" s="8" t="s">
        <v>50</v>
      </c>
      <c r="AP415" s="8"/>
    </row>
    <row r="416" spans="1:42" ht="50.1" customHeight="1" thickBot="1">
      <c r="A416" s="6" t="str">
        <f t="shared" si="6"/>
        <v>$$Un Din AMERICAN','GMK350','Frentes para Autoestéreos',0,0,0,0,0,'MXN',0,19,'kg',0,'cm','0','0','0',0,'GMK350','25191700','CN','Querétaro',true,'Frente, Un Din, w/Pocket, 2004-2012, General Motors','A','Frente Un Din w/Pocket | 2004-2012 General Motors','Frente para Autoestéreo | 24/7 Soluciones','Gran variedad en Car Audio, Video, Seguridad y Accesorios sólo en 24/7 Soluciones para tu auto | Frente para Autoestéreo GMK350','AMERICAN INTERNATIONAL','0','0','0','0',0,false,13,'20240510','0','false');</v>
      </c>
      <c r="B416" s="7" t="s">
        <v>54</v>
      </c>
      <c r="C416" s="22" t="s">
        <v>1169</v>
      </c>
      <c r="D416" s="23" t="s">
        <v>1491</v>
      </c>
      <c r="E416" s="16" t="s">
        <v>57</v>
      </c>
      <c r="F416" s="16">
        <v>0</v>
      </c>
      <c r="G416" s="16">
        <v>0</v>
      </c>
      <c r="H416" s="16">
        <v>0</v>
      </c>
      <c r="I416" s="16">
        <v>0</v>
      </c>
      <c r="J416" s="16">
        <v>0</v>
      </c>
      <c r="K416" s="16" t="s">
        <v>45</v>
      </c>
      <c r="L416" s="16">
        <v>0</v>
      </c>
      <c r="M416" s="17">
        <v>19</v>
      </c>
      <c r="N416" s="16" t="s">
        <v>46</v>
      </c>
      <c r="O416" s="11">
        <v>0</v>
      </c>
      <c r="P416" s="16" t="s">
        <v>47</v>
      </c>
      <c r="Q416" s="11">
        <v>0</v>
      </c>
      <c r="R416" s="11">
        <v>0</v>
      </c>
      <c r="S416" s="11">
        <v>0</v>
      </c>
      <c r="T416" s="17">
        <v>0</v>
      </c>
      <c r="U416" s="23" t="s">
        <v>1491</v>
      </c>
      <c r="V416" s="18">
        <v>25191700</v>
      </c>
      <c r="W416" s="16" t="s">
        <v>48</v>
      </c>
      <c r="X416" s="16" t="s">
        <v>58</v>
      </c>
      <c r="Y416" s="16" t="s">
        <v>49</v>
      </c>
      <c r="Z416" s="24" t="s">
        <v>1492</v>
      </c>
      <c r="AA416" s="16" t="s">
        <v>51</v>
      </c>
      <c r="AB416" s="23" t="s">
        <v>1493</v>
      </c>
      <c r="AC416" s="16" t="s">
        <v>70</v>
      </c>
      <c r="AD416" s="16" t="s">
        <v>1494</v>
      </c>
      <c r="AE416" s="16" t="s">
        <v>1164</v>
      </c>
      <c r="AF416" s="11">
        <v>0</v>
      </c>
      <c r="AG416" s="11">
        <v>0</v>
      </c>
      <c r="AH416" s="11">
        <v>0</v>
      </c>
      <c r="AI416" s="11">
        <v>0</v>
      </c>
      <c r="AJ416" s="11">
        <v>0</v>
      </c>
      <c r="AK416" s="16" t="s">
        <v>50</v>
      </c>
      <c r="AL416" s="17">
        <v>13</v>
      </c>
      <c r="AM416" s="19">
        <v>20240510</v>
      </c>
      <c r="AN416" s="11">
        <v>0</v>
      </c>
      <c r="AO416" s="8" t="s">
        <v>50</v>
      </c>
      <c r="AP416" s="8"/>
    </row>
    <row r="417" spans="1:42" ht="50.1" customHeight="1" thickBot="1">
      <c r="A417" s="6" t="str">
        <f t="shared" si="6"/>
        <v>$$Un Din Doble Din AMERICAN','GMK351','Frentes para Autoestéreos',0,0,0,0,0,'MXN',0,19,'kg',0,'cm','0','0','0',0,'GMK351','25191700','CN','Querétaro',true,'Frente, Un Din, Doble Din, Multi Kit, 2004-2012, General Motors','A','Frente Un Din o Doble Din Multi Kit | 2004-2012 General Motors','Frente para Autoestéreo | 24/7 Soluciones','Gran variedad en Car Audio, Video, Seguridad y Accesorios sólo en 24/7 Soluciones para tu auto | Frente para Autoestéreo GMK351','AMERICAN INTERNATIONAL','0','0','0','0',0,false,13,'20240510','0','false');</v>
      </c>
      <c r="B417" s="7" t="s">
        <v>54</v>
      </c>
      <c r="C417" s="22" t="s">
        <v>1412</v>
      </c>
      <c r="D417" s="23" t="s">
        <v>1495</v>
      </c>
      <c r="E417" s="16" t="s">
        <v>57</v>
      </c>
      <c r="F417" s="16">
        <v>0</v>
      </c>
      <c r="G417" s="16">
        <v>0</v>
      </c>
      <c r="H417" s="16">
        <v>0</v>
      </c>
      <c r="I417" s="16">
        <v>0</v>
      </c>
      <c r="J417" s="16">
        <v>0</v>
      </c>
      <c r="K417" s="16" t="s">
        <v>45</v>
      </c>
      <c r="L417" s="16">
        <v>0</v>
      </c>
      <c r="M417" s="17">
        <v>19</v>
      </c>
      <c r="N417" s="16" t="s">
        <v>46</v>
      </c>
      <c r="O417" s="11">
        <v>0</v>
      </c>
      <c r="P417" s="16" t="s">
        <v>47</v>
      </c>
      <c r="Q417" s="11">
        <v>0</v>
      </c>
      <c r="R417" s="11">
        <v>0</v>
      </c>
      <c r="S417" s="11">
        <v>0</v>
      </c>
      <c r="T417" s="17">
        <v>0</v>
      </c>
      <c r="U417" s="23" t="s">
        <v>1495</v>
      </c>
      <c r="V417" s="18">
        <v>25191700</v>
      </c>
      <c r="W417" s="16" t="s">
        <v>48</v>
      </c>
      <c r="X417" s="16" t="s">
        <v>58</v>
      </c>
      <c r="Y417" s="16" t="s">
        <v>49</v>
      </c>
      <c r="Z417" s="24" t="s">
        <v>1496</v>
      </c>
      <c r="AA417" s="16" t="s">
        <v>51</v>
      </c>
      <c r="AB417" s="23" t="s">
        <v>1497</v>
      </c>
      <c r="AC417" s="16" t="s">
        <v>70</v>
      </c>
      <c r="AD417" s="16" t="s">
        <v>1498</v>
      </c>
      <c r="AE417" s="16" t="s">
        <v>1164</v>
      </c>
      <c r="AF417" s="11">
        <v>0</v>
      </c>
      <c r="AG417" s="11">
        <v>0</v>
      </c>
      <c r="AH417" s="11">
        <v>0</v>
      </c>
      <c r="AI417" s="11">
        <v>0</v>
      </c>
      <c r="AJ417" s="11">
        <v>0</v>
      </c>
      <c r="AK417" s="16" t="s">
        <v>50</v>
      </c>
      <c r="AL417" s="17">
        <v>13</v>
      </c>
      <c r="AM417" s="19">
        <v>20240510</v>
      </c>
      <c r="AN417" s="11">
        <v>0</v>
      </c>
      <c r="AO417" s="8" t="s">
        <v>50</v>
      </c>
      <c r="AP417" s="8"/>
    </row>
    <row r="418" spans="1:42" ht="50.1" customHeight="1" thickBot="1">
      <c r="A418" s="6" t="str">
        <f t="shared" si="6"/>
        <v>$$Doble Din AMERICAN','GMK352','Frentes para Autoestéreos',0,0,0,0,0,'MXN',0,19,'kg',0,'cm','0','0','0',0,'GMK352','25191700','CN','Querétaro',true,'Frente, Doble Din, 2004-2012, General Motors','A','Frente Doble Din | 2004-2012 General Motors','Frente para Autoestéreo | 24/7 Soluciones','Gran variedad en Car Audio, Video, Seguridad y Accesorios sólo en 24/7 Soluciones para tu auto | Frente para Autoestéreo GMK352','AMERICAN INTERNATIONAL','0','0','0','0',0,false,13,'20240510','0','false');</v>
      </c>
      <c r="B418" s="7" t="s">
        <v>54</v>
      </c>
      <c r="C418" s="22" t="s">
        <v>1159</v>
      </c>
      <c r="D418" s="23" t="s">
        <v>1499</v>
      </c>
      <c r="E418" s="16" t="s">
        <v>57</v>
      </c>
      <c r="F418" s="16">
        <v>0</v>
      </c>
      <c r="G418" s="16">
        <v>0</v>
      </c>
      <c r="H418" s="16">
        <v>0</v>
      </c>
      <c r="I418" s="16">
        <v>0</v>
      </c>
      <c r="J418" s="16">
        <v>0</v>
      </c>
      <c r="K418" s="16" t="s">
        <v>45</v>
      </c>
      <c r="L418" s="16">
        <v>0</v>
      </c>
      <c r="M418" s="17">
        <v>19</v>
      </c>
      <c r="N418" s="16" t="s">
        <v>46</v>
      </c>
      <c r="O418" s="11">
        <v>0</v>
      </c>
      <c r="P418" s="16" t="s">
        <v>47</v>
      </c>
      <c r="Q418" s="11">
        <v>0</v>
      </c>
      <c r="R418" s="11">
        <v>0</v>
      </c>
      <c r="S418" s="11">
        <v>0</v>
      </c>
      <c r="T418" s="17">
        <v>0</v>
      </c>
      <c r="U418" s="23" t="s">
        <v>1499</v>
      </c>
      <c r="V418" s="18">
        <v>25191700</v>
      </c>
      <c r="W418" s="16" t="s">
        <v>48</v>
      </c>
      <c r="X418" s="16" t="s">
        <v>58</v>
      </c>
      <c r="Y418" s="16" t="s">
        <v>49</v>
      </c>
      <c r="Z418" s="24" t="s">
        <v>1500</v>
      </c>
      <c r="AA418" s="16" t="s">
        <v>51</v>
      </c>
      <c r="AB418" s="23" t="s">
        <v>1501</v>
      </c>
      <c r="AC418" s="16" t="s">
        <v>70</v>
      </c>
      <c r="AD418" s="16" t="s">
        <v>1502</v>
      </c>
      <c r="AE418" s="16" t="s">
        <v>1164</v>
      </c>
      <c r="AF418" s="11">
        <v>0</v>
      </c>
      <c r="AG418" s="11">
        <v>0</v>
      </c>
      <c r="AH418" s="11">
        <v>0</v>
      </c>
      <c r="AI418" s="11">
        <v>0</v>
      </c>
      <c r="AJ418" s="11">
        <v>0</v>
      </c>
      <c r="AK418" s="16" t="s">
        <v>50</v>
      </c>
      <c r="AL418" s="17">
        <v>13</v>
      </c>
      <c r="AM418" s="19">
        <v>20240510</v>
      </c>
      <c r="AN418" s="11">
        <v>0</v>
      </c>
      <c r="AO418" s="8" t="s">
        <v>50</v>
      </c>
      <c r="AP418" s="8"/>
    </row>
    <row r="419" spans="1:42" ht="50.1" customHeight="1" thickBot="1">
      <c r="A419" s="6" t="str">
        <f t="shared" si="6"/>
        <v>$$Un Din Doble Din AMERICAN','GMK367B','Frentes para Autoestéreos',0,0,0,0,0,'MXN',0,19,'kg',0,'cm','0','0','0',0,'GMK367B','25191700','CN','Querétaro',true,'Frente, Un Din, Doble Din, Multi Kit, 2011-2016, Chevrolet Cruze','A','Frente Un Din o Doble Din Multi Kit | 2011-2016 Chevrolet Cruze','Frente para Autoestéreo | 24/7 Soluciones','Gran variedad en Car Audio, Video, Seguridad y Accesorios sólo en 24/7 Soluciones para tu auto | Frente para Autoestéreo GMK367B','AMERICAN INTERNATIONAL','0','0','0','0',0,false,13,'20240510','0','false');</v>
      </c>
      <c r="B419" s="7" t="s">
        <v>54</v>
      </c>
      <c r="C419" s="22" t="s">
        <v>1412</v>
      </c>
      <c r="D419" s="23" t="s">
        <v>1503</v>
      </c>
      <c r="E419" s="16" t="s">
        <v>57</v>
      </c>
      <c r="F419" s="16">
        <v>0</v>
      </c>
      <c r="G419" s="16">
        <v>0</v>
      </c>
      <c r="H419" s="16">
        <v>0</v>
      </c>
      <c r="I419" s="16">
        <v>0</v>
      </c>
      <c r="J419" s="16">
        <v>0</v>
      </c>
      <c r="K419" s="16" t="s">
        <v>45</v>
      </c>
      <c r="L419" s="16">
        <v>0</v>
      </c>
      <c r="M419" s="17">
        <v>19</v>
      </c>
      <c r="N419" s="16" t="s">
        <v>46</v>
      </c>
      <c r="O419" s="11">
        <v>0</v>
      </c>
      <c r="P419" s="16" t="s">
        <v>47</v>
      </c>
      <c r="Q419" s="11">
        <v>0</v>
      </c>
      <c r="R419" s="11">
        <v>0</v>
      </c>
      <c r="S419" s="11">
        <v>0</v>
      </c>
      <c r="T419" s="17">
        <v>0</v>
      </c>
      <c r="U419" s="23" t="s">
        <v>1503</v>
      </c>
      <c r="V419" s="18">
        <v>25191700</v>
      </c>
      <c r="W419" s="16" t="s">
        <v>48</v>
      </c>
      <c r="X419" s="16" t="s">
        <v>58</v>
      </c>
      <c r="Y419" s="16" t="s">
        <v>49</v>
      </c>
      <c r="Z419" s="24" t="s">
        <v>1504</v>
      </c>
      <c r="AA419" s="16" t="s">
        <v>51</v>
      </c>
      <c r="AB419" s="23" t="s">
        <v>1505</v>
      </c>
      <c r="AC419" s="16" t="s">
        <v>70</v>
      </c>
      <c r="AD419" s="16" t="s">
        <v>1506</v>
      </c>
      <c r="AE419" s="16" t="s">
        <v>1164</v>
      </c>
      <c r="AF419" s="11">
        <v>0</v>
      </c>
      <c r="AG419" s="11">
        <v>0</v>
      </c>
      <c r="AH419" s="11">
        <v>0</v>
      </c>
      <c r="AI419" s="11">
        <v>0</v>
      </c>
      <c r="AJ419" s="11">
        <v>0</v>
      </c>
      <c r="AK419" s="16" t="s">
        <v>50</v>
      </c>
      <c r="AL419" s="17">
        <v>13</v>
      </c>
      <c r="AM419" s="19">
        <v>20240510</v>
      </c>
      <c r="AN419" s="11">
        <v>0</v>
      </c>
      <c r="AO419" s="8" t="s">
        <v>50</v>
      </c>
      <c r="AP419" s="8"/>
    </row>
    <row r="420" spans="1:42" ht="50.1" customHeight="1" thickBot="1">
      <c r="A420" s="6" t="str">
        <f t="shared" si="6"/>
        <v>$$Un Din AMERICAN','GMK380','Frentes para Autoestéreos',0,0,0,0,0,'MXN',0,19,'kg',0,'cm','0','0','0',0,'GMK380','25191700','CN','Querétaro',true,'Frente, Un Din, w/Pocket, 2005-2013, General Motors','A','Frente Un Din w/Pocket | 2005-2013 General Motors','Frente para Autoestéreo | 24/7 Soluciones','Gran variedad en Car Audio, Video, Seguridad y Accesorios sólo en 24/7 Soluciones para tu auto | Frente para Autoestéreo GMK380','AMERICAN INTERNATIONAL','0','0','0','0',0,false,13,'20240510','0','false');</v>
      </c>
      <c r="B420" s="7" t="s">
        <v>54</v>
      </c>
      <c r="C420" s="22" t="s">
        <v>1169</v>
      </c>
      <c r="D420" s="23" t="s">
        <v>1507</v>
      </c>
      <c r="E420" s="16" t="s">
        <v>57</v>
      </c>
      <c r="F420" s="16">
        <v>0</v>
      </c>
      <c r="G420" s="16">
        <v>0</v>
      </c>
      <c r="H420" s="16">
        <v>0</v>
      </c>
      <c r="I420" s="16">
        <v>0</v>
      </c>
      <c r="J420" s="16">
        <v>0</v>
      </c>
      <c r="K420" s="16" t="s">
        <v>45</v>
      </c>
      <c r="L420" s="16">
        <v>0</v>
      </c>
      <c r="M420" s="17">
        <v>19</v>
      </c>
      <c r="N420" s="16" t="s">
        <v>46</v>
      </c>
      <c r="O420" s="11">
        <v>0</v>
      </c>
      <c r="P420" s="16" t="s">
        <v>47</v>
      </c>
      <c r="Q420" s="11">
        <v>0</v>
      </c>
      <c r="R420" s="11">
        <v>0</v>
      </c>
      <c r="S420" s="11">
        <v>0</v>
      </c>
      <c r="T420" s="17">
        <v>0</v>
      </c>
      <c r="U420" s="23" t="s">
        <v>1507</v>
      </c>
      <c r="V420" s="18">
        <v>25191700</v>
      </c>
      <c r="W420" s="16" t="s">
        <v>48</v>
      </c>
      <c r="X420" s="16" t="s">
        <v>58</v>
      </c>
      <c r="Y420" s="16" t="s">
        <v>49</v>
      </c>
      <c r="Z420" s="24" t="s">
        <v>1508</v>
      </c>
      <c r="AA420" s="16" t="s">
        <v>51</v>
      </c>
      <c r="AB420" s="23" t="s">
        <v>1509</v>
      </c>
      <c r="AC420" s="16" t="s">
        <v>70</v>
      </c>
      <c r="AD420" s="16" t="s">
        <v>1510</v>
      </c>
      <c r="AE420" s="16" t="s">
        <v>1164</v>
      </c>
      <c r="AF420" s="11">
        <v>0</v>
      </c>
      <c r="AG420" s="11">
        <v>0</v>
      </c>
      <c r="AH420" s="11">
        <v>0</v>
      </c>
      <c r="AI420" s="11">
        <v>0</v>
      </c>
      <c r="AJ420" s="11">
        <v>0</v>
      </c>
      <c r="AK420" s="16" t="s">
        <v>50</v>
      </c>
      <c r="AL420" s="17">
        <v>13</v>
      </c>
      <c r="AM420" s="19">
        <v>20240510</v>
      </c>
      <c r="AN420" s="11">
        <v>0</v>
      </c>
      <c r="AO420" s="8" t="s">
        <v>50</v>
      </c>
      <c r="AP420" s="8"/>
    </row>
    <row r="421" spans="1:42" ht="50.1" customHeight="1" thickBot="1">
      <c r="A421" s="6" t="str">
        <f t="shared" si="6"/>
        <v>$$Un Din Doble Din AMERICAN','GMK381','Frentes para Autoestéreos',0,0,0,0,0,'MXN',0,19,'kg',0,'cm','0','0','0',0,'GMK381','25191700','CN','Querétaro',true,'Frente, Un Din, Doble Din, 2005-2013, General Motors','A','Frente Un Din o Doble Din | 2005-2013 General Motors','Frente para Autoestéreo | 24/7 Soluciones','Gran variedad en Car Audio, Video, Seguridad y Accesorios sólo en 24/7 Soluciones para tu auto | Frente para Autoestéreo GMK381','AMERICAN INTERNATIONAL','0','0','0','0',0,false,13,'20240510','0','false');</v>
      </c>
      <c r="B421" s="7" t="s">
        <v>54</v>
      </c>
      <c r="C421" s="22" t="s">
        <v>1412</v>
      </c>
      <c r="D421" s="23" t="s">
        <v>1511</v>
      </c>
      <c r="E421" s="16" t="s">
        <v>57</v>
      </c>
      <c r="F421" s="16">
        <v>0</v>
      </c>
      <c r="G421" s="16">
        <v>0</v>
      </c>
      <c r="H421" s="16">
        <v>0</v>
      </c>
      <c r="I421" s="16">
        <v>0</v>
      </c>
      <c r="J421" s="16">
        <v>0</v>
      </c>
      <c r="K421" s="16" t="s">
        <v>45</v>
      </c>
      <c r="L421" s="16">
        <v>0</v>
      </c>
      <c r="M421" s="17">
        <v>19</v>
      </c>
      <c r="N421" s="16" t="s">
        <v>46</v>
      </c>
      <c r="O421" s="11">
        <v>0</v>
      </c>
      <c r="P421" s="16" t="s">
        <v>47</v>
      </c>
      <c r="Q421" s="11">
        <v>0</v>
      </c>
      <c r="R421" s="11">
        <v>0</v>
      </c>
      <c r="S421" s="11">
        <v>0</v>
      </c>
      <c r="T421" s="17">
        <v>0</v>
      </c>
      <c r="U421" s="23" t="s">
        <v>1511</v>
      </c>
      <c r="V421" s="18">
        <v>25191700</v>
      </c>
      <c r="W421" s="16" t="s">
        <v>48</v>
      </c>
      <c r="X421" s="16" t="s">
        <v>58</v>
      </c>
      <c r="Y421" s="16" t="s">
        <v>49</v>
      </c>
      <c r="Z421" s="24" t="s">
        <v>1512</v>
      </c>
      <c r="AA421" s="16" t="s">
        <v>51</v>
      </c>
      <c r="AB421" s="23" t="s">
        <v>1513</v>
      </c>
      <c r="AC421" s="16" t="s">
        <v>70</v>
      </c>
      <c r="AD421" s="16" t="s">
        <v>1514</v>
      </c>
      <c r="AE421" s="16" t="s">
        <v>1164</v>
      </c>
      <c r="AF421" s="11">
        <v>0</v>
      </c>
      <c r="AG421" s="11">
        <v>0</v>
      </c>
      <c r="AH421" s="11">
        <v>0</v>
      </c>
      <c r="AI421" s="11">
        <v>0</v>
      </c>
      <c r="AJ421" s="11">
        <v>0</v>
      </c>
      <c r="AK421" s="16" t="s">
        <v>50</v>
      </c>
      <c r="AL421" s="17">
        <v>13</v>
      </c>
      <c r="AM421" s="19">
        <v>20240510</v>
      </c>
      <c r="AN421" s="11">
        <v>0</v>
      </c>
      <c r="AO421" s="8" t="s">
        <v>50</v>
      </c>
      <c r="AP421" s="8"/>
    </row>
    <row r="422" spans="1:42" ht="50.1" customHeight="1" thickBot="1">
      <c r="A422" s="6" t="str">
        <f t="shared" si="6"/>
        <v>$$Doble Din AMERICAN','GMK382','Frentes para Autoestéreos',0,0,0,0,0,'MXN',0,19,'kg',0,'cm','0','0','0',0,'GMK382','25191700','CN','Querétaro',true,'Frente, Doble Din, 2005-2013, General Motors','A','Frente Doble Din | 2005-2013 General Motors','Frente para Autoestéreo | 24/7 Soluciones','Gran variedad en Car Audio, Video, Seguridad y Accesorios sólo en 24/7 Soluciones para tu auto | Frente para Autoestéreo GMK382','AMERICAN INTERNATIONAL','0','0','0','0',0,false,13,'20240510','0','false');</v>
      </c>
      <c r="B422" s="7" t="s">
        <v>54</v>
      </c>
      <c r="C422" s="22" t="s">
        <v>1159</v>
      </c>
      <c r="D422" s="23" t="s">
        <v>1515</v>
      </c>
      <c r="E422" s="16" t="s">
        <v>57</v>
      </c>
      <c r="F422" s="16">
        <v>0</v>
      </c>
      <c r="G422" s="16">
        <v>0</v>
      </c>
      <c r="H422" s="16">
        <v>0</v>
      </c>
      <c r="I422" s="16">
        <v>0</v>
      </c>
      <c r="J422" s="16">
        <v>0</v>
      </c>
      <c r="K422" s="16" t="s">
        <v>45</v>
      </c>
      <c r="L422" s="16">
        <v>0</v>
      </c>
      <c r="M422" s="17">
        <v>19</v>
      </c>
      <c r="N422" s="16" t="s">
        <v>46</v>
      </c>
      <c r="O422" s="11">
        <v>0</v>
      </c>
      <c r="P422" s="16" t="s">
        <v>47</v>
      </c>
      <c r="Q422" s="11">
        <v>0</v>
      </c>
      <c r="R422" s="11">
        <v>0</v>
      </c>
      <c r="S422" s="11">
        <v>0</v>
      </c>
      <c r="T422" s="17">
        <v>0</v>
      </c>
      <c r="U422" s="23" t="s">
        <v>1515</v>
      </c>
      <c r="V422" s="18">
        <v>25191700</v>
      </c>
      <c r="W422" s="16" t="s">
        <v>48</v>
      </c>
      <c r="X422" s="16" t="s">
        <v>58</v>
      </c>
      <c r="Y422" s="16" t="s">
        <v>49</v>
      </c>
      <c r="Z422" s="24" t="s">
        <v>1516</v>
      </c>
      <c r="AA422" s="16" t="s">
        <v>51</v>
      </c>
      <c r="AB422" s="23" t="s">
        <v>1517</v>
      </c>
      <c r="AC422" s="16" t="s">
        <v>70</v>
      </c>
      <c r="AD422" s="16" t="s">
        <v>1518</v>
      </c>
      <c r="AE422" s="16" t="s">
        <v>1164</v>
      </c>
      <c r="AF422" s="11">
        <v>0</v>
      </c>
      <c r="AG422" s="11">
        <v>0</v>
      </c>
      <c r="AH422" s="11">
        <v>0</v>
      </c>
      <c r="AI422" s="11">
        <v>0</v>
      </c>
      <c r="AJ422" s="11">
        <v>0</v>
      </c>
      <c r="AK422" s="16" t="s">
        <v>50</v>
      </c>
      <c r="AL422" s="17">
        <v>13</v>
      </c>
      <c r="AM422" s="19">
        <v>20240510</v>
      </c>
      <c r="AN422" s="11">
        <v>0</v>
      </c>
      <c r="AO422" s="8" t="s">
        <v>50</v>
      </c>
      <c r="AP422" s="8"/>
    </row>
    <row r="423" spans="1:42" ht="50.1" customHeight="1" thickBot="1">
      <c r="A423" s="6" t="str">
        <f t="shared" si="6"/>
        <v>$$Un Din AMERICAN','GMK394','Frentes para Autoestéreos',0,0,0,0,0,'MXN',0,19,'kg',0,'cm','0','0','0',0,'GMK394','25191700','CN','Querétaro',true,'Frente, Un Din, w/Pocket, 2004-2008, Potiac, Grand, Prix','A','Frente Un Din w/Pocket | 2004-2008 Potiac Grand Prix','Frente para Autoestéreo | 24/7 Soluciones','Gran variedad en Car Audio, Video, Seguridad y Accesorios sólo en 24/7 Soluciones para tu auto | Frente para Autoestéreo GMK394','AMERICAN INTERNATIONAL','0','0','0','0',0,false,13,'20240510','0','false');</v>
      </c>
      <c r="B423" s="7" t="s">
        <v>54</v>
      </c>
      <c r="C423" s="22" t="s">
        <v>1169</v>
      </c>
      <c r="D423" s="23" t="s">
        <v>1519</v>
      </c>
      <c r="E423" s="16" t="s">
        <v>57</v>
      </c>
      <c r="F423" s="16">
        <v>0</v>
      </c>
      <c r="G423" s="16">
        <v>0</v>
      </c>
      <c r="H423" s="16">
        <v>0</v>
      </c>
      <c r="I423" s="16">
        <v>0</v>
      </c>
      <c r="J423" s="16">
        <v>0</v>
      </c>
      <c r="K423" s="16" t="s">
        <v>45</v>
      </c>
      <c r="L423" s="16">
        <v>0</v>
      </c>
      <c r="M423" s="17">
        <v>19</v>
      </c>
      <c r="N423" s="16" t="s">
        <v>46</v>
      </c>
      <c r="O423" s="11">
        <v>0</v>
      </c>
      <c r="P423" s="16" t="s">
        <v>47</v>
      </c>
      <c r="Q423" s="11">
        <v>0</v>
      </c>
      <c r="R423" s="11">
        <v>0</v>
      </c>
      <c r="S423" s="11">
        <v>0</v>
      </c>
      <c r="T423" s="17">
        <v>0</v>
      </c>
      <c r="U423" s="23" t="s">
        <v>1519</v>
      </c>
      <c r="V423" s="18">
        <v>25191700</v>
      </c>
      <c r="W423" s="16" t="s">
        <v>48</v>
      </c>
      <c r="X423" s="16" t="s">
        <v>58</v>
      </c>
      <c r="Y423" s="16" t="s">
        <v>49</v>
      </c>
      <c r="Z423" s="24" t="s">
        <v>1520</v>
      </c>
      <c r="AA423" s="16" t="s">
        <v>51</v>
      </c>
      <c r="AB423" s="23" t="s">
        <v>1521</v>
      </c>
      <c r="AC423" s="16" t="s">
        <v>70</v>
      </c>
      <c r="AD423" s="16" t="s">
        <v>1522</v>
      </c>
      <c r="AE423" s="16" t="s">
        <v>1164</v>
      </c>
      <c r="AF423" s="11">
        <v>0</v>
      </c>
      <c r="AG423" s="11">
        <v>0</v>
      </c>
      <c r="AH423" s="11">
        <v>0</v>
      </c>
      <c r="AI423" s="11">
        <v>0</v>
      </c>
      <c r="AJ423" s="11">
        <v>0</v>
      </c>
      <c r="AK423" s="16" t="s">
        <v>50</v>
      </c>
      <c r="AL423" s="17">
        <v>13</v>
      </c>
      <c r="AM423" s="19">
        <v>20240510</v>
      </c>
      <c r="AN423" s="11">
        <v>0</v>
      </c>
      <c r="AO423" s="8" t="s">
        <v>50</v>
      </c>
      <c r="AP423" s="8"/>
    </row>
    <row r="424" spans="1:42" ht="50.1" customHeight="1" thickBot="1">
      <c r="A424" s="6" t="str">
        <f t="shared" si="6"/>
        <v>$$Doble Din AMERICAN','GMK395','Frentes para Autoestéreos',0,0,0,0,0,'MXN',0,19,'kg',0,'cm','0','0','0',0,'GMK395','25191700','CN','Querétaro',true,'Frente, Doble Din, 2004-2008, Pontiac, Grand, Prix','A','Frente Doble Din | 2004-2008 Pontiac Grand Prix','Frente para Autoestéreo | 24/7 Soluciones','Gran variedad en Car Audio, Video, Seguridad y Accesorios sólo en 24/7 Soluciones para tu auto | Frente para Autoestéreo GMK395','AMERICAN INTERNATIONAL','0','0','0','0',0,false,13,'20240510','0','false');</v>
      </c>
      <c r="B424" s="7" t="s">
        <v>54</v>
      </c>
      <c r="C424" s="22" t="s">
        <v>1159</v>
      </c>
      <c r="D424" s="23" t="s">
        <v>1523</v>
      </c>
      <c r="E424" s="16" t="s">
        <v>57</v>
      </c>
      <c r="F424" s="16">
        <v>0</v>
      </c>
      <c r="G424" s="16">
        <v>0</v>
      </c>
      <c r="H424" s="16">
        <v>0</v>
      </c>
      <c r="I424" s="16">
        <v>0</v>
      </c>
      <c r="J424" s="16">
        <v>0</v>
      </c>
      <c r="K424" s="16" t="s">
        <v>45</v>
      </c>
      <c r="L424" s="16">
        <v>0</v>
      </c>
      <c r="M424" s="17">
        <v>19</v>
      </c>
      <c r="N424" s="16" t="s">
        <v>46</v>
      </c>
      <c r="O424" s="11">
        <v>0</v>
      </c>
      <c r="P424" s="16" t="s">
        <v>47</v>
      </c>
      <c r="Q424" s="11">
        <v>0</v>
      </c>
      <c r="R424" s="11">
        <v>0</v>
      </c>
      <c r="S424" s="11">
        <v>0</v>
      </c>
      <c r="T424" s="17">
        <v>0</v>
      </c>
      <c r="U424" s="23" t="s">
        <v>1523</v>
      </c>
      <c r="V424" s="18">
        <v>25191700</v>
      </c>
      <c r="W424" s="16" t="s">
        <v>48</v>
      </c>
      <c r="X424" s="16" t="s">
        <v>58</v>
      </c>
      <c r="Y424" s="16" t="s">
        <v>49</v>
      </c>
      <c r="Z424" s="24" t="s">
        <v>1524</v>
      </c>
      <c r="AA424" s="16" t="s">
        <v>51</v>
      </c>
      <c r="AB424" s="23" t="s">
        <v>1525</v>
      </c>
      <c r="AC424" s="16" t="s">
        <v>70</v>
      </c>
      <c r="AD424" s="16" t="s">
        <v>1526</v>
      </c>
      <c r="AE424" s="16" t="s">
        <v>1164</v>
      </c>
      <c r="AF424" s="11">
        <v>0</v>
      </c>
      <c r="AG424" s="11">
        <v>0</v>
      </c>
      <c r="AH424" s="11">
        <v>0</v>
      </c>
      <c r="AI424" s="11">
        <v>0</v>
      </c>
      <c r="AJ424" s="11">
        <v>0</v>
      </c>
      <c r="AK424" s="16" t="s">
        <v>50</v>
      </c>
      <c r="AL424" s="17">
        <v>13</v>
      </c>
      <c r="AM424" s="19">
        <v>20240510</v>
      </c>
      <c r="AN424" s="11">
        <v>0</v>
      </c>
      <c r="AO424" s="8" t="s">
        <v>50</v>
      </c>
      <c r="AP424" s="8"/>
    </row>
    <row r="425" spans="1:42" ht="50.1" customHeight="1" thickBot="1">
      <c r="A425" s="6" t="str">
        <f t="shared" si="6"/>
        <v>$$Un Din AMERICAN','GMK396','Frentes para Autoestéreos',0,0,0,0,0,'MXN',0,19,'kg',0,'cm','0','0','0',0,'GMK396','25191700','CN','Querétaro',true,'Frente, Un Din, Only, w/Pocket, 2004-2006, Pontiac GTO','A','Frente Un Din Only w/Pocket | 2004-2006 Pontiac GTO','Frente para Autoestéreo | 24/7 Soluciones','Gran variedad en Car Audio, Video, Seguridad y Accesorios sólo en 24/7 Soluciones para tu auto | Frente para Autoestéreo GMK396','AMERICAN INTERNATIONAL','0','0','0','0',0,false,13,'20240510','0','false');</v>
      </c>
      <c r="B425" s="7" t="s">
        <v>54</v>
      </c>
      <c r="C425" s="22" t="s">
        <v>1169</v>
      </c>
      <c r="D425" s="23" t="s">
        <v>1527</v>
      </c>
      <c r="E425" s="16" t="s">
        <v>57</v>
      </c>
      <c r="F425" s="16">
        <v>0</v>
      </c>
      <c r="G425" s="16">
        <v>0</v>
      </c>
      <c r="H425" s="16">
        <v>0</v>
      </c>
      <c r="I425" s="16">
        <v>0</v>
      </c>
      <c r="J425" s="16">
        <v>0</v>
      </c>
      <c r="K425" s="16" t="s">
        <v>45</v>
      </c>
      <c r="L425" s="16">
        <v>0</v>
      </c>
      <c r="M425" s="17">
        <v>19</v>
      </c>
      <c r="N425" s="16" t="s">
        <v>46</v>
      </c>
      <c r="O425" s="11">
        <v>0</v>
      </c>
      <c r="P425" s="16" t="s">
        <v>47</v>
      </c>
      <c r="Q425" s="11">
        <v>0</v>
      </c>
      <c r="R425" s="11">
        <v>0</v>
      </c>
      <c r="S425" s="11">
        <v>0</v>
      </c>
      <c r="T425" s="17">
        <v>0</v>
      </c>
      <c r="U425" s="23" t="s">
        <v>1527</v>
      </c>
      <c r="V425" s="18">
        <v>25191700</v>
      </c>
      <c r="W425" s="16" t="s">
        <v>48</v>
      </c>
      <c r="X425" s="16" t="s">
        <v>58</v>
      </c>
      <c r="Y425" s="16" t="s">
        <v>49</v>
      </c>
      <c r="Z425" s="24" t="s">
        <v>1528</v>
      </c>
      <c r="AA425" s="16" t="s">
        <v>51</v>
      </c>
      <c r="AB425" s="23" t="s">
        <v>1529</v>
      </c>
      <c r="AC425" s="16" t="s">
        <v>70</v>
      </c>
      <c r="AD425" s="16" t="s">
        <v>1530</v>
      </c>
      <c r="AE425" s="16" t="s">
        <v>1164</v>
      </c>
      <c r="AF425" s="11">
        <v>0</v>
      </c>
      <c r="AG425" s="11">
        <v>0</v>
      </c>
      <c r="AH425" s="11">
        <v>0</v>
      </c>
      <c r="AI425" s="11">
        <v>0</v>
      </c>
      <c r="AJ425" s="11">
        <v>0</v>
      </c>
      <c r="AK425" s="16" t="s">
        <v>50</v>
      </c>
      <c r="AL425" s="17">
        <v>13</v>
      </c>
      <c r="AM425" s="19">
        <v>20240510</v>
      </c>
      <c r="AN425" s="11">
        <v>0</v>
      </c>
      <c r="AO425" s="8" t="s">
        <v>50</v>
      </c>
      <c r="AP425" s="8"/>
    </row>
    <row r="426" spans="1:42" ht="50.1" customHeight="1" thickBot="1">
      <c r="A426" s="6" t="str">
        <f t="shared" si="6"/>
        <v>$$Un Din Doble Din AMERICAN','GMK403','Frentes para Autoestéreos',0,0,0,0,0,'MXN',0,19,'kg',0,'cm','0','0','0',0,'GMK403','25191700','CN','Querétaro',true,'Frente, Un Din, Doble Din, Multi Kit, 2013-2017, Transverse, Arcadia, Enclave','A','Frente Un Din o Doble Din Multi Kit | 2013-2017 Transverse, Arcadia, Enclave','Frente para Autoestéreo | 24/7 Soluciones','Gran variedad en Car Audio, Video, Seguridad y Accesorios sólo en 24/7 Soluciones para tu auto | Frente para Autoestéreo GMK403','AMERICAN INTERNATIONAL','0','0','0','0',0,false,13,'20240510','0','false');</v>
      </c>
      <c r="B426" s="7" t="s">
        <v>54</v>
      </c>
      <c r="C426" s="22" t="s">
        <v>1412</v>
      </c>
      <c r="D426" s="23" t="s">
        <v>1531</v>
      </c>
      <c r="E426" s="16" t="s">
        <v>57</v>
      </c>
      <c r="F426" s="16">
        <v>0</v>
      </c>
      <c r="G426" s="16">
        <v>0</v>
      </c>
      <c r="H426" s="16">
        <v>0</v>
      </c>
      <c r="I426" s="16">
        <v>0</v>
      </c>
      <c r="J426" s="16">
        <v>0</v>
      </c>
      <c r="K426" s="16" t="s">
        <v>45</v>
      </c>
      <c r="L426" s="16">
        <v>0</v>
      </c>
      <c r="M426" s="17">
        <v>19</v>
      </c>
      <c r="N426" s="16" t="s">
        <v>46</v>
      </c>
      <c r="O426" s="11">
        <v>0</v>
      </c>
      <c r="P426" s="16" t="s">
        <v>47</v>
      </c>
      <c r="Q426" s="11">
        <v>0</v>
      </c>
      <c r="R426" s="11">
        <v>0</v>
      </c>
      <c r="S426" s="11">
        <v>0</v>
      </c>
      <c r="T426" s="17">
        <v>0</v>
      </c>
      <c r="U426" s="23" t="s">
        <v>1531</v>
      </c>
      <c r="V426" s="18">
        <v>25191700</v>
      </c>
      <c r="W426" s="16" t="s">
        <v>48</v>
      </c>
      <c r="X426" s="16" t="s">
        <v>58</v>
      </c>
      <c r="Y426" s="16" t="s">
        <v>49</v>
      </c>
      <c r="Z426" s="24" t="s">
        <v>1532</v>
      </c>
      <c r="AA426" s="16" t="s">
        <v>51</v>
      </c>
      <c r="AB426" s="23" t="s">
        <v>1533</v>
      </c>
      <c r="AC426" s="16" t="s">
        <v>70</v>
      </c>
      <c r="AD426" s="16" t="s">
        <v>1534</v>
      </c>
      <c r="AE426" s="16" t="s">
        <v>1164</v>
      </c>
      <c r="AF426" s="11">
        <v>0</v>
      </c>
      <c r="AG426" s="11">
        <v>0</v>
      </c>
      <c r="AH426" s="11">
        <v>0</v>
      </c>
      <c r="AI426" s="11">
        <v>0</v>
      </c>
      <c r="AJ426" s="11">
        <v>0</v>
      </c>
      <c r="AK426" s="16" t="s">
        <v>50</v>
      </c>
      <c r="AL426" s="17">
        <v>13</v>
      </c>
      <c r="AM426" s="19">
        <v>20240510</v>
      </c>
      <c r="AN426" s="11">
        <v>0</v>
      </c>
      <c r="AO426" s="8" t="s">
        <v>50</v>
      </c>
      <c r="AP426" s="8"/>
    </row>
    <row r="427" spans="1:42" ht="50.1" customHeight="1" thickBot="1">
      <c r="A427" s="6" t="str">
        <f t="shared" si="6"/>
        <v>$$Un Din AMERICAN','GMK407','Frentes para Autoestéreos',0,0,0,0,0,'MXN',0,19,'kg',0,'cm','0','0','0',0,'GMK407','25191700','CN','Querétaro',true,'Frente, Un Din, 1992-1994, General Motors','A','Frente Un DIn | 1992-1994 General Motors','Frente para Autoestéreo | 24/7 Soluciones','Gran variedad en Car Audio, Video, Seguridad y Accesorios sólo en 24/7 Soluciones para tu auto | Frente para Autoestéreo GMK407','AMERICAN INTERNATIONAL','0','0','0','0',0,false,13,'20240510','0','false');</v>
      </c>
      <c r="B427" s="7" t="s">
        <v>54</v>
      </c>
      <c r="C427" s="22" t="s">
        <v>1169</v>
      </c>
      <c r="D427" s="23" t="s">
        <v>1535</v>
      </c>
      <c r="E427" s="16" t="s">
        <v>57</v>
      </c>
      <c r="F427" s="16">
        <v>0</v>
      </c>
      <c r="G427" s="16">
        <v>0</v>
      </c>
      <c r="H427" s="16">
        <v>0</v>
      </c>
      <c r="I427" s="16">
        <v>0</v>
      </c>
      <c r="J427" s="16">
        <v>0</v>
      </c>
      <c r="K427" s="16" t="s">
        <v>45</v>
      </c>
      <c r="L427" s="16">
        <v>0</v>
      </c>
      <c r="M427" s="17">
        <v>19</v>
      </c>
      <c r="N427" s="16" t="s">
        <v>46</v>
      </c>
      <c r="O427" s="11">
        <v>0</v>
      </c>
      <c r="P427" s="16" t="s">
        <v>47</v>
      </c>
      <c r="Q427" s="11">
        <v>0</v>
      </c>
      <c r="R427" s="11">
        <v>0</v>
      </c>
      <c r="S427" s="11">
        <v>0</v>
      </c>
      <c r="T427" s="17">
        <v>0</v>
      </c>
      <c r="U427" s="23" t="s">
        <v>1535</v>
      </c>
      <c r="V427" s="18">
        <v>25191700</v>
      </c>
      <c r="W427" s="16" t="s">
        <v>48</v>
      </c>
      <c r="X427" s="16" t="s">
        <v>58</v>
      </c>
      <c r="Y427" s="16" t="s">
        <v>49</v>
      </c>
      <c r="Z427" s="24" t="s">
        <v>1536</v>
      </c>
      <c r="AA427" s="16" t="s">
        <v>51</v>
      </c>
      <c r="AB427" s="23" t="s">
        <v>1537</v>
      </c>
      <c r="AC427" s="16" t="s">
        <v>70</v>
      </c>
      <c r="AD427" s="16" t="s">
        <v>1538</v>
      </c>
      <c r="AE427" s="16" t="s">
        <v>1164</v>
      </c>
      <c r="AF427" s="11">
        <v>0</v>
      </c>
      <c r="AG427" s="11">
        <v>0</v>
      </c>
      <c r="AH427" s="11">
        <v>0</v>
      </c>
      <c r="AI427" s="11">
        <v>0</v>
      </c>
      <c r="AJ427" s="11">
        <v>0</v>
      </c>
      <c r="AK427" s="16" t="s">
        <v>50</v>
      </c>
      <c r="AL427" s="17">
        <v>13</v>
      </c>
      <c r="AM427" s="19">
        <v>20240510</v>
      </c>
      <c r="AN427" s="11">
        <v>0</v>
      </c>
      <c r="AO427" s="8" t="s">
        <v>50</v>
      </c>
      <c r="AP427" s="8"/>
    </row>
    <row r="428" spans="1:42" ht="50.1" customHeight="1" thickBot="1">
      <c r="A428" s="6" t="str">
        <f t="shared" si="6"/>
        <v>$$Un Din AMERICAN','GMK411','Frentes para Autoestéreos',0,0,0,0,0,'MXN',0,19,'kg',0,'cm','0','0','0',0,'GMK411','25191700','CN','Querétaro',true,'Frente, Un Din, w/Pocket, 1995-1999, Saturn Series','A','Frente Un Din w/Pocket | 1995-1999 Saturn Series','Frente para Autoestéreo | 24/7 Soluciones','Gran variedad en Car Audio, Video, Seguridad y Accesorios sólo en 24/7 Soluciones para tu auto | Frente para Autoestéreo GMK411','AMERICAN INTERNATIONAL','0','0','0','0',0,false,13,'20240510','0','false');</v>
      </c>
      <c r="B428" s="7" t="s">
        <v>54</v>
      </c>
      <c r="C428" s="22" t="s">
        <v>1169</v>
      </c>
      <c r="D428" s="23" t="s">
        <v>1539</v>
      </c>
      <c r="E428" s="16" t="s">
        <v>57</v>
      </c>
      <c r="F428" s="16">
        <v>0</v>
      </c>
      <c r="G428" s="16">
        <v>0</v>
      </c>
      <c r="H428" s="16">
        <v>0</v>
      </c>
      <c r="I428" s="16">
        <v>0</v>
      </c>
      <c r="J428" s="16">
        <v>0</v>
      </c>
      <c r="K428" s="16" t="s">
        <v>45</v>
      </c>
      <c r="L428" s="16">
        <v>0</v>
      </c>
      <c r="M428" s="17">
        <v>19</v>
      </c>
      <c r="N428" s="16" t="s">
        <v>46</v>
      </c>
      <c r="O428" s="11">
        <v>0</v>
      </c>
      <c r="P428" s="16" t="s">
        <v>47</v>
      </c>
      <c r="Q428" s="11">
        <v>0</v>
      </c>
      <c r="R428" s="11">
        <v>0</v>
      </c>
      <c r="S428" s="11">
        <v>0</v>
      </c>
      <c r="T428" s="17">
        <v>0</v>
      </c>
      <c r="U428" s="23" t="s">
        <v>1539</v>
      </c>
      <c r="V428" s="18">
        <v>25191700</v>
      </c>
      <c r="W428" s="16" t="s">
        <v>48</v>
      </c>
      <c r="X428" s="16" t="s">
        <v>58</v>
      </c>
      <c r="Y428" s="16" t="s">
        <v>49</v>
      </c>
      <c r="Z428" s="24" t="s">
        <v>1540</v>
      </c>
      <c r="AA428" s="16" t="s">
        <v>51</v>
      </c>
      <c r="AB428" s="23" t="s">
        <v>1541</v>
      </c>
      <c r="AC428" s="16" t="s">
        <v>70</v>
      </c>
      <c r="AD428" s="16" t="s">
        <v>1542</v>
      </c>
      <c r="AE428" s="16" t="s">
        <v>1164</v>
      </c>
      <c r="AF428" s="11">
        <v>0</v>
      </c>
      <c r="AG428" s="11">
        <v>0</v>
      </c>
      <c r="AH428" s="11">
        <v>0</v>
      </c>
      <c r="AI428" s="11">
        <v>0</v>
      </c>
      <c r="AJ428" s="11">
        <v>0</v>
      </c>
      <c r="AK428" s="16" t="s">
        <v>50</v>
      </c>
      <c r="AL428" s="17">
        <v>13</v>
      </c>
      <c r="AM428" s="19">
        <v>20240510</v>
      </c>
      <c r="AN428" s="11">
        <v>0</v>
      </c>
      <c r="AO428" s="8" t="s">
        <v>50</v>
      </c>
      <c r="AP428" s="8"/>
    </row>
    <row r="429" spans="1:42" ht="50.1" customHeight="1" thickBot="1">
      <c r="A429" s="6" t="str">
        <f t="shared" si="6"/>
        <v>$$Un Din AMERICAN','GMK412','Frentes para Autoestéreos',0,0,0,0,0,'MXN',0,19,'kg',0,'cm','0','0','0',0,'GMK412','25191700','CN','Querétaro',true,'Frente, Un Din, w/Pocket, 2000-2005, Saturn','A','Frente Un Din w/Pocket | 2000-2005 Saturn','Frente para Autoestéreo | 24/7 Soluciones','Gran variedad en Car Audio, Video, Seguridad y Accesorios sólo en 24/7 Soluciones para tu auto | Frente para Autoestéreo GMK412','AMERICAN INTERNATIONAL','0','0','0','0',0,false,13,'20240510','0','false');</v>
      </c>
      <c r="B429" s="7" t="s">
        <v>54</v>
      </c>
      <c r="C429" s="22" t="s">
        <v>1169</v>
      </c>
      <c r="D429" s="23" t="s">
        <v>1543</v>
      </c>
      <c r="E429" s="16" t="s">
        <v>57</v>
      </c>
      <c r="F429" s="16">
        <v>0</v>
      </c>
      <c r="G429" s="16">
        <v>0</v>
      </c>
      <c r="H429" s="16">
        <v>0</v>
      </c>
      <c r="I429" s="16">
        <v>0</v>
      </c>
      <c r="J429" s="16">
        <v>0</v>
      </c>
      <c r="K429" s="16" t="s">
        <v>45</v>
      </c>
      <c r="L429" s="16">
        <v>0</v>
      </c>
      <c r="M429" s="17">
        <v>19</v>
      </c>
      <c r="N429" s="16" t="s">
        <v>46</v>
      </c>
      <c r="O429" s="11">
        <v>0</v>
      </c>
      <c r="P429" s="16" t="s">
        <v>47</v>
      </c>
      <c r="Q429" s="11">
        <v>0</v>
      </c>
      <c r="R429" s="11">
        <v>0</v>
      </c>
      <c r="S429" s="11">
        <v>0</v>
      </c>
      <c r="T429" s="17">
        <v>0</v>
      </c>
      <c r="U429" s="23" t="s">
        <v>1543</v>
      </c>
      <c r="V429" s="18">
        <v>25191700</v>
      </c>
      <c r="W429" s="16" t="s">
        <v>48</v>
      </c>
      <c r="X429" s="16" t="s">
        <v>58</v>
      </c>
      <c r="Y429" s="16" t="s">
        <v>49</v>
      </c>
      <c r="Z429" s="24" t="s">
        <v>1544</v>
      </c>
      <c r="AA429" s="16" t="s">
        <v>51</v>
      </c>
      <c r="AB429" s="23" t="s">
        <v>1545</v>
      </c>
      <c r="AC429" s="16" t="s">
        <v>70</v>
      </c>
      <c r="AD429" s="16" t="s">
        <v>1546</v>
      </c>
      <c r="AE429" s="16" t="s">
        <v>1164</v>
      </c>
      <c r="AF429" s="11">
        <v>0</v>
      </c>
      <c r="AG429" s="11">
        <v>0</v>
      </c>
      <c r="AH429" s="11">
        <v>0</v>
      </c>
      <c r="AI429" s="11">
        <v>0</v>
      </c>
      <c r="AJ429" s="11">
        <v>0</v>
      </c>
      <c r="AK429" s="16" t="s">
        <v>50</v>
      </c>
      <c r="AL429" s="17">
        <v>13</v>
      </c>
      <c r="AM429" s="19">
        <v>20240510</v>
      </c>
      <c r="AN429" s="11">
        <v>0</v>
      </c>
      <c r="AO429" s="8" t="s">
        <v>50</v>
      </c>
      <c r="AP429" s="8"/>
    </row>
    <row r="430" spans="1:42" ht="50.1" customHeight="1" thickBot="1">
      <c r="A430" s="6" t="str">
        <f t="shared" si="6"/>
        <v>$$Un Din Doble Din AMERICAN','GMK413','Frentes para Autoestéreos',0,0,0,0,0,'MXN',0,19,'kg',0,'cm','0','0','0',0,'GMK413','25191700','CN','Querétaro',true,'Frente, Un Din, Doble Din, Multi Kit, 2000-2005, Saturn','A','Frente Un Din o Doble Din Multi Kit | 2000-2005 Saturn','Frente para Autoestéreo | 24/7 Soluciones','Gran variedad en Car Audio, Video, Seguridad y Accesorios sólo en 24/7 Soluciones para tu auto | Frente para Autoestéreo GMK413','AMERICAN INTERNATIONAL','0','0','0','0',0,false,13,'20240510','0','false');</v>
      </c>
      <c r="B430" s="7" t="s">
        <v>54</v>
      </c>
      <c r="C430" s="22" t="s">
        <v>1412</v>
      </c>
      <c r="D430" s="23" t="s">
        <v>1547</v>
      </c>
      <c r="E430" s="16" t="s">
        <v>57</v>
      </c>
      <c r="F430" s="16">
        <v>0</v>
      </c>
      <c r="G430" s="16">
        <v>0</v>
      </c>
      <c r="H430" s="16">
        <v>0</v>
      </c>
      <c r="I430" s="16">
        <v>0</v>
      </c>
      <c r="J430" s="16">
        <v>0</v>
      </c>
      <c r="K430" s="16" t="s">
        <v>45</v>
      </c>
      <c r="L430" s="16">
        <v>0</v>
      </c>
      <c r="M430" s="17">
        <v>19</v>
      </c>
      <c r="N430" s="16" t="s">
        <v>46</v>
      </c>
      <c r="O430" s="11">
        <v>0</v>
      </c>
      <c r="P430" s="16" t="s">
        <v>47</v>
      </c>
      <c r="Q430" s="11">
        <v>0</v>
      </c>
      <c r="R430" s="11">
        <v>0</v>
      </c>
      <c r="S430" s="11">
        <v>0</v>
      </c>
      <c r="T430" s="17">
        <v>0</v>
      </c>
      <c r="U430" s="23" t="s">
        <v>1547</v>
      </c>
      <c r="V430" s="18">
        <v>25191700</v>
      </c>
      <c r="W430" s="16" t="s">
        <v>48</v>
      </c>
      <c r="X430" s="16" t="s">
        <v>58</v>
      </c>
      <c r="Y430" s="16" t="s">
        <v>49</v>
      </c>
      <c r="Z430" s="24" t="s">
        <v>1548</v>
      </c>
      <c r="AA430" s="16" t="s">
        <v>51</v>
      </c>
      <c r="AB430" s="23" t="s">
        <v>1549</v>
      </c>
      <c r="AC430" s="16" t="s">
        <v>70</v>
      </c>
      <c r="AD430" s="16" t="s">
        <v>1550</v>
      </c>
      <c r="AE430" s="16" t="s">
        <v>1164</v>
      </c>
      <c r="AF430" s="11">
        <v>0</v>
      </c>
      <c r="AG430" s="11">
        <v>0</v>
      </c>
      <c r="AH430" s="11">
        <v>0</v>
      </c>
      <c r="AI430" s="11">
        <v>0</v>
      </c>
      <c r="AJ430" s="11">
        <v>0</v>
      </c>
      <c r="AK430" s="16" t="s">
        <v>50</v>
      </c>
      <c r="AL430" s="17">
        <v>13</v>
      </c>
      <c r="AM430" s="19">
        <v>20240510</v>
      </c>
      <c r="AN430" s="11">
        <v>0</v>
      </c>
      <c r="AO430" s="8" t="s">
        <v>50</v>
      </c>
      <c r="AP430" s="8"/>
    </row>
    <row r="431" spans="1:42" ht="50.1" customHeight="1" thickBot="1">
      <c r="A431" s="6" t="str">
        <f t="shared" si="6"/>
        <v>$$Un Din Doble Din AMERICAN','GMK417','Frentes para Autoestéreos',0,0,0,0,0,'MXN',0,19,'kg',0,'cm','0','0','0',0,'GMK417','25191700','CN','Querétaro',true,'Frente, Un Din, Doble Din, 2007-2011, Chevrolet, Aveo, Ciertos Modelos, 2009, Pontiac, G3','A','Frente Un Din o Doble Din | 2007-2011 Chevrolet Aveo, (Ciertos Modelos), 2009 Pontiac G3','Frente para Autoestéreo | 24/7 Soluciones','Gran variedad en Car Audio, Video, Seguridad y Accesorios sólo en 24/7 Soluciones para tu auto | Frente para Autoestéreo GMK417','AMERICAN INTERNATIONAL','0','0','0','0',0,false,13,'20240510','0','false');</v>
      </c>
      <c r="B431" s="7" t="s">
        <v>54</v>
      </c>
      <c r="C431" s="22" t="s">
        <v>1412</v>
      </c>
      <c r="D431" s="23" t="s">
        <v>1551</v>
      </c>
      <c r="E431" s="16" t="s">
        <v>57</v>
      </c>
      <c r="F431" s="16">
        <v>0</v>
      </c>
      <c r="G431" s="16">
        <v>0</v>
      </c>
      <c r="H431" s="16">
        <v>0</v>
      </c>
      <c r="I431" s="16">
        <v>0</v>
      </c>
      <c r="J431" s="16">
        <v>0</v>
      </c>
      <c r="K431" s="16" t="s">
        <v>45</v>
      </c>
      <c r="L431" s="16">
        <v>0</v>
      </c>
      <c r="M431" s="17">
        <v>19</v>
      </c>
      <c r="N431" s="16" t="s">
        <v>46</v>
      </c>
      <c r="O431" s="11">
        <v>0</v>
      </c>
      <c r="P431" s="16" t="s">
        <v>47</v>
      </c>
      <c r="Q431" s="11">
        <v>0</v>
      </c>
      <c r="R431" s="11">
        <v>0</v>
      </c>
      <c r="S431" s="11">
        <v>0</v>
      </c>
      <c r="T431" s="17">
        <v>0</v>
      </c>
      <c r="U431" s="23" t="s">
        <v>1551</v>
      </c>
      <c r="V431" s="18">
        <v>25191700</v>
      </c>
      <c r="W431" s="16" t="s">
        <v>48</v>
      </c>
      <c r="X431" s="16" t="s">
        <v>58</v>
      </c>
      <c r="Y431" s="16" t="s">
        <v>49</v>
      </c>
      <c r="Z431" s="24" t="s">
        <v>1552</v>
      </c>
      <c r="AA431" s="16" t="s">
        <v>51</v>
      </c>
      <c r="AB431" s="23" t="s">
        <v>1553</v>
      </c>
      <c r="AC431" s="16" t="s">
        <v>70</v>
      </c>
      <c r="AD431" s="16" t="s">
        <v>1554</v>
      </c>
      <c r="AE431" s="16" t="s">
        <v>1164</v>
      </c>
      <c r="AF431" s="11">
        <v>0</v>
      </c>
      <c r="AG431" s="11">
        <v>0</v>
      </c>
      <c r="AH431" s="11">
        <v>0</v>
      </c>
      <c r="AI431" s="11">
        <v>0</v>
      </c>
      <c r="AJ431" s="11">
        <v>0</v>
      </c>
      <c r="AK431" s="16" t="s">
        <v>50</v>
      </c>
      <c r="AL431" s="17">
        <v>13</v>
      </c>
      <c r="AM431" s="19">
        <v>20240510</v>
      </c>
      <c r="AN431" s="11">
        <v>0</v>
      </c>
      <c r="AO431" s="8" t="s">
        <v>50</v>
      </c>
      <c r="AP431" s="8"/>
    </row>
    <row r="432" spans="1:42" ht="50.1" customHeight="1" thickBot="1">
      <c r="A432" s="6" t="str">
        <f t="shared" si="6"/>
        <v>$$Un Din AMERICAN','GMK418','Frentes para Autoestéreos',0,0,0,0,0,'MXN',0,19,'kg',0,'cm','0','0','0',0,'GMK418','25191700','CN','Querétaro',true,'Frente, Un Din, w/Pocket, 2007-2011, Chevrolet, Aveo, Ciertos Modelos, 2009, Pontiac, G3','A','Frente Un Din w/Pocket | 2007-2011 Chevrolet Aveo (Ciertos Modelos), 2009 Pontiac G3','Frente para Autoestéreo | 24/7 Soluciones','Gran variedad en Car Audio, Video, Seguridad y Accesorios sólo en 24/7 Soluciones para tu auto | Frente para Autoestéreo GMK418','AMERICAN INTERNATIONAL','0','0','0','0',0,false,13,'20240510','0','false');</v>
      </c>
      <c r="B432" s="7" t="s">
        <v>54</v>
      </c>
      <c r="C432" s="22" t="s">
        <v>1169</v>
      </c>
      <c r="D432" s="23" t="s">
        <v>1555</v>
      </c>
      <c r="E432" s="16" t="s">
        <v>57</v>
      </c>
      <c r="F432" s="16">
        <v>0</v>
      </c>
      <c r="G432" s="16">
        <v>0</v>
      </c>
      <c r="H432" s="16">
        <v>0</v>
      </c>
      <c r="I432" s="16">
        <v>0</v>
      </c>
      <c r="J432" s="16">
        <v>0</v>
      </c>
      <c r="K432" s="16" t="s">
        <v>45</v>
      </c>
      <c r="L432" s="16">
        <v>0</v>
      </c>
      <c r="M432" s="17">
        <v>19</v>
      </c>
      <c r="N432" s="16" t="s">
        <v>46</v>
      </c>
      <c r="O432" s="11">
        <v>0</v>
      </c>
      <c r="P432" s="16" t="s">
        <v>47</v>
      </c>
      <c r="Q432" s="11">
        <v>0</v>
      </c>
      <c r="R432" s="11">
        <v>0</v>
      </c>
      <c r="S432" s="11">
        <v>0</v>
      </c>
      <c r="T432" s="17">
        <v>0</v>
      </c>
      <c r="U432" s="23" t="s">
        <v>1555</v>
      </c>
      <c r="V432" s="18">
        <v>25191700</v>
      </c>
      <c r="W432" s="16" t="s">
        <v>48</v>
      </c>
      <c r="X432" s="16" t="s">
        <v>58</v>
      </c>
      <c r="Y432" s="16" t="s">
        <v>49</v>
      </c>
      <c r="Z432" s="24" t="s">
        <v>1556</v>
      </c>
      <c r="AA432" s="16" t="s">
        <v>51</v>
      </c>
      <c r="AB432" s="23" t="s">
        <v>1557</v>
      </c>
      <c r="AC432" s="16" t="s">
        <v>70</v>
      </c>
      <c r="AD432" s="16" t="s">
        <v>1558</v>
      </c>
      <c r="AE432" s="16" t="s">
        <v>1164</v>
      </c>
      <c r="AF432" s="11">
        <v>0</v>
      </c>
      <c r="AG432" s="11">
        <v>0</v>
      </c>
      <c r="AH432" s="11">
        <v>0</v>
      </c>
      <c r="AI432" s="11">
        <v>0</v>
      </c>
      <c r="AJ432" s="11">
        <v>0</v>
      </c>
      <c r="AK432" s="16" t="s">
        <v>50</v>
      </c>
      <c r="AL432" s="17">
        <v>13</v>
      </c>
      <c r="AM432" s="19">
        <v>20240510</v>
      </c>
      <c r="AN432" s="11">
        <v>0</v>
      </c>
      <c r="AO432" s="8" t="s">
        <v>50</v>
      </c>
      <c r="AP432" s="8"/>
    </row>
    <row r="433" spans="1:42" ht="50.1" customHeight="1" thickBot="1">
      <c r="A433" s="6" t="str">
        <f t="shared" si="6"/>
        <v>$$Doble Din AMERICAN','GMK419','Frentes para Autoestéreos',0,0,0,0,0,'MXN',0,19,'kg',0,'cm','0','0','0',0,'GMK419','25191700','CN','Querétaro',true,'Frente, Doble Din, 2007-2011, Chevrolet, Aveo, Ciertos Modelos, 2009, Pontiac, G3','A','Frente Doble Din | 2007-2011 Chevrolet Aveo (Ciertos Modelos), 2009 Pontiac G3','Frente para Autoestéreo | 24/7 Soluciones','Gran variedad en Car Audio, Video, Seguridad y Accesorios sólo en 24/7 Soluciones para tu auto | Frente para Autoestéreo GMK419','AMERICAN INTERNATIONAL','0','0','0','0',0,false,13,'20240510','0','false');</v>
      </c>
      <c r="B433" s="7" t="s">
        <v>54</v>
      </c>
      <c r="C433" s="22" t="s">
        <v>1159</v>
      </c>
      <c r="D433" s="23" t="s">
        <v>1559</v>
      </c>
      <c r="E433" s="16" t="s">
        <v>57</v>
      </c>
      <c r="F433" s="16">
        <v>0</v>
      </c>
      <c r="G433" s="16">
        <v>0</v>
      </c>
      <c r="H433" s="16">
        <v>0</v>
      </c>
      <c r="I433" s="16">
        <v>0</v>
      </c>
      <c r="J433" s="16">
        <v>0</v>
      </c>
      <c r="K433" s="16" t="s">
        <v>45</v>
      </c>
      <c r="L433" s="16">
        <v>0</v>
      </c>
      <c r="M433" s="17">
        <v>19</v>
      </c>
      <c r="N433" s="16" t="s">
        <v>46</v>
      </c>
      <c r="O433" s="11">
        <v>0</v>
      </c>
      <c r="P433" s="16" t="s">
        <v>47</v>
      </c>
      <c r="Q433" s="11">
        <v>0</v>
      </c>
      <c r="R433" s="11">
        <v>0</v>
      </c>
      <c r="S433" s="11">
        <v>0</v>
      </c>
      <c r="T433" s="17">
        <v>0</v>
      </c>
      <c r="U433" s="23" t="s">
        <v>1559</v>
      </c>
      <c r="V433" s="18">
        <v>25191700</v>
      </c>
      <c r="W433" s="16" t="s">
        <v>48</v>
      </c>
      <c r="X433" s="16" t="s">
        <v>58</v>
      </c>
      <c r="Y433" s="16" t="s">
        <v>49</v>
      </c>
      <c r="Z433" s="24" t="s">
        <v>1560</v>
      </c>
      <c r="AA433" s="16" t="s">
        <v>51</v>
      </c>
      <c r="AB433" s="23" t="s">
        <v>1561</v>
      </c>
      <c r="AC433" s="16" t="s">
        <v>70</v>
      </c>
      <c r="AD433" s="16" t="s">
        <v>1562</v>
      </c>
      <c r="AE433" s="16" t="s">
        <v>1164</v>
      </c>
      <c r="AF433" s="11">
        <v>0</v>
      </c>
      <c r="AG433" s="11">
        <v>0</v>
      </c>
      <c r="AH433" s="11">
        <v>0</v>
      </c>
      <c r="AI433" s="11">
        <v>0</v>
      </c>
      <c r="AJ433" s="11">
        <v>0</v>
      </c>
      <c r="AK433" s="16" t="s">
        <v>50</v>
      </c>
      <c r="AL433" s="17">
        <v>13</v>
      </c>
      <c r="AM433" s="19">
        <v>20240510</v>
      </c>
      <c r="AN433" s="11">
        <v>0</v>
      </c>
      <c r="AO433" s="8" t="s">
        <v>50</v>
      </c>
      <c r="AP433" s="8"/>
    </row>
    <row r="434" spans="1:42" ht="50.1" customHeight="1" thickBot="1">
      <c r="A434" s="6" t="str">
        <f t="shared" si="6"/>
        <v>$$Un Din AMERICAN','GMK420','Frentes para Autoestéreos',0,0,0,0,0,'MXN',0,19,'kg',0,'cm','0','0','0',0,'GMK420','25191700','CN','Querétaro',true,'Frente, Un Din, w/Pocket, General Motors','A','Frente Un Din w/Pocket | General Motors','Frente para Autoestéreo | 24/7 Soluciones','Gran variedad en Car Audio, Video, Seguridad y Accesorios sólo en 24/7 Soluciones para tu auto | Frente para Autoestéreo GMK420','AMERICAN INTERNATIONAL','0','0','0','0',0,false,13,'20240510','0','false');</v>
      </c>
      <c r="B434" s="7" t="s">
        <v>54</v>
      </c>
      <c r="C434" s="22" t="s">
        <v>1169</v>
      </c>
      <c r="D434" s="23" t="s">
        <v>1563</v>
      </c>
      <c r="E434" s="16" t="s">
        <v>57</v>
      </c>
      <c r="F434" s="16">
        <v>0</v>
      </c>
      <c r="G434" s="16">
        <v>0</v>
      </c>
      <c r="H434" s="16">
        <v>0</v>
      </c>
      <c r="I434" s="16">
        <v>0</v>
      </c>
      <c r="J434" s="16">
        <v>0</v>
      </c>
      <c r="K434" s="16" t="s">
        <v>45</v>
      </c>
      <c r="L434" s="16">
        <v>0</v>
      </c>
      <c r="M434" s="17">
        <v>19</v>
      </c>
      <c r="N434" s="16" t="s">
        <v>46</v>
      </c>
      <c r="O434" s="11">
        <v>0</v>
      </c>
      <c r="P434" s="16" t="s">
        <v>47</v>
      </c>
      <c r="Q434" s="11">
        <v>0</v>
      </c>
      <c r="R434" s="11">
        <v>0</v>
      </c>
      <c r="S434" s="11">
        <v>0</v>
      </c>
      <c r="T434" s="17">
        <v>0</v>
      </c>
      <c r="U434" s="23" t="s">
        <v>1563</v>
      </c>
      <c r="V434" s="18">
        <v>25191700</v>
      </c>
      <c r="W434" s="16" t="s">
        <v>48</v>
      </c>
      <c r="X434" s="16" t="s">
        <v>58</v>
      </c>
      <c r="Y434" s="16" t="s">
        <v>49</v>
      </c>
      <c r="Z434" s="24" t="s">
        <v>1564</v>
      </c>
      <c r="AA434" s="16" t="s">
        <v>51</v>
      </c>
      <c r="AB434" s="23" t="s">
        <v>1565</v>
      </c>
      <c r="AC434" s="16" t="s">
        <v>70</v>
      </c>
      <c r="AD434" s="16" t="s">
        <v>1566</v>
      </c>
      <c r="AE434" s="16" t="s">
        <v>1164</v>
      </c>
      <c r="AF434" s="11">
        <v>0</v>
      </c>
      <c r="AG434" s="11">
        <v>0</v>
      </c>
      <c r="AH434" s="11">
        <v>0</v>
      </c>
      <c r="AI434" s="11">
        <v>0</v>
      </c>
      <c r="AJ434" s="11">
        <v>0</v>
      </c>
      <c r="AK434" s="16" t="s">
        <v>50</v>
      </c>
      <c r="AL434" s="17">
        <v>13</v>
      </c>
      <c r="AM434" s="19">
        <v>20240510</v>
      </c>
      <c r="AN434" s="11">
        <v>0</v>
      </c>
      <c r="AO434" s="8" t="s">
        <v>50</v>
      </c>
      <c r="AP434" s="8"/>
    </row>
    <row r="435" spans="1:42" ht="50.1" customHeight="1" thickBot="1">
      <c r="A435" s="6" t="str">
        <f t="shared" si="6"/>
        <v>$$Un Din Doble Din AMERICAN','GMK421','Frentes para Autoestéreos',0,0,0,0,0,'MXN',0,19,'kg',0,'cm','0','0','0',0,'GMK421','25191700','CN','Querétaro',true,'Frente, Un Din, Doble Din, Multi Kit, 1992-2012, General Motors','A','Frente Un Din o Doble Din Multi Kit | 1992-2012 General Motors','Frente para Autoestéreo | 24/7 Soluciones','Gran variedad en Car Audio, Video, Seguridad y Accesorios sólo en 24/7 Soluciones para tu auto | Frente para Autoestéreo GMK421','AMERICAN INTERNATIONAL','0','0','0','0',0,false,13,'20240510','0','false');</v>
      </c>
      <c r="B435" s="7" t="s">
        <v>54</v>
      </c>
      <c r="C435" s="22" t="s">
        <v>1412</v>
      </c>
      <c r="D435" s="23" t="s">
        <v>1567</v>
      </c>
      <c r="E435" s="16" t="s">
        <v>57</v>
      </c>
      <c r="F435" s="16">
        <v>0</v>
      </c>
      <c r="G435" s="16">
        <v>0</v>
      </c>
      <c r="H435" s="16">
        <v>0</v>
      </c>
      <c r="I435" s="16">
        <v>0</v>
      </c>
      <c r="J435" s="16">
        <v>0</v>
      </c>
      <c r="K435" s="16" t="s">
        <v>45</v>
      </c>
      <c r="L435" s="16">
        <v>0</v>
      </c>
      <c r="M435" s="17">
        <v>19</v>
      </c>
      <c r="N435" s="16" t="s">
        <v>46</v>
      </c>
      <c r="O435" s="11">
        <v>0</v>
      </c>
      <c r="P435" s="16" t="s">
        <v>47</v>
      </c>
      <c r="Q435" s="11">
        <v>0</v>
      </c>
      <c r="R435" s="11">
        <v>0</v>
      </c>
      <c r="S435" s="11">
        <v>0</v>
      </c>
      <c r="T435" s="17">
        <v>0</v>
      </c>
      <c r="U435" s="16" t="s">
        <v>1567</v>
      </c>
      <c r="V435" s="18">
        <v>25191700</v>
      </c>
      <c r="W435" s="16" t="s">
        <v>48</v>
      </c>
      <c r="X435" s="16" t="s">
        <v>58</v>
      </c>
      <c r="Y435" s="16" t="s">
        <v>49</v>
      </c>
      <c r="Z435" s="24" t="s">
        <v>1568</v>
      </c>
      <c r="AA435" s="16" t="s">
        <v>51</v>
      </c>
      <c r="AB435" s="23" t="s">
        <v>1569</v>
      </c>
      <c r="AC435" s="16" t="s">
        <v>70</v>
      </c>
      <c r="AD435" s="16" t="s">
        <v>1570</v>
      </c>
      <c r="AE435" s="16" t="s">
        <v>1164</v>
      </c>
      <c r="AF435" s="11">
        <v>0</v>
      </c>
      <c r="AG435" s="11">
        <v>0</v>
      </c>
      <c r="AH435" s="11">
        <v>0</v>
      </c>
      <c r="AI435" s="11">
        <v>0</v>
      </c>
      <c r="AJ435" s="11">
        <v>0</v>
      </c>
      <c r="AK435" s="16" t="s">
        <v>50</v>
      </c>
      <c r="AL435" s="17">
        <v>13</v>
      </c>
      <c r="AM435" s="19">
        <v>20240510</v>
      </c>
      <c r="AN435" s="11">
        <v>0</v>
      </c>
      <c r="AO435" s="8" t="s">
        <v>50</v>
      </c>
      <c r="AP435" s="8"/>
    </row>
    <row r="436" spans="1:42" ht="50.1" customHeight="1" thickBot="1">
      <c r="A436" s="6" t="str">
        <f t="shared" si="6"/>
        <v>$$Doble Din AMERICAN','GMK422','Frentes para Autoestéreos',0,0,0,0,0,'MXN',0,19,'kg',0,'cm','0','0','0',0,'GMK422','25191700','CN','Querétaro',true,'Frente, Doble Din, 1992-2006, General Motors','A','Frente Doble Din | 1992-2006 General Motors','Frente para Autoestéreo | 24/7 Soluciones','Gran variedad en Car Audio, Video, Seguridad y Accesorios sólo en 24/7 Soluciones para tu auto | Frente para Autoestéreo GMK422','AMERICAN INTERNATIONAL','0','0','0','0',0,false,13,'20240510','0','false');</v>
      </c>
      <c r="B436" s="7" t="s">
        <v>54</v>
      </c>
      <c r="C436" s="22" t="s">
        <v>1159</v>
      </c>
      <c r="D436" s="23" t="s">
        <v>1571</v>
      </c>
      <c r="E436" s="16" t="s">
        <v>57</v>
      </c>
      <c r="F436" s="16">
        <v>0</v>
      </c>
      <c r="G436" s="16">
        <v>0</v>
      </c>
      <c r="H436" s="16">
        <v>0</v>
      </c>
      <c r="I436" s="16">
        <v>0</v>
      </c>
      <c r="J436" s="16">
        <v>0</v>
      </c>
      <c r="K436" s="16" t="s">
        <v>45</v>
      </c>
      <c r="L436" s="16">
        <v>0</v>
      </c>
      <c r="M436" s="17">
        <v>19</v>
      </c>
      <c r="N436" s="16" t="s">
        <v>46</v>
      </c>
      <c r="O436" s="11">
        <v>0</v>
      </c>
      <c r="P436" s="16" t="s">
        <v>47</v>
      </c>
      <c r="Q436" s="11">
        <v>0</v>
      </c>
      <c r="R436" s="11">
        <v>0</v>
      </c>
      <c r="S436" s="11">
        <v>0</v>
      </c>
      <c r="T436" s="17">
        <v>0</v>
      </c>
      <c r="U436" s="23" t="s">
        <v>1571</v>
      </c>
      <c r="V436" s="18">
        <v>25191700</v>
      </c>
      <c r="W436" s="16" t="s">
        <v>48</v>
      </c>
      <c r="X436" s="16" t="s">
        <v>58</v>
      </c>
      <c r="Y436" s="16" t="s">
        <v>49</v>
      </c>
      <c r="Z436" s="24" t="s">
        <v>1572</v>
      </c>
      <c r="AA436" s="16" t="s">
        <v>51</v>
      </c>
      <c r="AB436" s="23" t="s">
        <v>1573</v>
      </c>
      <c r="AC436" s="16" t="s">
        <v>70</v>
      </c>
      <c r="AD436" s="16" t="s">
        <v>1574</v>
      </c>
      <c r="AE436" s="16" t="s">
        <v>1164</v>
      </c>
      <c r="AF436" s="11">
        <v>0</v>
      </c>
      <c r="AG436" s="11">
        <v>0</v>
      </c>
      <c r="AH436" s="11">
        <v>0</v>
      </c>
      <c r="AI436" s="11">
        <v>0</v>
      </c>
      <c r="AJ436" s="11">
        <v>0</v>
      </c>
      <c r="AK436" s="16" t="s">
        <v>50</v>
      </c>
      <c r="AL436" s="17">
        <v>13</v>
      </c>
      <c r="AM436" s="19">
        <v>20240510</v>
      </c>
      <c r="AN436" s="11">
        <v>0</v>
      </c>
      <c r="AO436" s="8" t="s">
        <v>50</v>
      </c>
      <c r="AP436" s="8"/>
    </row>
    <row r="437" spans="1:42" ht="50.1" customHeight="1" thickBot="1">
      <c r="A437" s="6" t="str">
        <f t="shared" si="6"/>
        <v>$$Un Din AMERICAN','GMK434','Frentes para Autoestéreos',0,0,0,0,0,'MXN',0,19,'kg',0,'cm','0','0','0',0,'GMK434','25191700','CN','Querétaro',true,'Frente, Un Din, 1993-2004, General Motors','A','Frente Un Din | 1993-2004 General Motors','Frente para Autoestéreo | 24/7 Soluciones','Gran variedad en Car Audio, Video, Seguridad y Accesorios sólo en 24/7 Soluciones para tu auto | Frente para Autoestéreo GMK434','AMERICAN INTERNATIONAL','0','0','0','0',0,false,13,'20240510','0','false');</v>
      </c>
      <c r="B437" s="7" t="s">
        <v>54</v>
      </c>
      <c r="C437" s="22" t="s">
        <v>1169</v>
      </c>
      <c r="D437" s="23" t="s">
        <v>1575</v>
      </c>
      <c r="E437" s="16" t="s">
        <v>57</v>
      </c>
      <c r="F437" s="16">
        <v>0</v>
      </c>
      <c r="G437" s="16">
        <v>0</v>
      </c>
      <c r="H437" s="16">
        <v>0</v>
      </c>
      <c r="I437" s="16">
        <v>0</v>
      </c>
      <c r="J437" s="16">
        <v>0</v>
      </c>
      <c r="K437" s="16" t="s">
        <v>45</v>
      </c>
      <c r="L437" s="16">
        <v>0</v>
      </c>
      <c r="M437" s="17">
        <v>19</v>
      </c>
      <c r="N437" s="16" t="s">
        <v>46</v>
      </c>
      <c r="O437" s="11">
        <v>0</v>
      </c>
      <c r="P437" s="16" t="s">
        <v>47</v>
      </c>
      <c r="Q437" s="11">
        <v>0</v>
      </c>
      <c r="R437" s="11">
        <v>0</v>
      </c>
      <c r="S437" s="11">
        <v>0</v>
      </c>
      <c r="T437" s="17">
        <v>0</v>
      </c>
      <c r="U437" s="23" t="s">
        <v>1575</v>
      </c>
      <c r="V437" s="18">
        <v>25191700</v>
      </c>
      <c r="W437" s="16" t="s">
        <v>48</v>
      </c>
      <c r="X437" s="16" t="s">
        <v>58</v>
      </c>
      <c r="Y437" s="16" t="s">
        <v>49</v>
      </c>
      <c r="Z437" s="24" t="s">
        <v>1576</v>
      </c>
      <c r="AA437" s="16" t="s">
        <v>51</v>
      </c>
      <c r="AB437" s="23" t="s">
        <v>1577</v>
      </c>
      <c r="AC437" s="16" t="s">
        <v>70</v>
      </c>
      <c r="AD437" s="16" t="s">
        <v>1578</v>
      </c>
      <c r="AE437" s="16" t="s">
        <v>1164</v>
      </c>
      <c r="AF437" s="11">
        <v>0</v>
      </c>
      <c r="AG437" s="11">
        <v>0</v>
      </c>
      <c r="AH437" s="11">
        <v>0</v>
      </c>
      <c r="AI437" s="11">
        <v>0</v>
      </c>
      <c r="AJ437" s="11">
        <v>0</v>
      </c>
      <c r="AK437" s="16" t="s">
        <v>50</v>
      </c>
      <c r="AL437" s="17">
        <v>13</v>
      </c>
      <c r="AM437" s="19">
        <v>20240510</v>
      </c>
      <c r="AN437" s="11">
        <v>0</v>
      </c>
      <c r="AO437" s="8" t="s">
        <v>50</v>
      </c>
      <c r="AP437" s="8"/>
    </row>
    <row r="438" spans="1:42" ht="50.1" customHeight="1" thickBot="1">
      <c r="A438" s="6" t="str">
        <f t="shared" si="6"/>
        <v>$$Un Din Doble Din AMERICAN','GMK460','Frentes para Autoestéreos',0,0,0,0,0,'MXN',0,19,'kg',0,'cm','0','0','0',0,'GMK460','25191700','CN','Querétaro',true,'Frente, Un Din, Doble Din, Multi Kit, 2016-2021, Malibu','A','Frente Un Din o Doble Din Multi Kit | 2016-2021 Malibu','Frente para Autoestéreo | 24/7 Soluciones','Gran variedad en Car Audio, Video, Seguridad y Accesorios sólo en 24/7 Soluciones para tu auto | Frente para Autoestéreo GMK460','AMERICAN INTERNATIONAL','0','0','0','0',0,false,13,'20240510','0','false');</v>
      </c>
      <c r="B438" s="7" t="s">
        <v>54</v>
      </c>
      <c r="C438" s="22" t="s">
        <v>1412</v>
      </c>
      <c r="D438" s="23" t="s">
        <v>1579</v>
      </c>
      <c r="E438" s="16" t="s">
        <v>57</v>
      </c>
      <c r="F438" s="16">
        <v>0</v>
      </c>
      <c r="G438" s="16">
        <v>0</v>
      </c>
      <c r="H438" s="16">
        <v>0</v>
      </c>
      <c r="I438" s="16">
        <v>0</v>
      </c>
      <c r="J438" s="16">
        <v>0</v>
      </c>
      <c r="K438" s="16" t="s">
        <v>45</v>
      </c>
      <c r="L438" s="16">
        <v>0</v>
      </c>
      <c r="M438" s="17">
        <v>19</v>
      </c>
      <c r="N438" s="16" t="s">
        <v>46</v>
      </c>
      <c r="O438" s="11">
        <v>0</v>
      </c>
      <c r="P438" s="16" t="s">
        <v>47</v>
      </c>
      <c r="Q438" s="11">
        <v>0</v>
      </c>
      <c r="R438" s="11">
        <v>0</v>
      </c>
      <c r="S438" s="11">
        <v>0</v>
      </c>
      <c r="T438" s="17">
        <v>0</v>
      </c>
      <c r="U438" s="23" t="s">
        <v>1579</v>
      </c>
      <c r="V438" s="18">
        <v>25191700</v>
      </c>
      <c r="W438" s="16" t="s">
        <v>48</v>
      </c>
      <c r="X438" s="16" t="s">
        <v>58</v>
      </c>
      <c r="Y438" s="16" t="s">
        <v>49</v>
      </c>
      <c r="Z438" s="24" t="s">
        <v>1580</v>
      </c>
      <c r="AA438" s="16" t="s">
        <v>51</v>
      </c>
      <c r="AB438" s="23" t="s">
        <v>1581</v>
      </c>
      <c r="AC438" s="16" t="s">
        <v>70</v>
      </c>
      <c r="AD438" s="16" t="s">
        <v>1582</v>
      </c>
      <c r="AE438" s="16" t="s">
        <v>1164</v>
      </c>
      <c r="AF438" s="11">
        <v>0</v>
      </c>
      <c r="AG438" s="11">
        <v>0</v>
      </c>
      <c r="AH438" s="11">
        <v>0</v>
      </c>
      <c r="AI438" s="11">
        <v>0</v>
      </c>
      <c r="AJ438" s="11">
        <v>0</v>
      </c>
      <c r="AK438" s="16" t="s">
        <v>50</v>
      </c>
      <c r="AL438" s="17">
        <v>13</v>
      </c>
      <c r="AM438" s="19">
        <v>20240510</v>
      </c>
      <c r="AN438" s="11">
        <v>0</v>
      </c>
      <c r="AO438" s="8" t="s">
        <v>50</v>
      </c>
      <c r="AP438" s="8"/>
    </row>
    <row r="439" spans="1:42" ht="50.1" customHeight="1" thickBot="1">
      <c r="A439" s="6" t="str">
        <f t="shared" si="6"/>
        <v>$$Un Din Doble Din AMERICAN','GMK461','Frentes para Autoestéreos',0,0,0,0,0,'MXN',0,19,'kg',0,'cm','0','0','0',0,'GMK461','25191700','CN','Querétaro',true,'Frente, Un DIn, Doble Din, Multi Kit, 2018-2021, Equinox','A','Frente Un DIn o Doble Din Multi Kit | 2018-2021 Equinox','Frente para Autoestéreo | 24/7 Soluciones','Gran variedad en Car Audio, Video, Seguridad y Accesorios sólo en 24/7 Soluciones para tu auto | Frente para Autoestéreo GMK461','AMERICAN INTERNATIONAL','0','0','0','0',0,false,13,'20240510','0','false');</v>
      </c>
      <c r="B439" s="7" t="s">
        <v>54</v>
      </c>
      <c r="C439" s="22" t="s">
        <v>1412</v>
      </c>
      <c r="D439" s="23" t="s">
        <v>1583</v>
      </c>
      <c r="E439" s="16" t="s">
        <v>57</v>
      </c>
      <c r="F439" s="16">
        <v>0</v>
      </c>
      <c r="G439" s="16">
        <v>0</v>
      </c>
      <c r="H439" s="16">
        <v>0</v>
      </c>
      <c r="I439" s="16">
        <v>0</v>
      </c>
      <c r="J439" s="16">
        <v>0</v>
      </c>
      <c r="K439" s="16" t="s">
        <v>45</v>
      </c>
      <c r="L439" s="16">
        <v>0</v>
      </c>
      <c r="M439" s="17">
        <v>19</v>
      </c>
      <c r="N439" s="16" t="s">
        <v>46</v>
      </c>
      <c r="O439" s="11">
        <v>0</v>
      </c>
      <c r="P439" s="16" t="s">
        <v>47</v>
      </c>
      <c r="Q439" s="11">
        <v>0</v>
      </c>
      <c r="R439" s="11">
        <v>0</v>
      </c>
      <c r="S439" s="11">
        <v>0</v>
      </c>
      <c r="T439" s="17">
        <v>0</v>
      </c>
      <c r="U439" s="23" t="s">
        <v>1583</v>
      </c>
      <c r="V439" s="18">
        <v>25191700</v>
      </c>
      <c r="W439" s="16" t="s">
        <v>48</v>
      </c>
      <c r="X439" s="16" t="s">
        <v>58</v>
      </c>
      <c r="Y439" s="16" t="s">
        <v>49</v>
      </c>
      <c r="Z439" s="24" t="s">
        <v>1584</v>
      </c>
      <c r="AA439" s="16" t="s">
        <v>51</v>
      </c>
      <c r="AB439" s="23" t="s">
        <v>1585</v>
      </c>
      <c r="AC439" s="16" t="s">
        <v>70</v>
      </c>
      <c r="AD439" s="16" t="s">
        <v>1586</v>
      </c>
      <c r="AE439" s="16" t="s">
        <v>1164</v>
      </c>
      <c r="AF439" s="11">
        <v>0</v>
      </c>
      <c r="AG439" s="11">
        <v>0</v>
      </c>
      <c r="AH439" s="11">
        <v>0</v>
      </c>
      <c r="AI439" s="11">
        <v>0</v>
      </c>
      <c r="AJ439" s="11">
        <v>0</v>
      </c>
      <c r="AK439" s="16" t="s">
        <v>50</v>
      </c>
      <c r="AL439" s="17">
        <v>13</v>
      </c>
      <c r="AM439" s="19">
        <v>20240510</v>
      </c>
      <c r="AN439" s="11">
        <v>0</v>
      </c>
      <c r="AO439" s="8" t="s">
        <v>50</v>
      </c>
      <c r="AP439" s="8"/>
    </row>
    <row r="440" spans="1:42" ht="50.1" customHeight="1" thickBot="1">
      <c r="A440" s="6" t="str">
        <f t="shared" si="6"/>
        <v>$$Doble Din AMERICAN','GMP333','Frentes para Autoestéreos',0,0,0,0,0,'MXN',0,19,'kg',0,'cm','0','0','0',0,'GMP333','25191700','CN','Querétaro',true,'Frente, Doble Din, 1988-1998, General Motors. Pocket','A','Frente Doble Din | 1988-1998 General Motors Pocket','Frente para Autoestéreo | 24/7 Soluciones','Gran variedad en Car Audio, Video, Seguridad y Accesorios sólo en 24/7 Soluciones para tu auto | Frente para Autoestéreo GMP333','AMERICAN INTERNATIONAL','0','0','0','0',0,false,13,'20240510','0','false');</v>
      </c>
      <c r="B440" s="7" t="s">
        <v>54</v>
      </c>
      <c r="C440" s="22" t="s">
        <v>1159</v>
      </c>
      <c r="D440" s="23" t="s">
        <v>1587</v>
      </c>
      <c r="E440" s="16" t="s">
        <v>57</v>
      </c>
      <c r="F440" s="16">
        <v>0</v>
      </c>
      <c r="G440" s="16">
        <v>0</v>
      </c>
      <c r="H440" s="16">
        <v>0</v>
      </c>
      <c r="I440" s="16">
        <v>0</v>
      </c>
      <c r="J440" s="16">
        <v>0</v>
      </c>
      <c r="K440" s="16" t="s">
        <v>45</v>
      </c>
      <c r="L440" s="16">
        <v>0</v>
      </c>
      <c r="M440" s="17">
        <v>19</v>
      </c>
      <c r="N440" s="16" t="s">
        <v>46</v>
      </c>
      <c r="O440" s="11">
        <v>0</v>
      </c>
      <c r="P440" s="16" t="s">
        <v>47</v>
      </c>
      <c r="Q440" s="11">
        <v>0</v>
      </c>
      <c r="R440" s="11">
        <v>0</v>
      </c>
      <c r="S440" s="11">
        <v>0</v>
      </c>
      <c r="T440" s="17">
        <v>0</v>
      </c>
      <c r="U440" s="23" t="s">
        <v>1587</v>
      </c>
      <c r="V440" s="18">
        <v>25191700</v>
      </c>
      <c r="W440" s="16" t="s">
        <v>48</v>
      </c>
      <c r="X440" s="16" t="s">
        <v>58</v>
      </c>
      <c r="Y440" s="16" t="s">
        <v>49</v>
      </c>
      <c r="Z440" s="24" t="s">
        <v>1588</v>
      </c>
      <c r="AA440" s="16" t="s">
        <v>51</v>
      </c>
      <c r="AB440" s="23" t="s">
        <v>1589</v>
      </c>
      <c r="AC440" s="16" t="s">
        <v>70</v>
      </c>
      <c r="AD440" s="16" t="s">
        <v>1590</v>
      </c>
      <c r="AE440" s="16" t="s">
        <v>1164</v>
      </c>
      <c r="AF440" s="11">
        <v>0</v>
      </c>
      <c r="AG440" s="11">
        <v>0</v>
      </c>
      <c r="AH440" s="11">
        <v>0</v>
      </c>
      <c r="AI440" s="11">
        <v>0</v>
      </c>
      <c r="AJ440" s="11">
        <v>0</v>
      </c>
      <c r="AK440" s="16" t="s">
        <v>50</v>
      </c>
      <c r="AL440" s="17">
        <v>13</v>
      </c>
      <c r="AM440" s="19">
        <v>20240510</v>
      </c>
      <c r="AN440" s="11">
        <v>0</v>
      </c>
      <c r="AO440" s="8" t="s">
        <v>50</v>
      </c>
      <c r="AP440" s="8"/>
    </row>
    <row r="441" spans="1:42" ht="50.1" customHeight="1" thickBot="1">
      <c r="A441" s="6" t="str">
        <f t="shared" si="6"/>
        <v>$$Un Din AMERICAN','GMT333','Frentes para Autoestéreos',0,0,0,0,0,'MXN',0,19,'kg',0,'cm','0','0','0',0,'GMT333','25191700','CN','Querétaro',true,'Frente, Un Din, 1988-1994, Chevrolet, GMC, Camionetas, Full Size, Suv','A','Frente Un Din | 1988-1994 Chevrolet. GMC Camionetas Full Size, Suv','Frente para Autoestéreo | 24/7 Soluciones','Gran variedad en Car Audio, Video, Seguridad y Accesorios sólo en 24/7 Soluciones para tu auto | Frente para Autoestéreo GMT333','AMERICAN INTERNATIONAL','0','0','0','0',0,false,13,'20240510','0','false');</v>
      </c>
      <c r="B441" s="7" t="s">
        <v>54</v>
      </c>
      <c r="C441" s="22" t="s">
        <v>1169</v>
      </c>
      <c r="D441" s="23" t="s">
        <v>1591</v>
      </c>
      <c r="E441" s="16" t="s">
        <v>57</v>
      </c>
      <c r="F441" s="16">
        <v>0</v>
      </c>
      <c r="G441" s="16">
        <v>0</v>
      </c>
      <c r="H441" s="16">
        <v>0</v>
      </c>
      <c r="I441" s="16">
        <v>0</v>
      </c>
      <c r="J441" s="16">
        <v>0</v>
      </c>
      <c r="K441" s="16" t="s">
        <v>45</v>
      </c>
      <c r="L441" s="16">
        <v>0</v>
      </c>
      <c r="M441" s="17">
        <v>19</v>
      </c>
      <c r="N441" s="16" t="s">
        <v>46</v>
      </c>
      <c r="O441" s="11">
        <v>0</v>
      </c>
      <c r="P441" s="16" t="s">
        <v>47</v>
      </c>
      <c r="Q441" s="11">
        <v>0</v>
      </c>
      <c r="R441" s="11">
        <v>0</v>
      </c>
      <c r="S441" s="11">
        <v>0</v>
      </c>
      <c r="T441" s="17">
        <v>0</v>
      </c>
      <c r="U441" s="23" t="s">
        <v>1591</v>
      </c>
      <c r="V441" s="18">
        <v>25191700</v>
      </c>
      <c r="W441" s="16" t="s">
        <v>48</v>
      </c>
      <c r="X441" s="16" t="s">
        <v>58</v>
      </c>
      <c r="Y441" s="16" t="s">
        <v>49</v>
      </c>
      <c r="Z441" s="24" t="s">
        <v>1592</v>
      </c>
      <c r="AA441" s="16" t="s">
        <v>51</v>
      </c>
      <c r="AB441" s="23" t="s">
        <v>1593</v>
      </c>
      <c r="AC441" s="16" t="s">
        <v>70</v>
      </c>
      <c r="AD441" s="16" t="s">
        <v>1594</v>
      </c>
      <c r="AE441" s="16" t="s">
        <v>1164</v>
      </c>
      <c r="AF441" s="11">
        <v>0</v>
      </c>
      <c r="AG441" s="11">
        <v>0</v>
      </c>
      <c r="AH441" s="11">
        <v>0</v>
      </c>
      <c r="AI441" s="11">
        <v>0</v>
      </c>
      <c r="AJ441" s="11">
        <v>0</v>
      </c>
      <c r="AK441" s="16" t="s">
        <v>50</v>
      </c>
      <c r="AL441" s="17">
        <v>13</v>
      </c>
      <c r="AM441" s="19">
        <v>20240510</v>
      </c>
      <c r="AN441" s="11">
        <v>0</v>
      </c>
      <c r="AO441" s="8" t="s">
        <v>50</v>
      </c>
      <c r="AP441" s="8"/>
    </row>
    <row r="442" spans="1:42" ht="50.1" customHeight="1" thickBot="1">
      <c r="A442" s="6" t="str">
        <f t="shared" si="6"/>
        <v>$$Un Din AMERICAN','HONK807','Frentes para Autoestéreos',0,0,0,0,0,'MXN',0,19,'kg',0,'cm','0','0','0',0,'HONK807','25191700','CN','Querétaro',true,'Frente, Un Din, Multi Kit, 1994-1997, Honda, Accord','A','Frente Un Din Multi Kit | 1994-1997 Honda Accord','Frente para Autoestéreo | 24/7 Soluciones','Gran variedad en Car Audio, Video, Seguridad y Accesorios sólo en 24/7 Soluciones para tu auto | Frente para Autoestéreo HONK807','AMERICAN INTERNATIONAL','0','0','0','0',0,false,13,'20240510','0','false');</v>
      </c>
      <c r="B442" s="7" t="s">
        <v>54</v>
      </c>
      <c r="C442" s="22" t="s">
        <v>1169</v>
      </c>
      <c r="D442" s="23" t="s">
        <v>1595</v>
      </c>
      <c r="E442" s="16" t="s">
        <v>57</v>
      </c>
      <c r="F442" s="16">
        <v>0</v>
      </c>
      <c r="G442" s="16">
        <v>0</v>
      </c>
      <c r="H442" s="16">
        <v>0</v>
      </c>
      <c r="I442" s="16">
        <v>0</v>
      </c>
      <c r="J442" s="16">
        <v>0</v>
      </c>
      <c r="K442" s="16" t="s">
        <v>45</v>
      </c>
      <c r="L442" s="16">
        <v>0</v>
      </c>
      <c r="M442" s="17">
        <v>19</v>
      </c>
      <c r="N442" s="16" t="s">
        <v>46</v>
      </c>
      <c r="O442" s="11">
        <v>0</v>
      </c>
      <c r="P442" s="16" t="s">
        <v>47</v>
      </c>
      <c r="Q442" s="11">
        <v>0</v>
      </c>
      <c r="R442" s="11">
        <v>0</v>
      </c>
      <c r="S442" s="11">
        <v>0</v>
      </c>
      <c r="T442" s="17">
        <v>0</v>
      </c>
      <c r="U442" s="23" t="s">
        <v>1595</v>
      </c>
      <c r="V442" s="18">
        <v>25191700</v>
      </c>
      <c r="W442" s="16" t="s">
        <v>48</v>
      </c>
      <c r="X442" s="16" t="s">
        <v>58</v>
      </c>
      <c r="Y442" s="16" t="s">
        <v>49</v>
      </c>
      <c r="Z442" s="24" t="s">
        <v>1596</v>
      </c>
      <c r="AA442" s="16" t="s">
        <v>51</v>
      </c>
      <c r="AB442" s="23" t="s">
        <v>1597</v>
      </c>
      <c r="AC442" s="16" t="s">
        <v>70</v>
      </c>
      <c r="AD442" s="16" t="s">
        <v>1598</v>
      </c>
      <c r="AE442" s="16" t="s">
        <v>1164</v>
      </c>
      <c r="AF442" s="11">
        <v>0</v>
      </c>
      <c r="AG442" s="11">
        <v>0</v>
      </c>
      <c r="AH442" s="11">
        <v>0</v>
      </c>
      <c r="AI442" s="11">
        <v>0</v>
      </c>
      <c r="AJ442" s="11">
        <v>0</v>
      </c>
      <c r="AK442" s="16" t="s">
        <v>50</v>
      </c>
      <c r="AL442" s="17">
        <v>13</v>
      </c>
      <c r="AM442" s="19">
        <v>20240510</v>
      </c>
      <c r="AN442" s="11">
        <v>0</v>
      </c>
      <c r="AO442" s="8" t="s">
        <v>50</v>
      </c>
      <c r="AP442" s="8"/>
    </row>
    <row r="443" spans="1:42" ht="50.1" customHeight="1" thickBot="1">
      <c r="A443" s="6" t="str">
        <f t="shared" si="6"/>
        <v>$$Un Din AMERICAN','HONK808','Frentes para Autoestéreos',0,0,0,0,0,'MXN',0,19,'kg',0,'cm','0','0','0',0,'HONK808','25191700','CN','Querétaro',true,'Frente. Un Din, 1996-1998, Honda ,Civic','A','Frente Un Din | 1996-1998 Honda Civic','Frente para Autoestéreo | 24/7 Soluciones','Gran variedad en Car Audio, Video, Seguridad y Accesorios sólo en 24/7 Soluciones para tu auto | Frente para Autoestéreo HONK808','AMERICAN INTERNATIONAL','0','0','0','0',0,false,13,'20240510','0','false');</v>
      </c>
      <c r="B443" s="7" t="s">
        <v>54</v>
      </c>
      <c r="C443" s="22" t="s">
        <v>1169</v>
      </c>
      <c r="D443" s="16" t="s">
        <v>1599</v>
      </c>
      <c r="E443" s="16" t="s">
        <v>57</v>
      </c>
      <c r="F443" s="16">
        <v>0</v>
      </c>
      <c r="G443" s="16">
        <v>0</v>
      </c>
      <c r="H443" s="16">
        <v>0</v>
      </c>
      <c r="I443" s="16">
        <v>0</v>
      </c>
      <c r="J443" s="16">
        <v>0</v>
      </c>
      <c r="K443" s="16" t="s">
        <v>45</v>
      </c>
      <c r="L443" s="16">
        <v>0</v>
      </c>
      <c r="M443" s="17">
        <v>19</v>
      </c>
      <c r="N443" s="16" t="s">
        <v>46</v>
      </c>
      <c r="O443" s="11">
        <v>0</v>
      </c>
      <c r="P443" s="16" t="s">
        <v>47</v>
      </c>
      <c r="Q443" s="11">
        <v>0</v>
      </c>
      <c r="R443" s="11">
        <v>0</v>
      </c>
      <c r="S443" s="11">
        <v>0</v>
      </c>
      <c r="T443" s="17">
        <v>0</v>
      </c>
      <c r="U443" s="23" t="s">
        <v>1599</v>
      </c>
      <c r="V443" s="18">
        <v>25191700</v>
      </c>
      <c r="W443" s="16" t="s">
        <v>48</v>
      </c>
      <c r="X443" s="16" t="s">
        <v>58</v>
      </c>
      <c r="Y443" s="16" t="s">
        <v>49</v>
      </c>
      <c r="Z443" s="24" t="s">
        <v>1600</v>
      </c>
      <c r="AA443" s="16" t="s">
        <v>51</v>
      </c>
      <c r="AB443" s="23" t="s">
        <v>1601</v>
      </c>
      <c r="AC443" s="16" t="s">
        <v>70</v>
      </c>
      <c r="AD443" s="16" t="s">
        <v>1602</v>
      </c>
      <c r="AE443" s="16" t="s">
        <v>1164</v>
      </c>
      <c r="AF443" s="11">
        <v>0</v>
      </c>
      <c r="AG443" s="11">
        <v>0</v>
      </c>
      <c r="AH443" s="11">
        <v>0</v>
      </c>
      <c r="AI443" s="11">
        <v>0</v>
      </c>
      <c r="AJ443" s="11">
        <v>0</v>
      </c>
      <c r="AK443" s="16" t="s">
        <v>50</v>
      </c>
      <c r="AL443" s="17">
        <v>13</v>
      </c>
      <c r="AM443" s="19">
        <v>20240510</v>
      </c>
      <c r="AN443" s="11">
        <v>0</v>
      </c>
      <c r="AO443" s="8" t="s">
        <v>50</v>
      </c>
      <c r="AP443" s="8"/>
    </row>
    <row r="444" spans="1:42" ht="50.1" customHeight="1" thickBot="1">
      <c r="A444" s="6" t="str">
        <f t="shared" si="6"/>
        <v>$$Un Din AMERICAN','HONK809','Frentes para Autoestéreos',0,0,0,0,0,'MXN',0,19,'kg',0,'cm','0','0','0',0,'HONK809','25191700','CN','Querétaro',true,'Frente, Un Din, w/Pocket, 2001-2005, Honda Civic','A','Frente Un Din w/Pocket | 2001-2005 Honda Civic','Frente para Autoestéreo | 24/7 Soluciones','Gran variedad en Car Audio, Video, Seguridad y Accesorios sólo en 24/7 Soluciones para tu auto | Frente para Autoestéreo HONK809','AMERICAN INTERNATIONAL','0','0','0','0',0,false,13,'20240510','0','false');</v>
      </c>
      <c r="B444" s="7" t="s">
        <v>54</v>
      </c>
      <c r="C444" s="22" t="s">
        <v>1169</v>
      </c>
      <c r="D444" s="23" t="s">
        <v>1603</v>
      </c>
      <c r="E444" s="16" t="s">
        <v>57</v>
      </c>
      <c r="F444" s="16">
        <v>0</v>
      </c>
      <c r="G444" s="16">
        <v>0</v>
      </c>
      <c r="H444" s="16">
        <v>0</v>
      </c>
      <c r="I444" s="16">
        <v>0</v>
      </c>
      <c r="J444" s="16">
        <v>0</v>
      </c>
      <c r="K444" s="16" t="s">
        <v>45</v>
      </c>
      <c r="L444" s="16">
        <v>0</v>
      </c>
      <c r="M444" s="17">
        <v>19</v>
      </c>
      <c r="N444" s="16" t="s">
        <v>46</v>
      </c>
      <c r="O444" s="11">
        <v>0</v>
      </c>
      <c r="P444" s="16" t="s">
        <v>47</v>
      </c>
      <c r="Q444" s="11">
        <v>0</v>
      </c>
      <c r="R444" s="11">
        <v>0</v>
      </c>
      <c r="S444" s="11">
        <v>0</v>
      </c>
      <c r="T444" s="17">
        <v>0</v>
      </c>
      <c r="U444" s="23" t="s">
        <v>1603</v>
      </c>
      <c r="V444" s="18">
        <v>25191700</v>
      </c>
      <c r="W444" s="16" t="s">
        <v>48</v>
      </c>
      <c r="X444" s="16" t="s">
        <v>58</v>
      </c>
      <c r="Y444" s="16" t="s">
        <v>49</v>
      </c>
      <c r="Z444" s="24" t="s">
        <v>1604</v>
      </c>
      <c r="AA444" s="16" t="s">
        <v>51</v>
      </c>
      <c r="AB444" s="23" t="s">
        <v>1605</v>
      </c>
      <c r="AC444" s="16" t="s">
        <v>70</v>
      </c>
      <c r="AD444" s="16" t="s">
        <v>1606</v>
      </c>
      <c r="AE444" s="16" t="s">
        <v>1164</v>
      </c>
      <c r="AF444" s="11">
        <v>0</v>
      </c>
      <c r="AG444" s="11">
        <v>0</v>
      </c>
      <c r="AH444" s="11">
        <v>0</v>
      </c>
      <c r="AI444" s="11">
        <v>0</v>
      </c>
      <c r="AJ444" s="11">
        <v>0</v>
      </c>
      <c r="AK444" s="16" t="s">
        <v>50</v>
      </c>
      <c r="AL444" s="17">
        <v>13</v>
      </c>
      <c r="AM444" s="19">
        <v>20240510</v>
      </c>
      <c r="AN444" s="11">
        <v>0</v>
      </c>
      <c r="AO444" s="8" t="s">
        <v>50</v>
      </c>
      <c r="AP444" s="8"/>
    </row>
    <row r="445" spans="1:42" ht="50.1" customHeight="1" thickBot="1">
      <c r="A445" s="6" t="str">
        <f t="shared" si="6"/>
        <v>$$Doble Din AMERICAN','HONK810','Frentes para Autoestéreos',0,0,0,0,0,'MXN',0,19,'kg',0,'cm','0','0','0',0,'HONK810','25191700','CN','Querétaro',true,'Frente, Doble Din, 2001-2005, Honda, Civic','A','Frente Doble Din | 2001-2005 Honda Civic','Frente para Autoestéreo | 24/7 Soluciones','Gran variedad en Car Audio, Video, Seguridad y Accesorios sólo en 24/7 Soluciones para tu auto | Frente para Autoestéreo HONK810','AMERICAN INTERNATIONAL','0','0','0','0',0,false,13,'20240510','0','false');</v>
      </c>
      <c r="B445" s="7" t="s">
        <v>54</v>
      </c>
      <c r="C445" s="22" t="s">
        <v>1159</v>
      </c>
      <c r="D445" s="23" t="s">
        <v>1607</v>
      </c>
      <c r="E445" s="16" t="s">
        <v>57</v>
      </c>
      <c r="F445" s="16">
        <v>0</v>
      </c>
      <c r="G445" s="16">
        <v>0</v>
      </c>
      <c r="H445" s="16">
        <v>0</v>
      </c>
      <c r="I445" s="16">
        <v>0</v>
      </c>
      <c r="J445" s="16">
        <v>0</v>
      </c>
      <c r="K445" s="16" t="s">
        <v>45</v>
      </c>
      <c r="L445" s="16">
        <v>0</v>
      </c>
      <c r="M445" s="17">
        <v>19</v>
      </c>
      <c r="N445" s="16" t="s">
        <v>46</v>
      </c>
      <c r="O445" s="11">
        <v>0</v>
      </c>
      <c r="P445" s="16" t="s">
        <v>47</v>
      </c>
      <c r="Q445" s="11">
        <v>0</v>
      </c>
      <c r="R445" s="11">
        <v>0</v>
      </c>
      <c r="S445" s="11">
        <v>0</v>
      </c>
      <c r="T445" s="17">
        <v>0</v>
      </c>
      <c r="U445" s="23" t="s">
        <v>1607</v>
      </c>
      <c r="V445" s="18">
        <v>25191700</v>
      </c>
      <c r="W445" s="16" t="s">
        <v>48</v>
      </c>
      <c r="X445" s="16" t="s">
        <v>58</v>
      </c>
      <c r="Y445" s="16" t="s">
        <v>49</v>
      </c>
      <c r="Z445" s="24" t="s">
        <v>1608</v>
      </c>
      <c r="AA445" s="16" t="s">
        <v>51</v>
      </c>
      <c r="AB445" s="23" t="s">
        <v>1609</v>
      </c>
      <c r="AC445" s="16" t="s">
        <v>70</v>
      </c>
      <c r="AD445" s="16" t="s">
        <v>1610</v>
      </c>
      <c r="AE445" s="16" t="s">
        <v>1164</v>
      </c>
      <c r="AF445" s="11">
        <v>0</v>
      </c>
      <c r="AG445" s="11">
        <v>0</v>
      </c>
      <c r="AH445" s="11">
        <v>0</v>
      </c>
      <c r="AI445" s="11">
        <v>0</v>
      </c>
      <c r="AJ445" s="11">
        <v>0</v>
      </c>
      <c r="AK445" s="16" t="s">
        <v>50</v>
      </c>
      <c r="AL445" s="17">
        <v>13</v>
      </c>
      <c r="AM445" s="19">
        <v>20240510</v>
      </c>
      <c r="AN445" s="11">
        <v>0</v>
      </c>
      <c r="AO445" s="8" t="s">
        <v>50</v>
      </c>
      <c r="AP445" s="8"/>
    </row>
    <row r="446" spans="1:42" ht="50.1" customHeight="1" thickBot="1">
      <c r="A446" s="6" t="str">
        <f t="shared" si="6"/>
        <v>$$Un Din AMERICAN','HONK811','Frentes para Autoestéreos',0,0,0,0,0,'MXN',0,19,'kg',0,'cm','0','0','0',0,'HONK811','25191700','CN','Querétaro',true,'Frente, Un Din, w/Pocket, 2002-2005, Honda, Civic, SI','A','Frente Un Din w/Pocket | 2002-2005 Honda Civic SI','Frente para Autoestéreo | 24/7 Soluciones','Gran variedad en Car Audio, Video, Seguridad y Accesorios sólo en 24/7 Soluciones para tu auto | Frente para Autoestéreo HONK811','AMERICAN INTERNATIONAL','0','0','0','0',0,false,13,'20240510','0','false');</v>
      </c>
      <c r="B446" s="7" t="s">
        <v>54</v>
      </c>
      <c r="C446" s="22" t="s">
        <v>1169</v>
      </c>
      <c r="D446" s="23" t="s">
        <v>1611</v>
      </c>
      <c r="E446" s="16" t="s">
        <v>57</v>
      </c>
      <c r="F446" s="16">
        <v>0</v>
      </c>
      <c r="G446" s="16">
        <v>0</v>
      </c>
      <c r="H446" s="16">
        <v>0</v>
      </c>
      <c r="I446" s="16">
        <v>0</v>
      </c>
      <c r="J446" s="16">
        <v>0</v>
      </c>
      <c r="K446" s="16" t="s">
        <v>45</v>
      </c>
      <c r="L446" s="16">
        <v>0</v>
      </c>
      <c r="M446" s="17">
        <v>19</v>
      </c>
      <c r="N446" s="16" t="s">
        <v>46</v>
      </c>
      <c r="O446" s="11">
        <v>0</v>
      </c>
      <c r="P446" s="16" t="s">
        <v>47</v>
      </c>
      <c r="Q446" s="11">
        <v>0</v>
      </c>
      <c r="R446" s="11">
        <v>0</v>
      </c>
      <c r="S446" s="11">
        <v>0</v>
      </c>
      <c r="T446" s="17">
        <v>0</v>
      </c>
      <c r="U446" s="23" t="s">
        <v>1611</v>
      </c>
      <c r="V446" s="18">
        <v>25191700</v>
      </c>
      <c r="W446" s="16" t="s">
        <v>48</v>
      </c>
      <c r="X446" s="16" t="s">
        <v>58</v>
      </c>
      <c r="Y446" s="16" t="s">
        <v>49</v>
      </c>
      <c r="Z446" s="24" t="s">
        <v>1612</v>
      </c>
      <c r="AA446" s="16" t="s">
        <v>51</v>
      </c>
      <c r="AB446" s="23" t="s">
        <v>1613</v>
      </c>
      <c r="AC446" s="16" t="s">
        <v>70</v>
      </c>
      <c r="AD446" s="16" t="s">
        <v>1614</v>
      </c>
      <c r="AE446" s="16" t="s">
        <v>1164</v>
      </c>
      <c r="AF446" s="11">
        <v>0</v>
      </c>
      <c r="AG446" s="11">
        <v>0</v>
      </c>
      <c r="AH446" s="11">
        <v>0</v>
      </c>
      <c r="AI446" s="11">
        <v>0</v>
      </c>
      <c r="AJ446" s="11">
        <v>0</v>
      </c>
      <c r="AK446" s="16" t="s">
        <v>50</v>
      </c>
      <c r="AL446" s="17">
        <v>13</v>
      </c>
      <c r="AM446" s="19">
        <v>20240510</v>
      </c>
      <c r="AN446" s="11">
        <v>0</v>
      </c>
      <c r="AO446" s="8" t="s">
        <v>50</v>
      </c>
      <c r="AP446" s="8"/>
    </row>
    <row r="447" spans="1:42" ht="50.1" customHeight="1" thickBot="1">
      <c r="A447" s="6" t="str">
        <f t="shared" si="6"/>
        <v>$$Un Din Doble Din AMERICAN','HONK813','Frentes para Autoestéreos',0,0,0,0,0,'MXN',0,19,'kg',0,'cm','0','0','0',0,'HONK813','25191700','CN','Querétaro',true,'Frente, Un Din, Doble Din, Multi Kit, 2016-2021, Honda,HR-V','A','Frente Un Din o Doble Din Multi Kit | 2016-2021 Honda HR-V','Frente para Autoestéreo | 24/7 Soluciones','Gran variedad en Car Audio, Video, Seguridad y Accesorios sólo en 24/7 Soluciones para tu auto | Frente para Autoestéreo HONK813','AMERICAN INTERNATIONAL','0','0','0','0',0,false,13,'20240510','0','false');</v>
      </c>
      <c r="B447" s="7" t="s">
        <v>54</v>
      </c>
      <c r="C447" s="22" t="s">
        <v>1412</v>
      </c>
      <c r="D447" s="23" t="s">
        <v>1615</v>
      </c>
      <c r="E447" s="16" t="s">
        <v>57</v>
      </c>
      <c r="F447" s="16">
        <v>0</v>
      </c>
      <c r="G447" s="16">
        <v>0</v>
      </c>
      <c r="H447" s="16">
        <v>0</v>
      </c>
      <c r="I447" s="16">
        <v>0</v>
      </c>
      <c r="J447" s="16">
        <v>0</v>
      </c>
      <c r="K447" s="16" t="s">
        <v>45</v>
      </c>
      <c r="L447" s="16">
        <v>0</v>
      </c>
      <c r="M447" s="17">
        <v>19</v>
      </c>
      <c r="N447" s="16" t="s">
        <v>46</v>
      </c>
      <c r="O447" s="11">
        <v>0</v>
      </c>
      <c r="P447" s="16" t="s">
        <v>47</v>
      </c>
      <c r="Q447" s="11">
        <v>0</v>
      </c>
      <c r="R447" s="11">
        <v>0</v>
      </c>
      <c r="S447" s="11">
        <v>0</v>
      </c>
      <c r="T447" s="17">
        <v>0</v>
      </c>
      <c r="U447" s="23" t="s">
        <v>1615</v>
      </c>
      <c r="V447" s="18">
        <v>25191700</v>
      </c>
      <c r="W447" s="16" t="s">
        <v>48</v>
      </c>
      <c r="X447" s="16" t="s">
        <v>58</v>
      </c>
      <c r="Y447" s="16" t="s">
        <v>49</v>
      </c>
      <c r="Z447" s="24" t="s">
        <v>1616</v>
      </c>
      <c r="AA447" s="16" t="s">
        <v>51</v>
      </c>
      <c r="AB447" s="23" t="s">
        <v>1617</v>
      </c>
      <c r="AC447" s="16" t="s">
        <v>70</v>
      </c>
      <c r="AD447" s="16" t="s">
        <v>1618</v>
      </c>
      <c r="AE447" s="16" t="s">
        <v>1164</v>
      </c>
      <c r="AF447" s="11">
        <v>0</v>
      </c>
      <c r="AG447" s="11">
        <v>0</v>
      </c>
      <c r="AH447" s="11">
        <v>0</v>
      </c>
      <c r="AI447" s="11">
        <v>0</v>
      </c>
      <c r="AJ447" s="11">
        <v>0</v>
      </c>
      <c r="AK447" s="16" t="s">
        <v>50</v>
      </c>
      <c r="AL447" s="17">
        <v>13</v>
      </c>
      <c r="AM447" s="19">
        <v>20240510</v>
      </c>
      <c r="AN447" s="11">
        <v>0</v>
      </c>
      <c r="AO447" s="8" t="s">
        <v>50</v>
      </c>
      <c r="AP447" s="8"/>
    </row>
    <row r="448" spans="1:42" ht="50.1" customHeight="1" thickBot="1">
      <c r="A448" s="6" t="str">
        <f t="shared" si="6"/>
        <v>$$Un Din AMERICAN','HONK814','Frentes para Autoestéreos',0,0,0,0,0,'MXN',0,19,'kg',0,'cm','0','0','0',0,'HONK814','25191700','CN','Querétaro',true,'Frente, Un Din, w/Pocket, 2003-2005, Honda, Pilot, 2006-2008, Honda, Pilot EX','A','Frente Un Din w/Pocket | 2003-2005 Honda Pilot, 2006-2008 Honda Pilot EX','Frente para Autoestéreo | 24/7 Soluciones','Gran variedad en Car Audio, Video, Seguridad y Accesorios sólo en 24/7 Soluciones para tu auto | Frente para Autoestéreo HONK814','AMERICAN INTERNATIONAL','0','0','0','0',0,false,13,'20240510','0','false');</v>
      </c>
      <c r="B448" s="7" t="s">
        <v>54</v>
      </c>
      <c r="C448" s="22" t="s">
        <v>1169</v>
      </c>
      <c r="D448" s="23" t="s">
        <v>1619</v>
      </c>
      <c r="E448" s="16" t="s">
        <v>57</v>
      </c>
      <c r="F448" s="16">
        <v>0</v>
      </c>
      <c r="G448" s="16">
        <v>0</v>
      </c>
      <c r="H448" s="16">
        <v>0</v>
      </c>
      <c r="I448" s="16">
        <v>0</v>
      </c>
      <c r="J448" s="16">
        <v>0</v>
      </c>
      <c r="K448" s="16" t="s">
        <v>45</v>
      </c>
      <c r="L448" s="16">
        <v>0</v>
      </c>
      <c r="M448" s="17">
        <v>19</v>
      </c>
      <c r="N448" s="16" t="s">
        <v>46</v>
      </c>
      <c r="O448" s="11">
        <v>0</v>
      </c>
      <c r="P448" s="16" t="s">
        <v>47</v>
      </c>
      <c r="Q448" s="11">
        <v>0</v>
      </c>
      <c r="R448" s="11">
        <v>0</v>
      </c>
      <c r="S448" s="11">
        <v>0</v>
      </c>
      <c r="T448" s="17">
        <v>0</v>
      </c>
      <c r="U448" s="23" t="s">
        <v>1619</v>
      </c>
      <c r="V448" s="18">
        <v>25191700</v>
      </c>
      <c r="W448" s="16" t="s">
        <v>48</v>
      </c>
      <c r="X448" s="16" t="s">
        <v>58</v>
      </c>
      <c r="Y448" s="16" t="s">
        <v>49</v>
      </c>
      <c r="Z448" s="24" t="s">
        <v>1620</v>
      </c>
      <c r="AA448" s="16" t="s">
        <v>51</v>
      </c>
      <c r="AB448" s="23" t="s">
        <v>1621</v>
      </c>
      <c r="AC448" s="16" t="s">
        <v>70</v>
      </c>
      <c r="AD448" s="16" t="s">
        <v>1622</v>
      </c>
      <c r="AE448" s="16" t="s">
        <v>1164</v>
      </c>
      <c r="AF448" s="11">
        <v>0</v>
      </c>
      <c r="AG448" s="11">
        <v>0</v>
      </c>
      <c r="AH448" s="11">
        <v>0</v>
      </c>
      <c r="AI448" s="11">
        <v>0</v>
      </c>
      <c r="AJ448" s="11">
        <v>0</v>
      </c>
      <c r="AK448" s="16" t="s">
        <v>50</v>
      </c>
      <c r="AL448" s="17">
        <v>13</v>
      </c>
      <c r="AM448" s="19">
        <v>20240510</v>
      </c>
      <c r="AN448" s="11">
        <v>0</v>
      </c>
      <c r="AO448" s="8" t="s">
        <v>50</v>
      </c>
      <c r="AP448" s="8"/>
    </row>
    <row r="449" spans="1:42" ht="50.1" customHeight="1" thickBot="1">
      <c r="A449" s="6" t="str">
        <f t="shared" si="6"/>
        <v>$$Un Din AMERICAN','HONK817','Frentes para Autoestéreos',0,0,0,0,0,'MXN',0,19,'kg',0,'cm','0','0','0',0,'HONK817','25191700','CN','Querétaro',true,'Frente, Un Din, Multi Kit, 2007-2011, Honda, CRV','A','Frente Un Din Multi Kit | 2007-2011 Honda CRV','Frente para Autoestéreo | 24/7 Soluciones','Gran variedad en Car Audio, Video, Seguridad y Accesorios sólo en 24/7 Soluciones para tu auto | Frente para Autoestéreo HONK817','AMERICAN INTERNATIONAL','0','0','0','0',0,false,13,'20240510','0','false');</v>
      </c>
      <c r="B449" s="7" t="s">
        <v>54</v>
      </c>
      <c r="C449" s="22" t="s">
        <v>1169</v>
      </c>
      <c r="D449" s="23" t="s">
        <v>1623</v>
      </c>
      <c r="E449" s="16" t="s">
        <v>57</v>
      </c>
      <c r="F449" s="16">
        <v>0</v>
      </c>
      <c r="G449" s="16">
        <v>0</v>
      </c>
      <c r="H449" s="16">
        <v>0</v>
      </c>
      <c r="I449" s="16">
        <v>0</v>
      </c>
      <c r="J449" s="16">
        <v>0</v>
      </c>
      <c r="K449" s="16" t="s">
        <v>45</v>
      </c>
      <c r="L449" s="16">
        <v>0</v>
      </c>
      <c r="M449" s="17">
        <v>19</v>
      </c>
      <c r="N449" s="16" t="s">
        <v>46</v>
      </c>
      <c r="O449" s="11">
        <v>0</v>
      </c>
      <c r="P449" s="16" t="s">
        <v>47</v>
      </c>
      <c r="Q449" s="11">
        <v>0</v>
      </c>
      <c r="R449" s="11">
        <v>0</v>
      </c>
      <c r="S449" s="11">
        <v>0</v>
      </c>
      <c r="T449" s="17">
        <v>0</v>
      </c>
      <c r="U449" s="23" t="s">
        <v>1623</v>
      </c>
      <c r="V449" s="18">
        <v>25191700</v>
      </c>
      <c r="W449" s="16" t="s">
        <v>48</v>
      </c>
      <c r="X449" s="16" t="s">
        <v>58</v>
      </c>
      <c r="Y449" s="16" t="s">
        <v>49</v>
      </c>
      <c r="Z449" s="24" t="s">
        <v>1624</v>
      </c>
      <c r="AA449" s="16" t="s">
        <v>51</v>
      </c>
      <c r="AB449" s="23" t="s">
        <v>1625</v>
      </c>
      <c r="AC449" s="16" t="s">
        <v>70</v>
      </c>
      <c r="AD449" s="16" t="s">
        <v>1626</v>
      </c>
      <c r="AE449" s="16" t="s">
        <v>1164</v>
      </c>
      <c r="AF449" s="11">
        <v>0</v>
      </c>
      <c r="AG449" s="11">
        <v>0</v>
      </c>
      <c r="AH449" s="11">
        <v>0</v>
      </c>
      <c r="AI449" s="11">
        <v>0</v>
      </c>
      <c r="AJ449" s="11">
        <v>0</v>
      </c>
      <c r="AK449" s="16" t="s">
        <v>50</v>
      </c>
      <c r="AL449" s="17">
        <v>13</v>
      </c>
      <c r="AM449" s="19">
        <v>20240510</v>
      </c>
      <c r="AN449" s="11">
        <v>0</v>
      </c>
      <c r="AO449" s="8" t="s">
        <v>50</v>
      </c>
      <c r="AP449" s="8"/>
    </row>
    <row r="450" spans="1:42" ht="50.1" customHeight="1" thickBot="1">
      <c r="A450" s="6" t="str">
        <f t="shared" si="6"/>
        <v>$$Un Din Doble Din AMERICAN','HONK819','Frentes para Autoestéreos',0,0,0,0,0,'MXN',0,19,'kg',0,'cm','0','0','0',0,'HONK819','25191700','CN','Querétaro',true,'Frente, Un Din, Doble Din, Multi Kit, 2012-2016, Honda, CRV','A','Frente Un Din o Doble Din Multi Kit | 2012-2016 Honda CRV','Frente para Autoestéreo | 24/7 Soluciones','Gran variedad en Car Audio, Video, Seguridad y Accesorios sólo en 24/7 Soluciones para tu auto | Frente para Autoestéreo HONK819','AMERICAN INTERNATIONAL','0','0','0','0',0,false,13,'20240510','0','false');</v>
      </c>
      <c r="B450" s="7" t="s">
        <v>54</v>
      </c>
      <c r="C450" s="22" t="s">
        <v>1412</v>
      </c>
      <c r="D450" s="23" t="s">
        <v>1627</v>
      </c>
      <c r="E450" s="16" t="s">
        <v>57</v>
      </c>
      <c r="F450" s="16">
        <v>0</v>
      </c>
      <c r="G450" s="16">
        <v>0</v>
      </c>
      <c r="H450" s="16">
        <v>0</v>
      </c>
      <c r="I450" s="16">
        <v>0</v>
      </c>
      <c r="J450" s="16">
        <v>0</v>
      </c>
      <c r="K450" s="16" t="s">
        <v>45</v>
      </c>
      <c r="L450" s="16">
        <v>0</v>
      </c>
      <c r="M450" s="17">
        <v>19</v>
      </c>
      <c r="N450" s="16" t="s">
        <v>46</v>
      </c>
      <c r="O450" s="11">
        <v>0</v>
      </c>
      <c r="P450" s="16" t="s">
        <v>47</v>
      </c>
      <c r="Q450" s="11">
        <v>0</v>
      </c>
      <c r="R450" s="11">
        <v>0</v>
      </c>
      <c r="S450" s="11">
        <v>0</v>
      </c>
      <c r="T450" s="17">
        <v>0</v>
      </c>
      <c r="U450" s="23" t="s">
        <v>1627</v>
      </c>
      <c r="V450" s="18">
        <v>25191700</v>
      </c>
      <c r="W450" s="16" t="s">
        <v>48</v>
      </c>
      <c r="X450" s="16" t="s">
        <v>58</v>
      </c>
      <c r="Y450" s="16" t="s">
        <v>49</v>
      </c>
      <c r="Z450" s="24" t="s">
        <v>1628</v>
      </c>
      <c r="AA450" s="16" t="s">
        <v>51</v>
      </c>
      <c r="AB450" s="23" t="s">
        <v>1629</v>
      </c>
      <c r="AC450" s="16" t="s">
        <v>70</v>
      </c>
      <c r="AD450" s="16" t="s">
        <v>1630</v>
      </c>
      <c r="AE450" s="16" t="s">
        <v>1164</v>
      </c>
      <c r="AF450" s="11">
        <v>0</v>
      </c>
      <c r="AG450" s="11">
        <v>0</v>
      </c>
      <c r="AH450" s="11">
        <v>0</v>
      </c>
      <c r="AI450" s="11">
        <v>0</v>
      </c>
      <c r="AJ450" s="11">
        <v>0</v>
      </c>
      <c r="AK450" s="16" t="s">
        <v>50</v>
      </c>
      <c r="AL450" s="17">
        <v>13</v>
      </c>
      <c r="AM450" s="19">
        <v>20240510</v>
      </c>
      <c r="AN450" s="11">
        <v>0</v>
      </c>
      <c r="AO450" s="8" t="s">
        <v>50</v>
      </c>
      <c r="AP450" s="8"/>
    </row>
    <row r="451" spans="1:42" ht="50.1" customHeight="1" thickBot="1">
      <c r="A451" s="6" t="str">
        <f t="shared" ref="A451:A514" si="7">CONCATENATE("$$",C451,"','",D451,"','",E451,"',",F451,",",G451,",",H451,",",I451,",",J451,",'",K451,"',",L451,",",M451,",'",N451,"',",O451,",'",P451,"','",Q451,"','",R451,"','",S451,"',",T451,",'",U451,"','",V451,"','",W451,"','",X451,"',",Y451,",'",Z451,"','",AA451,"','",AB451,"','",AC451,"','",AD451,"','",AE451,"','",AF451,"','",AG451,"','",AH451,"','",AI451,"',",AJ451,",",AK451,",",AL451,",'",AM451,"','",AN451,"','",AO451,"');")</f>
        <v>$$Un Din Doble Din AMERICAN','HONK820GB','Frentes para Autoestéreos',0,0,0,0,0,'MXN',0,19,'kg',0,'cm','0','0','0',0,'HONK820GB','25191700','CN','Querétaro',true,'Frente, Un Din, Doble Din, Multi Kit, 2017-2021, CR-VM','A','Frente Un Din o Doble Din Multi Kit | 2017-2021 CR-VM (LX)','Frente para Autoestéreo | 24/7 Soluciones','Gran variedad en Car Audio, Video, Seguridad y Accesorios sólo en 24/7 Soluciones para tu auto | Frente para Autoestéreo HONK820GB','AMERICAN INTERNATIONAL','0','0','0','0',0,false,13,'20240510','0','false');</v>
      </c>
      <c r="B451" s="7" t="s">
        <v>54</v>
      </c>
      <c r="C451" s="22" t="s">
        <v>1412</v>
      </c>
      <c r="D451" s="23" t="s">
        <v>1631</v>
      </c>
      <c r="E451" s="16" t="s">
        <v>57</v>
      </c>
      <c r="F451" s="16">
        <v>0</v>
      </c>
      <c r="G451" s="16">
        <v>0</v>
      </c>
      <c r="H451" s="16">
        <v>0</v>
      </c>
      <c r="I451" s="16">
        <v>0</v>
      </c>
      <c r="J451" s="16">
        <v>0</v>
      </c>
      <c r="K451" s="16" t="s">
        <v>45</v>
      </c>
      <c r="L451" s="16">
        <v>0</v>
      </c>
      <c r="M451" s="17">
        <v>19</v>
      </c>
      <c r="N451" s="16" t="s">
        <v>46</v>
      </c>
      <c r="O451" s="11">
        <v>0</v>
      </c>
      <c r="P451" s="16" t="s">
        <v>47</v>
      </c>
      <c r="Q451" s="11">
        <v>0</v>
      </c>
      <c r="R451" s="11">
        <v>0</v>
      </c>
      <c r="S451" s="11">
        <v>0</v>
      </c>
      <c r="T451" s="17">
        <v>0</v>
      </c>
      <c r="U451" s="23" t="s">
        <v>1631</v>
      </c>
      <c r="V451" s="18">
        <v>25191700</v>
      </c>
      <c r="W451" s="16" t="s">
        <v>48</v>
      </c>
      <c r="X451" s="16" t="s">
        <v>58</v>
      </c>
      <c r="Y451" s="16" t="s">
        <v>49</v>
      </c>
      <c r="Z451" s="24" t="s">
        <v>1632</v>
      </c>
      <c r="AA451" s="16" t="s">
        <v>51</v>
      </c>
      <c r="AB451" s="23" t="s">
        <v>1633</v>
      </c>
      <c r="AC451" s="16" t="s">
        <v>70</v>
      </c>
      <c r="AD451" s="16" t="s">
        <v>1634</v>
      </c>
      <c r="AE451" s="16" t="s">
        <v>1164</v>
      </c>
      <c r="AF451" s="11">
        <v>0</v>
      </c>
      <c r="AG451" s="11">
        <v>0</v>
      </c>
      <c r="AH451" s="11">
        <v>0</v>
      </c>
      <c r="AI451" s="11">
        <v>0</v>
      </c>
      <c r="AJ451" s="11">
        <v>0</v>
      </c>
      <c r="AK451" s="16" t="s">
        <v>50</v>
      </c>
      <c r="AL451" s="17">
        <v>13</v>
      </c>
      <c r="AM451" s="19">
        <v>20240510</v>
      </c>
      <c r="AN451" s="11">
        <v>0</v>
      </c>
      <c r="AO451" s="8" t="s">
        <v>50</v>
      </c>
      <c r="AP451" s="8"/>
    </row>
    <row r="452" spans="1:42" ht="50.1" customHeight="1" thickBot="1">
      <c r="A452" s="6" t="str">
        <f t="shared" si="7"/>
        <v>$$Un Din AMERICAN','HONK823H','Frentes para Autoestéreos',0,0,0,0,0,'MXN',0,19,'kg',0,'cm','0','0','0',0,'HONK823H','25191700','CN','Querétaro',true,'Frente, Un Din, Arnes, w/Pocket, 2003-2007, Honda Accord','A','Frente Un Din con Arnes w/Pocket | 2003-2007 Honda Accord','Frente para Autoestéreo | 24/7 Soluciones','Gran variedad en Car Audio, Video, Seguridad y Accesorios sólo en 24/7 Soluciones para tu auto | Frente para Autoestéreo HONK823H','AMERICAN INTERNATIONAL','0','0','0','0',0,false,13,'20240510','0','false');</v>
      </c>
      <c r="B452" s="7" t="s">
        <v>54</v>
      </c>
      <c r="C452" s="22" t="s">
        <v>1169</v>
      </c>
      <c r="D452" s="23" t="s">
        <v>1635</v>
      </c>
      <c r="E452" s="16" t="s">
        <v>57</v>
      </c>
      <c r="F452" s="16">
        <v>0</v>
      </c>
      <c r="G452" s="16">
        <v>0</v>
      </c>
      <c r="H452" s="16">
        <v>0</v>
      </c>
      <c r="I452" s="16">
        <v>0</v>
      </c>
      <c r="J452" s="16">
        <v>0</v>
      </c>
      <c r="K452" s="16" t="s">
        <v>45</v>
      </c>
      <c r="L452" s="16">
        <v>0</v>
      </c>
      <c r="M452" s="17">
        <v>19</v>
      </c>
      <c r="N452" s="16" t="s">
        <v>46</v>
      </c>
      <c r="O452" s="11">
        <v>0</v>
      </c>
      <c r="P452" s="16" t="s">
        <v>47</v>
      </c>
      <c r="Q452" s="11">
        <v>0</v>
      </c>
      <c r="R452" s="11">
        <v>0</v>
      </c>
      <c r="S452" s="11">
        <v>0</v>
      </c>
      <c r="T452" s="17">
        <v>0</v>
      </c>
      <c r="U452" s="23" t="s">
        <v>1635</v>
      </c>
      <c r="V452" s="18">
        <v>25191700</v>
      </c>
      <c r="W452" s="16" t="s">
        <v>48</v>
      </c>
      <c r="X452" s="16" t="s">
        <v>58</v>
      </c>
      <c r="Y452" s="16" t="s">
        <v>49</v>
      </c>
      <c r="Z452" s="24" t="s">
        <v>1636</v>
      </c>
      <c r="AA452" s="16" t="s">
        <v>51</v>
      </c>
      <c r="AB452" s="23" t="s">
        <v>1637</v>
      </c>
      <c r="AC452" s="16" t="s">
        <v>70</v>
      </c>
      <c r="AD452" s="16" t="s">
        <v>1638</v>
      </c>
      <c r="AE452" s="16" t="s">
        <v>1164</v>
      </c>
      <c r="AF452" s="11">
        <v>0</v>
      </c>
      <c r="AG452" s="11">
        <v>0</v>
      </c>
      <c r="AH452" s="11">
        <v>0</v>
      </c>
      <c r="AI452" s="11">
        <v>0</v>
      </c>
      <c r="AJ452" s="11">
        <v>0</v>
      </c>
      <c r="AK452" s="16" t="s">
        <v>50</v>
      </c>
      <c r="AL452" s="17">
        <v>13</v>
      </c>
      <c r="AM452" s="19">
        <v>20240510</v>
      </c>
      <c r="AN452" s="11">
        <v>0</v>
      </c>
      <c r="AO452" s="8" t="s">
        <v>50</v>
      </c>
      <c r="AP452" s="8"/>
    </row>
    <row r="453" spans="1:42" ht="50.1" customHeight="1" thickBot="1">
      <c r="A453" s="6" t="str">
        <f t="shared" si="7"/>
        <v>$$Un Din Doble Din AMERICAN','HONK825H','Frentes para Autoestéreos',0,0,0,0,0,'MXN',0,19,'kg',0,'cm','0','0','0',0,'HONK825H','25191700','CN','Querétaro',true,'Frente, Un Din, Doble Din, Multi Kit, Arnes, 2003-2007, Honda, Accord, Negro Mate','A','Frente Un Din o Doble Din Multi Kit con Arnes | 2003-2007 Honda Accord Negro Mate','Frente para Autoestéreo | 24/7 Soluciones','Gran variedad en Car Audio, Video, Seguridad y Accesorios sólo en 24/7 Soluciones para tu auto | Frente para Autoestéreo HONK825H','AMERICAN INTERNATIONAL','0','0','0','0',0,false,13,'20240510','0','false');</v>
      </c>
      <c r="B453" s="7" t="s">
        <v>54</v>
      </c>
      <c r="C453" s="22" t="s">
        <v>1412</v>
      </c>
      <c r="D453" s="23" t="s">
        <v>1639</v>
      </c>
      <c r="E453" s="16" t="s">
        <v>57</v>
      </c>
      <c r="F453" s="16">
        <v>0</v>
      </c>
      <c r="G453" s="16">
        <v>0</v>
      </c>
      <c r="H453" s="16">
        <v>0</v>
      </c>
      <c r="I453" s="16">
        <v>0</v>
      </c>
      <c r="J453" s="16">
        <v>0</v>
      </c>
      <c r="K453" s="16" t="s">
        <v>45</v>
      </c>
      <c r="L453" s="16">
        <v>0</v>
      </c>
      <c r="M453" s="17">
        <v>19</v>
      </c>
      <c r="N453" s="16" t="s">
        <v>46</v>
      </c>
      <c r="O453" s="11">
        <v>0</v>
      </c>
      <c r="P453" s="16" t="s">
        <v>47</v>
      </c>
      <c r="Q453" s="11">
        <v>0</v>
      </c>
      <c r="R453" s="11">
        <v>0</v>
      </c>
      <c r="S453" s="11">
        <v>0</v>
      </c>
      <c r="T453" s="17">
        <v>0</v>
      </c>
      <c r="U453" s="23" t="s">
        <v>1639</v>
      </c>
      <c r="V453" s="18">
        <v>25191700</v>
      </c>
      <c r="W453" s="16" t="s">
        <v>48</v>
      </c>
      <c r="X453" s="16" t="s">
        <v>58</v>
      </c>
      <c r="Y453" s="16" t="s">
        <v>49</v>
      </c>
      <c r="Z453" s="24" t="s">
        <v>1640</v>
      </c>
      <c r="AA453" s="16" t="s">
        <v>51</v>
      </c>
      <c r="AB453" s="23" t="s">
        <v>1641</v>
      </c>
      <c r="AC453" s="16" t="s">
        <v>70</v>
      </c>
      <c r="AD453" s="16" t="s">
        <v>1642</v>
      </c>
      <c r="AE453" s="16" t="s">
        <v>1164</v>
      </c>
      <c r="AF453" s="11">
        <v>0</v>
      </c>
      <c r="AG453" s="11">
        <v>0</v>
      </c>
      <c r="AH453" s="11">
        <v>0</v>
      </c>
      <c r="AI453" s="11">
        <v>0</v>
      </c>
      <c r="AJ453" s="11">
        <v>0</v>
      </c>
      <c r="AK453" s="16" t="s">
        <v>50</v>
      </c>
      <c r="AL453" s="17">
        <v>13</v>
      </c>
      <c r="AM453" s="19">
        <v>20240510</v>
      </c>
      <c r="AN453" s="11">
        <v>0</v>
      </c>
      <c r="AO453" s="8" t="s">
        <v>50</v>
      </c>
      <c r="AP453" s="8"/>
    </row>
    <row r="454" spans="1:42" ht="50.1" customHeight="1" thickBot="1">
      <c r="A454" s="6" t="str">
        <f t="shared" si="7"/>
        <v>$$Un Din AMERICAN','HONK828','Frentes para Autoestéreos',0,0,0,0,0,'MXN',0,19,'kg',0,'cm','0','0','0',0,'HONK828','25191700','CN','Querétaro',true,'Frente, Un Din, w/Pocket, 1986-2012, Honda Acura','A','Frente Un Din w/Pocket | 1986-2012 Honda Acura','Frente para Autoestéreo | 24/7 Soluciones','Gran variedad en Car Audio, Video, Seguridad y Accesorios sólo en 24/7 Soluciones para tu auto | Frente para Autoestéreo HONK828','AMERICAN INTERNATIONAL','0','0','0','0',0,false,13,'20240510','0','false');</v>
      </c>
      <c r="B454" s="7" t="s">
        <v>54</v>
      </c>
      <c r="C454" s="22" t="s">
        <v>1169</v>
      </c>
      <c r="D454" s="23" t="s">
        <v>1643</v>
      </c>
      <c r="E454" s="16" t="s">
        <v>57</v>
      </c>
      <c r="F454" s="16">
        <v>0</v>
      </c>
      <c r="G454" s="16">
        <v>0</v>
      </c>
      <c r="H454" s="16">
        <v>0</v>
      </c>
      <c r="I454" s="16">
        <v>0</v>
      </c>
      <c r="J454" s="16">
        <v>0</v>
      </c>
      <c r="K454" s="16" t="s">
        <v>45</v>
      </c>
      <c r="L454" s="16">
        <v>0</v>
      </c>
      <c r="M454" s="17">
        <v>19</v>
      </c>
      <c r="N454" s="16" t="s">
        <v>46</v>
      </c>
      <c r="O454" s="11">
        <v>0</v>
      </c>
      <c r="P454" s="16" t="s">
        <v>47</v>
      </c>
      <c r="Q454" s="11">
        <v>0</v>
      </c>
      <c r="R454" s="11">
        <v>0</v>
      </c>
      <c r="S454" s="11">
        <v>0</v>
      </c>
      <c r="T454" s="17">
        <v>0</v>
      </c>
      <c r="U454" s="23" t="s">
        <v>1643</v>
      </c>
      <c r="V454" s="18">
        <v>25191700</v>
      </c>
      <c r="W454" s="16" t="s">
        <v>48</v>
      </c>
      <c r="X454" s="16" t="s">
        <v>58</v>
      </c>
      <c r="Y454" s="16" t="s">
        <v>49</v>
      </c>
      <c r="Z454" s="24" t="s">
        <v>1644</v>
      </c>
      <c r="AA454" s="16" t="s">
        <v>51</v>
      </c>
      <c r="AB454" s="23" t="s">
        <v>1645</v>
      </c>
      <c r="AC454" s="16" t="s">
        <v>70</v>
      </c>
      <c r="AD454" s="16" t="s">
        <v>1646</v>
      </c>
      <c r="AE454" s="16" t="s">
        <v>1164</v>
      </c>
      <c r="AF454" s="11">
        <v>0</v>
      </c>
      <c r="AG454" s="11">
        <v>0</v>
      </c>
      <c r="AH454" s="11">
        <v>0</v>
      </c>
      <c r="AI454" s="11">
        <v>0</v>
      </c>
      <c r="AJ454" s="11">
        <v>0</v>
      </c>
      <c r="AK454" s="16" t="s">
        <v>50</v>
      </c>
      <c r="AL454" s="17">
        <v>13</v>
      </c>
      <c r="AM454" s="19">
        <v>20240510</v>
      </c>
      <c r="AN454" s="11">
        <v>0</v>
      </c>
      <c r="AO454" s="8" t="s">
        <v>50</v>
      </c>
      <c r="AP454" s="8"/>
    </row>
    <row r="455" spans="1:42" ht="50.1" customHeight="1" thickBot="1">
      <c r="A455" s="6" t="str">
        <f t="shared" si="7"/>
        <v>$$Un Din Doble Din AMERICAN','HONK830','Frentes para Autoestéreos',0,0,0,0,0,'MXN',0,19,'kg',0,'cm','0','0','0',0,'HONK830','25191700','CN','Querétaro',true,'Frente, Un Din, Doble Din, 1986-2012, Honda Acura','A','Frente Un Din o Doble Din | 1986-2012 Honda Acura','Frente para Autoestéreo | 24/7 Soluciones','Gran variedad en Car Audio, Video, Seguridad y Accesorios sólo en 24/7 Soluciones para tu auto | Frente para Autoestéreo HONK830','AMERICAN INTERNATIONAL','0','0','0','0',0,false,13,'20240510','0','false');</v>
      </c>
      <c r="B455" s="7" t="s">
        <v>54</v>
      </c>
      <c r="C455" s="22" t="s">
        <v>1412</v>
      </c>
      <c r="D455" s="23" t="s">
        <v>1647</v>
      </c>
      <c r="E455" s="16" t="s">
        <v>57</v>
      </c>
      <c r="F455" s="16">
        <v>0</v>
      </c>
      <c r="G455" s="16">
        <v>0</v>
      </c>
      <c r="H455" s="16">
        <v>0</v>
      </c>
      <c r="I455" s="16">
        <v>0</v>
      </c>
      <c r="J455" s="16">
        <v>0</v>
      </c>
      <c r="K455" s="16" t="s">
        <v>45</v>
      </c>
      <c r="L455" s="16">
        <v>0</v>
      </c>
      <c r="M455" s="17">
        <v>19</v>
      </c>
      <c r="N455" s="16" t="s">
        <v>46</v>
      </c>
      <c r="O455" s="11">
        <v>0</v>
      </c>
      <c r="P455" s="16" t="s">
        <v>47</v>
      </c>
      <c r="Q455" s="11">
        <v>0</v>
      </c>
      <c r="R455" s="11">
        <v>0</v>
      </c>
      <c r="S455" s="11">
        <v>0</v>
      </c>
      <c r="T455" s="17">
        <v>0</v>
      </c>
      <c r="U455" s="23" t="s">
        <v>1647</v>
      </c>
      <c r="V455" s="18">
        <v>25191700</v>
      </c>
      <c r="W455" s="16" t="s">
        <v>48</v>
      </c>
      <c r="X455" s="16" t="s">
        <v>58</v>
      </c>
      <c r="Y455" s="16" t="s">
        <v>49</v>
      </c>
      <c r="Z455" s="24" t="s">
        <v>1648</v>
      </c>
      <c r="AA455" s="16" t="s">
        <v>51</v>
      </c>
      <c r="AB455" s="23" t="s">
        <v>1649</v>
      </c>
      <c r="AC455" s="16" t="s">
        <v>70</v>
      </c>
      <c r="AD455" s="16" t="s">
        <v>1650</v>
      </c>
      <c r="AE455" s="16" t="s">
        <v>1164</v>
      </c>
      <c r="AF455" s="11">
        <v>0</v>
      </c>
      <c r="AG455" s="11">
        <v>0</v>
      </c>
      <c r="AH455" s="11">
        <v>0</v>
      </c>
      <c r="AI455" s="11">
        <v>0</v>
      </c>
      <c r="AJ455" s="11">
        <v>0</v>
      </c>
      <c r="AK455" s="16" t="s">
        <v>50</v>
      </c>
      <c r="AL455" s="17">
        <v>13</v>
      </c>
      <c r="AM455" s="19">
        <v>20240510</v>
      </c>
      <c r="AN455" s="11">
        <v>0</v>
      </c>
      <c r="AO455" s="8" t="s">
        <v>50</v>
      </c>
      <c r="AP455" s="8"/>
    </row>
    <row r="456" spans="1:42" ht="50.1" customHeight="1" thickBot="1">
      <c r="A456" s="6" t="str">
        <f t="shared" si="7"/>
        <v>$$Doble Din AMERICAN','HONK831','Frentes para Autoestéreos',0,0,0,0,0,'MXN',0,19,'kg',0,'cm','0','0','0',0,'HONK831','25191700','CN','Querétaro',true,'Frente, Doble Din, 1986-2012, Honda Acura','A','Frente Doble Din | 1986-2012 Honda Acura','Frente para Autoestéreo | 24/7 Soluciones','Gran variedad en Car Audio, Video, Seguridad y Accesorios sólo en 24/7 Soluciones para tu auto | Frente para Autoestéreo HONK831','AMERICAN INTERNATIONAL','0','0','0','0',0,false,13,'20240510','0','false');</v>
      </c>
      <c r="B456" s="7" t="s">
        <v>54</v>
      </c>
      <c r="C456" s="22" t="s">
        <v>1159</v>
      </c>
      <c r="D456" s="16" t="s">
        <v>1651</v>
      </c>
      <c r="E456" s="16" t="s">
        <v>57</v>
      </c>
      <c r="F456" s="16">
        <v>0</v>
      </c>
      <c r="G456" s="16">
        <v>0</v>
      </c>
      <c r="H456" s="16">
        <v>0</v>
      </c>
      <c r="I456" s="16">
        <v>0</v>
      </c>
      <c r="J456" s="16">
        <v>0</v>
      </c>
      <c r="K456" s="16" t="s">
        <v>45</v>
      </c>
      <c r="L456" s="16">
        <v>0</v>
      </c>
      <c r="M456" s="17">
        <v>19</v>
      </c>
      <c r="N456" s="16" t="s">
        <v>46</v>
      </c>
      <c r="O456" s="11">
        <v>0</v>
      </c>
      <c r="P456" s="16" t="s">
        <v>47</v>
      </c>
      <c r="Q456" s="11">
        <v>0</v>
      </c>
      <c r="R456" s="11">
        <v>0</v>
      </c>
      <c r="S456" s="11">
        <v>0</v>
      </c>
      <c r="T456" s="17">
        <v>0</v>
      </c>
      <c r="U456" s="23" t="s">
        <v>1651</v>
      </c>
      <c r="V456" s="18">
        <v>25191700</v>
      </c>
      <c r="W456" s="16" t="s">
        <v>48</v>
      </c>
      <c r="X456" s="16" t="s">
        <v>58</v>
      </c>
      <c r="Y456" s="16" t="s">
        <v>49</v>
      </c>
      <c r="Z456" s="24" t="s">
        <v>1652</v>
      </c>
      <c r="AA456" s="16" t="s">
        <v>51</v>
      </c>
      <c r="AB456" s="23" t="s">
        <v>1653</v>
      </c>
      <c r="AC456" s="16" t="s">
        <v>70</v>
      </c>
      <c r="AD456" s="16" t="s">
        <v>1654</v>
      </c>
      <c r="AE456" s="16" t="s">
        <v>1164</v>
      </c>
      <c r="AF456" s="11">
        <v>0</v>
      </c>
      <c r="AG456" s="11">
        <v>0</v>
      </c>
      <c r="AH456" s="11">
        <v>0</v>
      </c>
      <c r="AI456" s="11">
        <v>0</v>
      </c>
      <c r="AJ456" s="11">
        <v>0</v>
      </c>
      <c r="AK456" s="16" t="s">
        <v>50</v>
      </c>
      <c r="AL456" s="17">
        <v>13</v>
      </c>
      <c r="AM456" s="19">
        <v>20240510</v>
      </c>
      <c r="AN456" s="11">
        <v>0</v>
      </c>
      <c r="AO456" s="8" t="s">
        <v>50</v>
      </c>
      <c r="AP456" s="8"/>
    </row>
    <row r="457" spans="1:42" ht="50.1" customHeight="1" thickBot="1">
      <c r="A457" s="6" t="str">
        <f t="shared" si="7"/>
        <v>$$Un Din AMERICAN','HONK832','Frentes para Autoestéreos',0,0,0,0,0,'MXN',0,19,'kg',0,'cm','0','0','0',0,'HONK832','25191700','CN','Querétaro',true,'Frente, Un Din, w/Pocket, 2007-2011, Element, EX/SC','A','Frente Un Din w/Pocket | 2007-2011 Element EX/SC','Frente para Autoestéreo | 24/7 Soluciones','Gran variedad en Car Audio, Video, Seguridad y Accesorios sólo en 24/7 Soluciones para tu auto | Frente para Autoestéreo HONK832','AMERICAN INTERNATIONAL','0','0','0','0',0,false,13,'20240510','0','false');</v>
      </c>
      <c r="B457" s="7" t="s">
        <v>54</v>
      </c>
      <c r="C457" s="22" t="s">
        <v>1169</v>
      </c>
      <c r="D457" s="16" t="s">
        <v>1655</v>
      </c>
      <c r="E457" s="16" t="s">
        <v>57</v>
      </c>
      <c r="F457" s="16">
        <v>0</v>
      </c>
      <c r="G457" s="16">
        <v>0</v>
      </c>
      <c r="H457" s="16">
        <v>0</v>
      </c>
      <c r="I457" s="16">
        <v>0</v>
      </c>
      <c r="J457" s="16">
        <v>0</v>
      </c>
      <c r="K457" s="16" t="s">
        <v>45</v>
      </c>
      <c r="L457" s="16">
        <v>0</v>
      </c>
      <c r="M457" s="17">
        <v>19</v>
      </c>
      <c r="N457" s="16" t="s">
        <v>46</v>
      </c>
      <c r="O457" s="11">
        <v>0</v>
      </c>
      <c r="P457" s="16" t="s">
        <v>47</v>
      </c>
      <c r="Q457" s="11">
        <v>0</v>
      </c>
      <c r="R457" s="11">
        <v>0</v>
      </c>
      <c r="S457" s="11">
        <v>0</v>
      </c>
      <c r="T457" s="17">
        <v>0</v>
      </c>
      <c r="U457" s="23" t="s">
        <v>1655</v>
      </c>
      <c r="V457" s="18">
        <v>25191700</v>
      </c>
      <c r="W457" s="16" t="s">
        <v>48</v>
      </c>
      <c r="X457" s="16" t="s">
        <v>58</v>
      </c>
      <c r="Y457" s="16" t="s">
        <v>49</v>
      </c>
      <c r="Z457" s="24" t="s">
        <v>1656</v>
      </c>
      <c r="AA457" s="16" t="s">
        <v>51</v>
      </c>
      <c r="AB457" s="23" t="s">
        <v>1657</v>
      </c>
      <c r="AC457" s="16" t="s">
        <v>70</v>
      </c>
      <c r="AD457" s="16" t="s">
        <v>1658</v>
      </c>
      <c r="AE457" s="16" t="s">
        <v>1164</v>
      </c>
      <c r="AF457" s="11">
        <v>0</v>
      </c>
      <c r="AG457" s="11">
        <v>0</v>
      </c>
      <c r="AH457" s="11">
        <v>0</v>
      </c>
      <c r="AI457" s="11">
        <v>0</v>
      </c>
      <c r="AJ457" s="11">
        <v>0</v>
      </c>
      <c r="AK457" s="16" t="s">
        <v>50</v>
      </c>
      <c r="AL457" s="17">
        <v>13</v>
      </c>
      <c r="AM457" s="19">
        <v>20240510</v>
      </c>
      <c r="AN457" s="11">
        <v>0</v>
      </c>
      <c r="AO457" s="8" t="s">
        <v>50</v>
      </c>
      <c r="AP457" s="8"/>
    </row>
    <row r="458" spans="1:42" ht="50.1" customHeight="1" thickBot="1">
      <c r="A458" s="6" t="str">
        <f t="shared" si="7"/>
        <v>$$Doble Din AMERICAN','HONK834','Frentes para Autoestéreos',0,0,0,0,0,'MXN',0,19,'kg',0,'cm','0','0','0',0,'HONK834','25191700','CN','Querétaro',true,'Frente, Doble Din, 2007-2011, Element, EX/SC','A','Frente Doble Din | 2007-2011 Element EX/SC','Frente para Autoestéreo | 24/7 Soluciones','Gran variedad en Car Audio, Video, Seguridad y Accesorios sólo en 24/7 Soluciones para tu auto | Frente para Autoestéreo HONK834','AMERICAN INTERNATIONAL','0','0','0','0',0,false,13,'20240510','0','false');</v>
      </c>
      <c r="B458" s="7" t="s">
        <v>54</v>
      </c>
      <c r="C458" s="22" t="s">
        <v>1159</v>
      </c>
      <c r="D458" s="23" t="s">
        <v>1659</v>
      </c>
      <c r="E458" s="16" t="s">
        <v>57</v>
      </c>
      <c r="F458" s="16">
        <v>0</v>
      </c>
      <c r="G458" s="16">
        <v>0</v>
      </c>
      <c r="H458" s="16">
        <v>0</v>
      </c>
      <c r="I458" s="16">
        <v>0</v>
      </c>
      <c r="J458" s="16">
        <v>0</v>
      </c>
      <c r="K458" s="16" t="s">
        <v>45</v>
      </c>
      <c r="L458" s="16">
        <v>0</v>
      </c>
      <c r="M458" s="17">
        <v>19</v>
      </c>
      <c r="N458" s="16" t="s">
        <v>46</v>
      </c>
      <c r="O458" s="11">
        <v>0</v>
      </c>
      <c r="P458" s="16" t="s">
        <v>47</v>
      </c>
      <c r="Q458" s="11">
        <v>0</v>
      </c>
      <c r="R458" s="11">
        <v>0</v>
      </c>
      <c r="S458" s="11">
        <v>0</v>
      </c>
      <c r="T458" s="17">
        <v>0</v>
      </c>
      <c r="U458" s="16" t="s">
        <v>1659</v>
      </c>
      <c r="V458" s="18">
        <v>25191700</v>
      </c>
      <c r="W458" s="16" t="s">
        <v>48</v>
      </c>
      <c r="X458" s="16" t="s">
        <v>58</v>
      </c>
      <c r="Y458" s="16" t="s">
        <v>49</v>
      </c>
      <c r="Z458" s="24" t="s">
        <v>1660</v>
      </c>
      <c r="AA458" s="16" t="s">
        <v>51</v>
      </c>
      <c r="AB458" s="23" t="s">
        <v>1661</v>
      </c>
      <c r="AC458" s="16" t="s">
        <v>70</v>
      </c>
      <c r="AD458" s="16" t="s">
        <v>1662</v>
      </c>
      <c r="AE458" s="16" t="s">
        <v>1164</v>
      </c>
      <c r="AF458" s="11">
        <v>0</v>
      </c>
      <c r="AG458" s="11">
        <v>0</v>
      </c>
      <c r="AH458" s="11">
        <v>0</v>
      </c>
      <c r="AI458" s="11">
        <v>0</v>
      </c>
      <c r="AJ458" s="11">
        <v>0</v>
      </c>
      <c r="AK458" s="16" t="s">
        <v>50</v>
      </c>
      <c r="AL458" s="17">
        <v>13</v>
      </c>
      <c r="AM458" s="19">
        <v>20240510</v>
      </c>
      <c r="AN458" s="11">
        <v>0</v>
      </c>
      <c r="AO458" s="8" t="s">
        <v>50</v>
      </c>
      <c r="AP458" s="8"/>
    </row>
    <row r="459" spans="1:42" ht="50.1" customHeight="1" thickBot="1">
      <c r="A459" s="6" t="str">
        <f t="shared" si="7"/>
        <v>$$Un Din Doble Din AMERICAN','HONK835','Frentes para Autoestéreos',0,0,0,0,0,'MXN',0,19,'kg',0,'cm','0','0','0',0,'HONK835','25191700','CN','Querétaro',true,'Frente, Un Din, Doble Din, Multi Kit, 2005-2010, Honda, Odissey','A','Frente Un Din o Doble Din Multi Kit | 2005-2010 Honda Odissey','Frente para Autoestéreo | 24/7 Soluciones','Gran variedad en Car Audio, Video, Seguridad y Accesorios sólo en 24/7 Soluciones para tu auto | Frente para Autoestéreo HONK835','AMERICAN INTERNATIONAL','0','0','0','0',0,false,13,'20240510','0','false');</v>
      </c>
      <c r="B459" s="7" t="s">
        <v>54</v>
      </c>
      <c r="C459" s="22" t="s">
        <v>1412</v>
      </c>
      <c r="D459" s="16" t="s">
        <v>1663</v>
      </c>
      <c r="E459" s="16" t="s">
        <v>57</v>
      </c>
      <c r="F459" s="16">
        <v>0</v>
      </c>
      <c r="G459" s="16">
        <v>0</v>
      </c>
      <c r="H459" s="16">
        <v>0</v>
      </c>
      <c r="I459" s="16">
        <v>0</v>
      </c>
      <c r="J459" s="16">
        <v>0</v>
      </c>
      <c r="K459" s="16" t="s">
        <v>45</v>
      </c>
      <c r="L459" s="16">
        <v>0</v>
      </c>
      <c r="M459" s="17">
        <v>19</v>
      </c>
      <c r="N459" s="16" t="s">
        <v>46</v>
      </c>
      <c r="O459" s="11">
        <v>0</v>
      </c>
      <c r="P459" s="16" t="s">
        <v>47</v>
      </c>
      <c r="Q459" s="11">
        <v>0</v>
      </c>
      <c r="R459" s="11">
        <v>0</v>
      </c>
      <c r="S459" s="11">
        <v>0</v>
      </c>
      <c r="T459" s="17">
        <v>0</v>
      </c>
      <c r="U459" s="23" t="s">
        <v>1663</v>
      </c>
      <c r="V459" s="18">
        <v>25191700</v>
      </c>
      <c r="W459" s="16" t="s">
        <v>48</v>
      </c>
      <c r="X459" s="16" t="s">
        <v>58</v>
      </c>
      <c r="Y459" s="16" t="s">
        <v>49</v>
      </c>
      <c r="Z459" s="24" t="s">
        <v>1664</v>
      </c>
      <c r="AA459" s="16" t="s">
        <v>51</v>
      </c>
      <c r="AB459" s="23" t="s">
        <v>1665</v>
      </c>
      <c r="AC459" s="16" t="s">
        <v>70</v>
      </c>
      <c r="AD459" s="16" t="s">
        <v>1666</v>
      </c>
      <c r="AE459" s="16" t="s">
        <v>1164</v>
      </c>
      <c r="AF459" s="11">
        <v>0</v>
      </c>
      <c r="AG459" s="11">
        <v>0</v>
      </c>
      <c r="AH459" s="11">
        <v>0</v>
      </c>
      <c r="AI459" s="11">
        <v>0</v>
      </c>
      <c r="AJ459" s="11">
        <v>0</v>
      </c>
      <c r="AK459" s="16" t="s">
        <v>50</v>
      </c>
      <c r="AL459" s="17">
        <v>13</v>
      </c>
      <c r="AM459" s="19">
        <v>20240510</v>
      </c>
      <c r="AN459" s="11">
        <v>0</v>
      </c>
      <c r="AO459" s="8" t="s">
        <v>50</v>
      </c>
      <c r="AP459" s="8"/>
    </row>
    <row r="460" spans="1:42" ht="50.1" customHeight="1" thickBot="1">
      <c r="A460" s="6" t="str">
        <f t="shared" si="7"/>
        <v>$$Un Din Doble Din AMERICAN','HONK836','Frentes para Autoestéreos',0,0,0,0,0,'MXN',0,19,'kg',0,'cm','0','0','0',0,'HONK836','25191700','CN','Querétaro',true,'Frente, Un Din, Doble Din, Multi Kit, 2006-2014, Honda, Ridgeline','A','Frente Un Din o Doble Din Multi Kit | 2006-2014 Honda Ridgeline','Frente para Autoestéreo | 24/7 Soluciones','Gran variedad en Car Audio, Video, Seguridad y Accesorios sólo en 24/7 Soluciones para tu auto | Frente para Autoestéreo HONK836','AMERICAN INTERNATIONAL','0','0','0','0',0,false,13,'20240510','0','false');</v>
      </c>
      <c r="B460" s="7" t="s">
        <v>54</v>
      </c>
      <c r="C460" s="22" t="s">
        <v>1412</v>
      </c>
      <c r="D460" s="23" t="s">
        <v>1667</v>
      </c>
      <c r="E460" s="16" t="s">
        <v>57</v>
      </c>
      <c r="F460" s="16">
        <v>0</v>
      </c>
      <c r="G460" s="16">
        <v>0</v>
      </c>
      <c r="H460" s="16">
        <v>0</v>
      </c>
      <c r="I460" s="16">
        <v>0</v>
      </c>
      <c r="J460" s="16">
        <v>0</v>
      </c>
      <c r="K460" s="16" t="s">
        <v>45</v>
      </c>
      <c r="L460" s="16">
        <v>0</v>
      </c>
      <c r="M460" s="17">
        <v>19</v>
      </c>
      <c r="N460" s="16" t="s">
        <v>46</v>
      </c>
      <c r="O460" s="11">
        <v>0</v>
      </c>
      <c r="P460" s="16" t="s">
        <v>47</v>
      </c>
      <c r="Q460" s="11">
        <v>0</v>
      </c>
      <c r="R460" s="11">
        <v>0</v>
      </c>
      <c r="S460" s="11">
        <v>0</v>
      </c>
      <c r="T460" s="17">
        <v>0</v>
      </c>
      <c r="U460" s="23" t="s">
        <v>1667</v>
      </c>
      <c r="V460" s="18">
        <v>25191700</v>
      </c>
      <c r="W460" s="16" t="s">
        <v>48</v>
      </c>
      <c r="X460" s="16" t="s">
        <v>58</v>
      </c>
      <c r="Y460" s="16" t="s">
        <v>49</v>
      </c>
      <c r="Z460" s="24" t="s">
        <v>1668</v>
      </c>
      <c r="AA460" s="16" t="s">
        <v>51</v>
      </c>
      <c r="AB460" s="23" t="s">
        <v>1669</v>
      </c>
      <c r="AC460" s="16" t="s">
        <v>70</v>
      </c>
      <c r="AD460" s="16" t="s">
        <v>1670</v>
      </c>
      <c r="AE460" s="16" t="s">
        <v>1164</v>
      </c>
      <c r="AF460" s="11">
        <v>0</v>
      </c>
      <c r="AG460" s="11">
        <v>0</v>
      </c>
      <c r="AH460" s="11">
        <v>0</v>
      </c>
      <c r="AI460" s="11">
        <v>0</v>
      </c>
      <c r="AJ460" s="11">
        <v>0</v>
      </c>
      <c r="AK460" s="16" t="s">
        <v>50</v>
      </c>
      <c r="AL460" s="17">
        <v>13</v>
      </c>
      <c r="AM460" s="19">
        <v>20240510</v>
      </c>
      <c r="AN460" s="11">
        <v>0</v>
      </c>
      <c r="AO460" s="8" t="s">
        <v>50</v>
      </c>
      <c r="AP460" s="8"/>
    </row>
    <row r="461" spans="1:42" ht="50.1" customHeight="1" thickBot="1">
      <c r="A461" s="6" t="str">
        <f t="shared" si="7"/>
        <v>$$Un Din Doble Din AMERICAN','HONK837','Frentes para Autoestéreos',0,0,0,0,0,'MXN',0,19,'kg',0,'cm','0','0','0',0,'HONK837','25191700','CN','Querétaro',true,'Frente, Un Din, Doble Din, Multi Kit, Desde 2012, Honda Civic','A','Frente Un Din o Doble Din Multi Kit | Desde 2012 Honda Civic','Frente para Autoestéreo | 24/7 Soluciones','Gran variedad en Car Audio, Video, Seguridad y Accesorios sólo en 24/7 Soluciones para tu auto | Frente para Autoestéreo HONK837','AMERICAN INTERNATIONAL','0','0','0','0',0,false,13,'20240510','0','false');</v>
      </c>
      <c r="B461" s="7" t="s">
        <v>54</v>
      </c>
      <c r="C461" s="22" t="s">
        <v>1412</v>
      </c>
      <c r="D461" s="16" t="s">
        <v>1671</v>
      </c>
      <c r="E461" s="16" t="s">
        <v>57</v>
      </c>
      <c r="F461" s="16">
        <v>0</v>
      </c>
      <c r="G461" s="16">
        <v>0</v>
      </c>
      <c r="H461" s="16">
        <v>0</v>
      </c>
      <c r="I461" s="16">
        <v>0</v>
      </c>
      <c r="J461" s="16">
        <v>0</v>
      </c>
      <c r="K461" s="16" t="s">
        <v>45</v>
      </c>
      <c r="L461" s="16">
        <v>0</v>
      </c>
      <c r="M461" s="17">
        <v>19</v>
      </c>
      <c r="N461" s="16" t="s">
        <v>46</v>
      </c>
      <c r="O461" s="11">
        <v>0</v>
      </c>
      <c r="P461" s="16" t="s">
        <v>47</v>
      </c>
      <c r="Q461" s="11">
        <v>0</v>
      </c>
      <c r="R461" s="11">
        <v>0</v>
      </c>
      <c r="S461" s="11">
        <v>0</v>
      </c>
      <c r="T461" s="17">
        <v>0</v>
      </c>
      <c r="U461" s="23" t="s">
        <v>1671</v>
      </c>
      <c r="V461" s="18">
        <v>25191700</v>
      </c>
      <c r="W461" s="16" t="s">
        <v>48</v>
      </c>
      <c r="X461" s="16" t="s">
        <v>58</v>
      </c>
      <c r="Y461" s="16" t="s">
        <v>49</v>
      </c>
      <c r="Z461" s="24" t="s">
        <v>1672</v>
      </c>
      <c r="AA461" s="16" t="s">
        <v>51</v>
      </c>
      <c r="AB461" s="23" t="s">
        <v>1673</v>
      </c>
      <c r="AC461" s="16" t="s">
        <v>70</v>
      </c>
      <c r="AD461" s="16" t="s">
        <v>1674</v>
      </c>
      <c r="AE461" s="16" t="s">
        <v>1164</v>
      </c>
      <c r="AF461" s="11">
        <v>0</v>
      </c>
      <c r="AG461" s="11">
        <v>0</v>
      </c>
      <c r="AH461" s="11">
        <v>0</v>
      </c>
      <c r="AI461" s="11">
        <v>0</v>
      </c>
      <c r="AJ461" s="11">
        <v>0</v>
      </c>
      <c r="AK461" s="16" t="s">
        <v>50</v>
      </c>
      <c r="AL461" s="17">
        <v>13</v>
      </c>
      <c r="AM461" s="19">
        <v>20240510</v>
      </c>
      <c r="AN461" s="11">
        <v>0</v>
      </c>
      <c r="AO461" s="8" t="s">
        <v>50</v>
      </c>
      <c r="AP461" s="8"/>
    </row>
    <row r="462" spans="1:42" ht="50.1" customHeight="1" thickBot="1">
      <c r="A462" s="6" t="str">
        <f t="shared" si="7"/>
        <v>$$Un Din Doble Din AMERICAN','HONK838D','Frentes para Autoestéreos',0,0,0,0,0,'MXN',0,19,'kg',0,'cm','0','0','0',0,'HONK838D','25191700','CN','Querétaro',true,'Frente,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HONK838D','AMERICAN INTERNATIONAL','0','0','0','0',0,false,13,'20240510','0','false');</v>
      </c>
      <c r="B462" s="7" t="s">
        <v>54</v>
      </c>
      <c r="C462" s="22" t="s">
        <v>1412</v>
      </c>
      <c r="D462" s="23" t="s">
        <v>1675</v>
      </c>
      <c r="E462" s="16" t="s">
        <v>57</v>
      </c>
      <c r="F462" s="16">
        <v>0</v>
      </c>
      <c r="G462" s="16">
        <v>0</v>
      </c>
      <c r="H462" s="16">
        <v>0</v>
      </c>
      <c r="I462" s="16">
        <v>0</v>
      </c>
      <c r="J462" s="16">
        <v>0</v>
      </c>
      <c r="K462" s="16" t="s">
        <v>45</v>
      </c>
      <c r="L462" s="16">
        <v>0</v>
      </c>
      <c r="M462" s="17">
        <v>19</v>
      </c>
      <c r="N462" s="16" t="s">
        <v>46</v>
      </c>
      <c r="O462" s="11">
        <v>0</v>
      </c>
      <c r="P462" s="16" t="s">
        <v>47</v>
      </c>
      <c r="Q462" s="11">
        <v>0</v>
      </c>
      <c r="R462" s="11">
        <v>0</v>
      </c>
      <c r="S462" s="11">
        <v>0</v>
      </c>
      <c r="T462" s="17">
        <v>0</v>
      </c>
      <c r="U462" s="23" t="s">
        <v>1675</v>
      </c>
      <c r="V462" s="18">
        <v>25191700</v>
      </c>
      <c r="W462" s="16" t="s">
        <v>48</v>
      </c>
      <c r="X462" s="16" t="s">
        <v>58</v>
      </c>
      <c r="Y462" s="16" t="s">
        <v>49</v>
      </c>
      <c r="Z462" s="24" t="s">
        <v>1676</v>
      </c>
      <c r="AA462" s="16" t="s">
        <v>51</v>
      </c>
      <c r="AB462" s="23" t="s">
        <v>1677</v>
      </c>
      <c r="AC462" s="16" t="s">
        <v>70</v>
      </c>
      <c r="AD462" s="16" t="s">
        <v>1678</v>
      </c>
      <c r="AE462" s="16" t="s">
        <v>1164</v>
      </c>
      <c r="AF462" s="11">
        <v>0</v>
      </c>
      <c r="AG462" s="11">
        <v>0</v>
      </c>
      <c r="AH462" s="11">
        <v>0</v>
      </c>
      <c r="AI462" s="11">
        <v>0</v>
      </c>
      <c r="AJ462" s="11">
        <v>0</v>
      </c>
      <c r="AK462" s="16" t="s">
        <v>50</v>
      </c>
      <c r="AL462" s="17">
        <v>13</v>
      </c>
      <c r="AM462" s="19">
        <v>20240510</v>
      </c>
      <c r="AN462" s="11">
        <v>0</v>
      </c>
      <c r="AO462" s="8" t="s">
        <v>50</v>
      </c>
      <c r="AP462" s="8"/>
    </row>
    <row r="463" spans="1:42" ht="50.1" customHeight="1" thickBot="1">
      <c r="A463" s="6" t="str">
        <f t="shared" si="7"/>
        <v>$$Un Din Doble Din AMERICAN','HONK838L','Frentes para Autoestéreos',0,0,0,0,0,'MXN',0,19,'kg',0,'cm','0','0','0',0,'HONK838L','25191700','CN','Querétaro',true,'Frente, Un Din, Doble Din, Multi Kit, 2006-2011, Honda, Civic, Metalico','A','Frente Un Din o Doble Din Multi Kit | 2006-2011 Honda Civic Metalico','Frente para Autoestéreo | 24/7 Soluciones','Gran variedad en Car Audio, Video, Seguridad y Accesorios sólo en 24/7 Soluciones para tu auto | Frente para Autoestéreo HONK838L','AMERICAN INTERNATIONAL','0','0','0','0',0,false,13,'20240510','0','false');</v>
      </c>
      <c r="B463" s="7" t="s">
        <v>54</v>
      </c>
      <c r="C463" s="22" t="s">
        <v>1412</v>
      </c>
      <c r="D463" s="16" t="s">
        <v>1679</v>
      </c>
      <c r="E463" s="16" t="s">
        <v>57</v>
      </c>
      <c r="F463" s="16">
        <v>0</v>
      </c>
      <c r="G463" s="16">
        <v>0</v>
      </c>
      <c r="H463" s="16">
        <v>0</v>
      </c>
      <c r="I463" s="16">
        <v>0</v>
      </c>
      <c r="J463" s="16">
        <v>0</v>
      </c>
      <c r="K463" s="16" t="s">
        <v>45</v>
      </c>
      <c r="L463" s="16">
        <v>0</v>
      </c>
      <c r="M463" s="17">
        <v>19</v>
      </c>
      <c r="N463" s="16" t="s">
        <v>46</v>
      </c>
      <c r="O463" s="11">
        <v>0</v>
      </c>
      <c r="P463" s="16" t="s">
        <v>47</v>
      </c>
      <c r="Q463" s="11">
        <v>0</v>
      </c>
      <c r="R463" s="11">
        <v>0</v>
      </c>
      <c r="S463" s="11">
        <v>0</v>
      </c>
      <c r="T463" s="17">
        <v>0</v>
      </c>
      <c r="U463" s="23" t="s">
        <v>1679</v>
      </c>
      <c r="V463" s="18">
        <v>25191700</v>
      </c>
      <c r="W463" s="16" t="s">
        <v>48</v>
      </c>
      <c r="X463" s="16" t="s">
        <v>58</v>
      </c>
      <c r="Y463" s="16" t="s">
        <v>49</v>
      </c>
      <c r="Z463" s="24" t="s">
        <v>1676</v>
      </c>
      <c r="AA463" s="16" t="s">
        <v>51</v>
      </c>
      <c r="AB463" s="23" t="s">
        <v>1677</v>
      </c>
      <c r="AC463" s="16" t="s">
        <v>70</v>
      </c>
      <c r="AD463" s="16" t="s">
        <v>1680</v>
      </c>
      <c r="AE463" s="16" t="s">
        <v>1164</v>
      </c>
      <c r="AF463" s="11">
        <v>0</v>
      </c>
      <c r="AG463" s="11">
        <v>0</v>
      </c>
      <c r="AH463" s="11">
        <v>0</v>
      </c>
      <c r="AI463" s="11">
        <v>0</v>
      </c>
      <c r="AJ463" s="11">
        <v>0</v>
      </c>
      <c r="AK463" s="16" t="s">
        <v>50</v>
      </c>
      <c r="AL463" s="17">
        <v>13</v>
      </c>
      <c r="AM463" s="19">
        <v>20240510</v>
      </c>
      <c r="AN463" s="11">
        <v>0</v>
      </c>
      <c r="AO463" s="8" t="s">
        <v>50</v>
      </c>
      <c r="AP463" s="8"/>
    </row>
    <row r="464" spans="1:42" ht="50.1" customHeight="1" thickBot="1">
      <c r="A464" s="6" t="str">
        <f t="shared" si="7"/>
        <v>$$Un Din Doble Din AMERICAN','HONK840','Frentes para Autoestéreos',0,0,0,0,0,'MXN',0,19,'kg',0,'cm','0','0','0',0,'HONK840','25191700','CN','Querétaro',true,'Frente, Un Din, Doble Din, Multi Kit, 2013-2015, Civic','A','Frente Un Din o Doble Din Multi Kit | 2013-2015 Civic','Frente para Autoestéreo | 24/7 Soluciones','Gran variedad en Car Audio, Video, Seguridad y Accesorios sólo en 24/7 Soluciones para tu auto | Frente para Autoestéreo HONK840','AMERICAN INTERNATIONAL','0','0','0','0',0,false,13,'20240510','0','false');</v>
      </c>
      <c r="B464" s="7" t="s">
        <v>54</v>
      </c>
      <c r="C464" s="22" t="s">
        <v>1412</v>
      </c>
      <c r="D464" s="16" t="s">
        <v>1681</v>
      </c>
      <c r="E464" s="16" t="s">
        <v>57</v>
      </c>
      <c r="F464" s="16">
        <v>0</v>
      </c>
      <c r="G464" s="16">
        <v>0</v>
      </c>
      <c r="H464" s="16">
        <v>0</v>
      </c>
      <c r="I464" s="16">
        <v>0</v>
      </c>
      <c r="J464" s="16">
        <v>0</v>
      </c>
      <c r="K464" s="16" t="s">
        <v>45</v>
      </c>
      <c r="L464" s="16">
        <v>0</v>
      </c>
      <c r="M464" s="17">
        <v>19</v>
      </c>
      <c r="N464" s="16" t="s">
        <v>46</v>
      </c>
      <c r="O464" s="11">
        <v>0</v>
      </c>
      <c r="P464" s="16" t="s">
        <v>47</v>
      </c>
      <c r="Q464" s="11">
        <v>0</v>
      </c>
      <c r="R464" s="11">
        <v>0</v>
      </c>
      <c r="S464" s="11">
        <v>0</v>
      </c>
      <c r="T464" s="17">
        <v>0</v>
      </c>
      <c r="U464" s="23" t="s">
        <v>1681</v>
      </c>
      <c r="V464" s="18">
        <v>25191700</v>
      </c>
      <c r="W464" s="16" t="s">
        <v>48</v>
      </c>
      <c r="X464" s="16" t="s">
        <v>58</v>
      </c>
      <c r="Y464" s="16" t="s">
        <v>49</v>
      </c>
      <c r="Z464" s="24" t="s">
        <v>1682</v>
      </c>
      <c r="AA464" s="16" t="s">
        <v>51</v>
      </c>
      <c r="AB464" s="23" t="s">
        <v>1683</v>
      </c>
      <c r="AC464" s="16" t="s">
        <v>70</v>
      </c>
      <c r="AD464" s="16" t="s">
        <v>1684</v>
      </c>
      <c r="AE464" s="16" t="s">
        <v>1164</v>
      </c>
      <c r="AF464" s="11">
        <v>0</v>
      </c>
      <c r="AG464" s="11">
        <v>0</v>
      </c>
      <c r="AH464" s="11">
        <v>0</v>
      </c>
      <c r="AI464" s="11">
        <v>0</v>
      </c>
      <c r="AJ464" s="11">
        <v>0</v>
      </c>
      <c r="AK464" s="16" t="s">
        <v>50</v>
      </c>
      <c r="AL464" s="17">
        <v>13</v>
      </c>
      <c r="AM464" s="19">
        <v>20240510</v>
      </c>
      <c r="AN464" s="11">
        <v>0</v>
      </c>
      <c r="AO464" s="8" t="s">
        <v>50</v>
      </c>
      <c r="AP464" s="8"/>
    </row>
    <row r="465" spans="1:42" ht="50.1" customHeight="1" thickBot="1">
      <c r="A465" s="6" t="str">
        <f t="shared" si="7"/>
        <v>$$Un Din Doble Din AMERICAN','HONK848S','Frentes para Autoestéreos',0,0,0,0,0,'MXN',0,19,'kg',0,'cm','0','0','0',0,'HONK848S','25191700','CN','Querétaro',true,'Frente, Un Din, Doble Din, Multi Kit, 2009-2013, Honda','A','Frente Un Din o Doble Din Multi Kit | 2009-2013 Honda Kit','Frente para Autoestéreo | 24/7 Soluciones','Gran variedad en Car Audio, Video, Seguridad y Accesorios sólo en 24/7 Soluciones para tu auto | Frente para Autoestéreo HONK848S','AMERICAN INTERNATIONAL','0','0','0','0',0,false,13,'20240510','0','false');</v>
      </c>
      <c r="B465" s="7" t="s">
        <v>54</v>
      </c>
      <c r="C465" s="22" t="s">
        <v>1412</v>
      </c>
      <c r="D465" s="23" t="s">
        <v>1685</v>
      </c>
      <c r="E465" s="16" t="s">
        <v>57</v>
      </c>
      <c r="F465" s="16">
        <v>0</v>
      </c>
      <c r="G465" s="16">
        <v>0</v>
      </c>
      <c r="H465" s="16">
        <v>0</v>
      </c>
      <c r="I465" s="16">
        <v>0</v>
      </c>
      <c r="J465" s="16">
        <v>0</v>
      </c>
      <c r="K465" s="16" t="s">
        <v>45</v>
      </c>
      <c r="L465" s="16">
        <v>0</v>
      </c>
      <c r="M465" s="17">
        <v>19</v>
      </c>
      <c r="N465" s="16" t="s">
        <v>46</v>
      </c>
      <c r="O465" s="11">
        <v>0</v>
      </c>
      <c r="P465" s="16" t="s">
        <v>47</v>
      </c>
      <c r="Q465" s="11">
        <v>0</v>
      </c>
      <c r="R465" s="11">
        <v>0</v>
      </c>
      <c r="S465" s="11">
        <v>0</v>
      </c>
      <c r="T465" s="17">
        <v>0</v>
      </c>
      <c r="U465" s="23" t="s">
        <v>1685</v>
      </c>
      <c r="V465" s="18">
        <v>25191700</v>
      </c>
      <c r="W465" s="16" t="s">
        <v>48</v>
      </c>
      <c r="X465" s="16" t="s">
        <v>58</v>
      </c>
      <c r="Y465" s="16" t="s">
        <v>49</v>
      </c>
      <c r="Z465" s="24" t="s">
        <v>1686</v>
      </c>
      <c r="AA465" s="16" t="s">
        <v>51</v>
      </c>
      <c r="AB465" s="23" t="s">
        <v>1687</v>
      </c>
      <c r="AC465" s="16" t="s">
        <v>70</v>
      </c>
      <c r="AD465" s="16" t="s">
        <v>1688</v>
      </c>
      <c r="AE465" s="16" t="s">
        <v>1164</v>
      </c>
      <c r="AF465" s="11">
        <v>0</v>
      </c>
      <c r="AG465" s="11">
        <v>0</v>
      </c>
      <c r="AH465" s="11">
        <v>0</v>
      </c>
      <c r="AI465" s="11">
        <v>0</v>
      </c>
      <c r="AJ465" s="11">
        <v>0</v>
      </c>
      <c r="AK465" s="16" t="s">
        <v>50</v>
      </c>
      <c r="AL465" s="17">
        <v>13</v>
      </c>
      <c r="AM465" s="19">
        <v>20240510</v>
      </c>
      <c r="AN465" s="11">
        <v>0</v>
      </c>
      <c r="AO465" s="8" t="s">
        <v>50</v>
      </c>
      <c r="AP465" s="8"/>
    </row>
    <row r="466" spans="1:42" ht="50.1" customHeight="1" thickBot="1">
      <c r="A466" s="6" t="str">
        <f t="shared" si="7"/>
        <v>$$Un Din Doble Din AMERICAN','HONK850GB','Frentes para Autoestéreos',0,0,0,0,0,'MXN',0,19,'kg',0,'cm','0','0','0',0,'HONK850GB','25191700','CN','Querétaro',true,'Frente, Un Din, Doble Din, 2015-2020, Honda, Fit Negro','A','Frente Un Din o Doble Din | 2015-2020 Honda Fit Negro','Frente para Autoestéreo | 24/7 Soluciones','Gran variedad en Car Audio, Video, Seguridad y Accesorios sólo en 24/7 Soluciones para tu auto | Frente para Autoestéreo HONK850GB','AMERICAN INTERNATIONAL','0','0','0','0',0,false,13,'20240510','0','false');</v>
      </c>
      <c r="B466" s="7" t="s">
        <v>54</v>
      </c>
      <c r="C466" s="22" t="s">
        <v>1412</v>
      </c>
      <c r="D466" s="16" t="s">
        <v>1689</v>
      </c>
      <c r="E466" s="16" t="s">
        <v>57</v>
      </c>
      <c r="F466" s="16">
        <v>0</v>
      </c>
      <c r="G466" s="16">
        <v>0</v>
      </c>
      <c r="H466" s="16">
        <v>0</v>
      </c>
      <c r="I466" s="16">
        <v>0</v>
      </c>
      <c r="J466" s="16">
        <v>0</v>
      </c>
      <c r="K466" s="16" t="s">
        <v>45</v>
      </c>
      <c r="L466" s="16">
        <v>0</v>
      </c>
      <c r="M466" s="17">
        <v>19</v>
      </c>
      <c r="N466" s="16" t="s">
        <v>46</v>
      </c>
      <c r="O466" s="11">
        <v>0</v>
      </c>
      <c r="P466" s="16" t="s">
        <v>47</v>
      </c>
      <c r="Q466" s="11">
        <v>0</v>
      </c>
      <c r="R466" s="11">
        <v>0</v>
      </c>
      <c r="S466" s="11">
        <v>0</v>
      </c>
      <c r="T466" s="17">
        <v>0</v>
      </c>
      <c r="U466" s="23" t="s">
        <v>1689</v>
      </c>
      <c r="V466" s="18">
        <v>25191700</v>
      </c>
      <c r="W466" s="16" t="s">
        <v>48</v>
      </c>
      <c r="X466" s="16" t="s">
        <v>58</v>
      </c>
      <c r="Y466" s="16" t="s">
        <v>49</v>
      </c>
      <c r="Z466" s="24" t="s">
        <v>1690</v>
      </c>
      <c r="AA466" s="16" t="s">
        <v>51</v>
      </c>
      <c r="AB466" s="23" t="s">
        <v>1691</v>
      </c>
      <c r="AC466" s="16" t="s">
        <v>70</v>
      </c>
      <c r="AD466" s="16" t="s">
        <v>1692</v>
      </c>
      <c r="AE466" s="16" t="s">
        <v>1164</v>
      </c>
      <c r="AF466" s="11">
        <v>0</v>
      </c>
      <c r="AG466" s="11">
        <v>0</v>
      </c>
      <c r="AH466" s="11">
        <v>0</v>
      </c>
      <c r="AI466" s="11">
        <v>0</v>
      </c>
      <c r="AJ466" s="11">
        <v>0</v>
      </c>
      <c r="AK466" s="16" t="s">
        <v>50</v>
      </c>
      <c r="AL466" s="17">
        <v>13</v>
      </c>
      <c r="AM466" s="19">
        <v>20240510</v>
      </c>
      <c r="AN466" s="11">
        <v>0</v>
      </c>
      <c r="AO466" s="8" t="s">
        <v>50</v>
      </c>
      <c r="AP466" s="8"/>
    </row>
    <row r="467" spans="1:42" ht="50.1" customHeight="1" thickBot="1">
      <c r="A467" s="6" t="str">
        <f t="shared" si="7"/>
        <v>$$Un Din AMERICAN','HONK852D','Frentes para Autoestéreos',0,0,0,0,0,'MXN',0,19,'kg',0,'cm','0','0','0',0,'HONK852D','25191700','CN','Querétaro',true,'Frente, Un Din, Multi Kit, 2008-2012, Honda Accort, 2010-2014, Honda, Crosstour, Metalico','A','Frente Un Din Multi Kit | 2008-2012 Honda Accort, 2010-2014 Honda Crosstour Metalico','Frente para Autoestéreo | 24/7 Soluciones','Gran variedad en Car Audio, Video, Seguridad y Accesorios sólo en 24/7 Soluciones para tu auto | Frente para Autoestéreo HONK852D','AMERICAN INTERNATIONAL','0','0','0','0',0,false,13,'20240510','0','false');</v>
      </c>
      <c r="B467" s="7" t="s">
        <v>54</v>
      </c>
      <c r="C467" s="22" t="s">
        <v>1169</v>
      </c>
      <c r="D467" s="16" t="s">
        <v>1693</v>
      </c>
      <c r="E467" s="16" t="s">
        <v>57</v>
      </c>
      <c r="F467" s="16">
        <v>0</v>
      </c>
      <c r="G467" s="16">
        <v>0</v>
      </c>
      <c r="H467" s="16">
        <v>0</v>
      </c>
      <c r="I467" s="16">
        <v>0</v>
      </c>
      <c r="J467" s="16">
        <v>0</v>
      </c>
      <c r="K467" s="16" t="s">
        <v>45</v>
      </c>
      <c r="L467" s="16">
        <v>0</v>
      </c>
      <c r="M467" s="17">
        <v>19</v>
      </c>
      <c r="N467" s="16" t="s">
        <v>46</v>
      </c>
      <c r="O467" s="11">
        <v>0</v>
      </c>
      <c r="P467" s="16" t="s">
        <v>47</v>
      </c>
      <c r="Q467" s="11">
        <v>0</v>
      </c>
      <c r="R467" s="11">
        <v>0</v>
      </c>
      <c r="S467" s="11">
        <v>0</v>
      </c>
      <c r="T467" s="17">
        <v>0</v>
      </c>
      <c r="U467" s="16" t="s">
        <v>1693</v>
      </c>
      <c r="V467" s="18">
        <v>25191700</v>
      </c>
      <c r="W467" s="16" t="s">
        <v>48</v>
      </c>
      <c r="X467" s="16" t="s">
        <v>58</v>
      </c>
      <c r="Y467" s="16" t="s">
        <v>49</v>
      </c>
      <c r="Z467" s="24" t="s">
        <v>1694</v>
      </c>
      <c r="AA467" s="16" t="s">
        <v>51</v>
      </c>
      <c r="AB467" s="23" t="s">
        <v>1695</v>
      </c>
      <c r="AC467" s="16" t="s">
        <v>70</v>
      </c>
      <c r="AD467" s="16" t="s">
        <v>1696</v>
      </c>
      <c r="AE467" s="16" t="s">
        <v>1164</v>
      </c>
      <c r="AF467" s="11">
        <v>0</v>
      </c>
      <c r="AG467" s="11">
        <v>0</v>
      </c>
      <c r="AH467" s="11">
        <v>0</v>
      </c>
      <c r="AI467" s="11">
        <v>0</v>
      </c>
      <c r="AJ467" s="11">
        <v>0</v>
      </c>
      <c r="AK467" s="16" t="s">
        <v>50</v>
      </c>
      <c r="AL467" s="17">
        <v>13</v>
      </c>
      <c r="AM467" s="19">
        <v>20240510</v>
      </c>
      <c r="AN467" s="11">
        <v>0</v>
      </c>
      <c r="AO467" s="8" t="s">
        <v>50</v>
      </c>
      <c r="AP467" s="8"/>
    </row>
    <row r="468" spans="1:42" ht="50.1" customHeight="1" thickBot="1">
      <c r="A468" s="6" t="str">
        <f t="shared" si="7"/>
        <v>$$Un Din Doble Din AMERICAN','HONK854D','Frentes para Autoestéreos',0,0,0,0,0,'MXN',0,19,'kg',0,'cm','0','0','0',0,'HONK854D','25191700','CN','Querétaro',true,'Frente, Un Din, Doble Din, Multi Kit, 2008-2012, Honda Accort, 2010-2012, Crosstour','A','Frente Un Din o Doble Din Multi Kit | 2008-2012 Honda Accort, 2010-2012 Crosstour','Frente para Autoestéreo | 24/7 Soluciones','Gran variedad en Car Audio, Video, Seguridad y Accesorios sólo en 24/7 Soluciones para tu auto | Frente para Autoestéreo HONK854D','AMERICAN INTERNATIONAL','0','0','0','0',0,false,13,'20240510','0','false');</v>
      </c>
      <c r="B468" s="7" t="s">
        <v>54</v>
      </c>
      <c r="C468" s="22" t="s">
        <v>1412</v>
      </c>
      <c r="D468" s="23" t="s">
        <v>1697</v>
      </c>
      <c r="E468" s="16" t="s">
        <v>57</v>
      </c>
      <c r="F468" s="16">
        <v>0</v>
      </c>
      <c r="G468" s="16">
        <v>0</v>
      </c>
      <c r="H468" s="16">
        <v>0</v>
      </c>
      <c r="I468" s="16">
        <v>0</v>
      </c>
      <c r="J468" s="16">
        <v>0</v>
      </c>
      <c r="K468" s="16" t="s">
        <v>45</v>
      </c>
      <c r="L468" s="16">
        <v>0</v>
      </c>
      <c r="M468" s="17">
        <v>19</v>
      </c>
      <c r="N468" s="16" t="s">
        <v>46</v>
      </c>
      <c r="O468" s="11">
        <v>0</v>
      </c>
      <c r="P468" s="16" t="s">
        <v>47</v>
      </c>
      <c r="Q468" s="11">
        <v>0</v>
      </c>
      <c r="R468" s="11">
        <v>0</v>
      </c>
      <c r="S468" s="11">
        <v>0</v>
      </c>
      <c r="T468" s="17">
        <v>0</v>
      </c>
      <c r="U468" s="16" t="s">
        <v>1697</v>
      </c>
      <c r="V468" s="18">
        <v>25191700</v>
      </c>
      <c r="W468" s="16" t="s">
        <v>48</v>
      </c>
      <c r="X468" s="16" t="s">
        <v>58</v>
      </c>
      <c r="Y468" s="16" t="s">
        <v>49</v>
      </c>
      <c r="Z468" s="24" t="s">
        <v>1698</v>
      </c>
      <c r="AA468" s="16" t="s">
        <v>51</v>
      </c>
      <c r="AB468" s="23" t="s">
        <v>1699</v>
      </c>
      <c r="AC468" s="16" t="s">
        <v>70</v>
      </c>
      <c r="AD468" s="16" t="s">
        <v>1700</v>
      </c>
      <c r="AE468" s="16" t="s">
        <v>1164</v>
      </c>
      <c r="AF468" s="11">
        <v>0</v>
      </c>
      <c r="AG468" s="11">
        <v>0</v>
      </c>
      <c r="AH468" s="11">
        <v>0</v>
      </c>
      <c r="AI468" s="11">
        <v>0</v>
      </c>
      <c r="AJ468" s="11">
        <v>0</v>
      </c>
      <c r="AK468" s="16" t="s">
        <v>50</v>
      </c>
      <c r="AL468" s="17">
        <v>13</v>
      </c>
      <c r="AM468" s="19">
        <v>20240510</v>
      </c>
      <c r="AN468" s="11">
        <v>0</v>
      </c>
      <c r="AO468" s="8" t="s">
        <v>50</v>
      </c>
      <c r="AP468" s="8"/>
    </row>
    <row r="469" spans="1:42" ht="50.1" customHeight="1" thickBot="1">
      <c r="A469" s="6" t="str">
        <f t="shared" si="7"/>
        <v>$$Un Din Doble Din AMERICAN','HONK854L','Frentes para Autoestéreos',0,0,0,0,0,'MXN',0,19,'kg',0,'cm','0','0','0',0,'HONK854L','25191700','CN','Querétaro',true,'Frente, Un Din, Doble Din, Multi Kit, 2008-2012, Honda Accord, 2010-2012, Crosstour','A','Frente Un Din o Doble Din Multi Kit | 2008-2012 Honda Accord, 2010-2012 Crosstour','Frente para Autoestéreo | 24/7 Soluciones','Gran variedad en Car Audio, Video, Seguridad y Accesorios sólo en 24/7 Soluciones para tu auto | Frente para Autoestéreo HONK854L','AMERICAN INTERNATIONAL','0','0','0','0',0,false,13,'20240510','0','false');</v>
      </c>
      <c r="B469" s="7" t="s">
        <v>54</v>
      </c>
      <c r="C469" s="22" t="s">
        <v>1412</v>
      </c>
      <c r="D469" s="23" t="s">
        <v>1701</v>
      </c>
      <c r="E469" s="16" t="s">
        <v>57</v>
      </c>
      <c r="F469" s="16">
        <v>0</v>
      </c>
      <c r="G469" s="16">
        <v>0</v>
      </c>
      <c r="H469" s="16">
        <v>0</v>
      </c>
      <c r="I469" s="16">
        <v>0</v>
      </c>
      <c r="J469" s="16">
        <v>0</v>
      </c>
      <c r="K469" s="16" t="s">
        <v>45</v>
      </c>
      <c r="L469" s="16">
        <v>0</v>
      </c>
      <c r="M469" s="17">
        <v>19</v>
      </c>
      <c r="N469" s="16" t="s">
        <v>46</v>
      </c>
      <c r="O469" s="11">
        <v>0</v>
      </c>
      <c r="P469" s="16" t="s">
        <v>47</v>
      </c>
      <c r="Q469" s="11">
        <v>0</v>
      </c>
      <c r="R469" s="11">
        <v>0</v>
      </c>
      <c r="S469" s="11">
        <v>0</v>
      </c>
      <c r="T469" s="17">
        <v>0</v>
      </c>
      <c r="U469" s="16" t="s">
        <v>1701</v>
      </c>
      <c r="V469" s="18">
        <v>25191700</v>
      </c>
      <c r="W469" s="16" t="s">
        <v>48</v>
      </c>
      <c r="X469" s="16" t="s">
        <v>58</v>
      </c>
      <c r="Y469" s="16" t="s">
        <v>49</v>
      </c>
      <c r="Z469" s="24" t="s">
        <v>1702</v>
      </c>
      <c r="AA469" s="16" t="s">
        <v>51</v>
      </c>
      <c r="AB469" s="23" t="s">
        <v>1703</v>
      </c>
      <c r="AC469" s="16" t="s">
        <v>70</v>
      </c>
      <c r="AD469" s="16" t="s">
        <v>1704</v>
      </c>
      <c r="AE469" s="16" t="s">
        <v>1164</v>
      </c>
      <c r="AF469" s="11">
        <v>0</v>
      </c>
      <c r="AG469" s="11">
        <v>0</v>
      </c>
      <c r="AH469" s="11">
        <v>0</v>
      </c>
      <c r="AI469" s="11">
        <v>0</v>
      </c>
      <c r="AJ469" s="11">
        <v>0</v>
      </c>
      <c r="AK469" s="16" t="s">
        <v>50</v>
      </c>
      <c r="AL469" s="17">
        <v>13</v>
      </c>
      <c r="AM469" s="19">
        <v>20240510</v>
      </c>
      <c r="AN469" s="11">
        <v>0</v>
      </c>
      <c r="AO469" s="8" t="s">
        <v>50</v>
      </c>
      <c r="AP469" s="8"/>
    </row>
    <row r="470" spans="1:42" ht="50.1" customHeight="1" thickBot="1">
      <c r="A470" s="6" t="str">
        <f t="shared" si="7"/>
        <v>$$Un Din AMERICAN','HYNK1109','Frentes para Autoestéreos',0,0,0,0,0,'MXN',0,19,'kg',0,'cm','0','0','0',0,'HYNK1109','25191700','CN','Querétaro',true,'Frente, Un Din, 2000-2001, Hyundai Accent','A','Frente Un Din | 2000-2001 Hyundai Accent','Frente para Autoestéreo | 24/7 Soluciones','Gran variedad en Car Audio, Video, Seguridad y Accesorios sólo en 24/7 Soluciones para tu auto | Frente para Autoestéreo HYNK1109','AMERICAN INTERNATIONAL','0','0','0','0',0,false,13,'20240510','0','false');</v>
      </c>
      <c r="B470" s="7" t="s">
        <v>54</v>
      </c>
      <c r="C470" s="22" t="s">
        <v>1169</v>
      </c>
      <c r="D470" s="23" t="s">
        <v>1705</v>
      </c>
      <c r="E470" s="16" t="s">
        <v>57</v>
      </c>
      <c r="F470" s="16">
        <v>0</v>
      </c>
      <c r="G470" s="16">
        <v>0</v>
      </c>
      <c r="H470" s="16">
        <v>0</v>
      </c>
      <c r="I470" s="16">
        <v>0</v>
      </c>
      <c r="J470" s="16">
        <v>0</v>
      </c>
      <c r="K470" s="16" t="s">
        <v>45</v>
      </c>
      <c r="L470" s="16">
        <v>0</v>
      </c>
      <c r="M470" s="17">
        <v>19</v>
      </c>
      <c r="N470" s="16" t="s">
        <v>46</v>
      </c>
      <c r="O470" s="11">
        <v>0</v>
      </c>
      <c r="P470" s="16" t="s">
        <v>47</v>
      </c>
      <c r="Q470" s="11">
        <v>0</v>
      </c>
      <c r="R470" s="11">
        <v>0</v>
      </c>
      <c r="S470" s="11">
        <v>0</v>
      </c>
      <c r="T470" s="17">
        <v>0</v>
      </c>
      <c r="U470" s="16" t="s">
        <v>1705</v>
      </c>
      <c r="V470" s="18">
        <v>25191700</v>
      </c>
      <c r="W470" s="16" t="s">
        <v>48</v>
      </c>
      <c r="X470" s="16" t="s">
        <v>58</v>
      </c>
      <c r="Y470" s="16" t="s">
        <v>49</v>
      </c>
      <c r="Z470" s="24" t="s">
        <v>1706</v>
      </c>
      <c r="AA470" s="16" t="s">
        <v>51</v>
      </c>
      <c r="AB470" s="23" t="s">
        <v>1707</v>
      </c>
      <c r="AC470" s="16" t="s">
        <v>70</v>
      </c>
      <c r="AD470" s="16" t="s">
        <v>1708</v>
      </c>
      <c r="AE470" s="16" t="s">
        <v>1164</v>
      </c>
      <c r="AF470" s="11">
        <v>0</v>
      </c>
      <c r="AG470" s="11">
        <v>0</v>
      </c>
      <c r="AH470" s="11">
        <v>0</v>
      </c>
      <c r="AI470" s="11">
        <v>0</v>
      </c>
      <c r="AJ470" s="11">
        <v>0</v>
      </c>
      <c r="AK470" s="16" t="s">
        <v>50</v>
      </c>
      <c r="AL470" s="17">
        <v>13</v>
      </c>
      <c r="AM470" s="19">
        <v>20240510</v>
      </c>
      <c r="AN470" s="11">
        <v>0</v>
      </c>
      <c r="AO470" s="8" t="s">
        <v>50</v>
      </c>
      <c r="AP470" s="8"/>
    </row>
    <row r="471" spans="1:42" ht="50.1" customHeight="1" thickBot="1">
      <c r="A471" s="6" t="str">
        <f t="shared" si="7"/>
        <v>$$Un Din AMERICAN','HYNK1110','Frentes para Autoestéreos',0,0,0,0,0,'MXN',0,19,'kg',0,'cm','0','0','0',0,'HYNK1110','25191700','CN','Querétaro',true,'Frente, Un Din, 2002-2005, Hyundai Accent','A','Frente Un Din | 2002-2005 Hyundai Accent','Frente para Autoestéreo | 24/7 Soluciones','Gran variedad en Car Audio, Video, Seguridad y Accesorios sólo en 24/7 Soluciones para tu auto | Frente para Autoestéreo HYNK1110','AMERICAN INTERNATIONAL','0','0','0','0',0,false,13,'20240510','0','false');</v>
      </c>
      <c r="B471" s="7" t="s">
        <v>54</v>
      </c>
      <c r="C471" s="22" t="s">
        <v>1169</v>
      </c>
      <c r="D471" s="16" t="s">
        <v>1709</v>
      </c>
      <c r="E471" s="16" t="s">
        <v>57</v>
      </c>
      <c r="F471" s="16">
        <v>0</v>
      </c>
      <c r="G471" s="16">
        <v>0</v>
      </c>
      <c r="H471" s="16">
        <v>0</v>
      </c>
      <c r="I471" s="16">
        <v>0</v>
      </c>
      <c r="J471" s="16">
        <v>0</v>
      </c>
      <c r="K471" s="16" t="s">
        <v>45</v>
      </c>
      <c r="L471" s="16">
        <v>0</v>
      </c>
      <c r="M471" s="17">
        <v>19</v>
      </c>
      <c r="N471" s="16" t="s">
        <v>46</v>
      </c>
      <c r="O471" s="11">
        <v>0</v>
      </c>
      <c r="P471" s="16" t="s">
        <v>47</v>
      </c>
      <c r="Q471" s="11">
        <v>0</v>
      </c>
      <c r="R471" s="11">
        <v>0</v>
      </c>
      <c r="S471" s="11">
        <v>0</v>
      </c>
      <c r="T471" s="17">
        <v>0</v>
      </c>
      <c r="U471" s="16" t="s">
        <v>1709</v>
      </c>
      <c r="V471" s="18">
        <v>25191700</v>
      </c>
      <c r="W471" s="16" t="s">
        <v>48</v>
      </c>
      <c r="X471" s="16" t="s">
        <v>58</v>
      </c>
      <c r="Y471" s="16" t="s">
        <v>49</v>
      </c>
      <c r="Z471" s="24" t="s">
        <v>1710</v>
      </c>
      <c r="AA471" s="16" t="s">
        <v>51</v>
      </c>
      <c r="AB471" s="23" t="s">
        <v>1711</v>
      </c>
      <c r="AC471" s="16" t="s">
        <v>70</v>
      </c>
      <c r="AD471" s="16" t="s">
        <v>1712</v>
      </c>
      <c r="AE471" s="16" t="s">
        <v>1164</v>
      </c>
      <c r="AF471" s="11">
        <v>0</v>
      </c>
      <c r="AG471" s="11">
        <v>0</v>
      </c>
      <c r="AH471" s="11">
        <v>0</v>
      </c>
      <c r="AI471" s="11">
        <v>0</v>
      </c>
      <c r="AJ471" s="11">
        <v>0</v>
      </c>
      <c r="AK471" s="16" t="s">
        <v>50</v>
      </c>
      <c r="AL471" s="17">
        <v>13</v>
      </c>
      <c r="AM471" s="19">
        <v>20240510</v>
      </c>
      <c r="AN471" s="11">
        <v>0</v>
      </c>
      <c r="AO471" s="8" t="s">
        <v>50</v>
      </c>
      <c r="AP471" s="8"/>
    </row>
    <row r="472" spans="1:42" ht="50.1" customHeight="1" thickBot="1">
      <c r="A472" s="6" t="str">
        <f t="shared" si="7"/>
        <v>$$Un Din AMERICAN','HYNK1112','Frentes para Autoestéreos',0,0,0,0,0,'MXN',0,19,'kg',0,'cm','0','0','0',0,'HYNK1112','25191700','CN','Querétaro',true,'Frente, Un Din, w/Pocket, 1999-2001, Hyundai Sonata','A','Frente Un Din w/Pocket | 1999-2001 Hyundai Sonata','Frente para Autoestéreo | 24/7 Soluciones','Gran variedad en Car Audio, Video, Seguridad y Accesorios sólo en 24/7 Soluciones para tu auto | Frente para Autoestéreo HYNK1112','AMERICAN INTERNATIONAL','0','0','0','0',0,false,13,'20240510','0','false');</v>
      </c>
      <c r="B472" s="7" t="s">
        <v>54</v>
      </c>
      <c r="C472" s="22" t="s">
        <v>1169</v>
      </c>
      <c r="D472" s="23" t="s">
        <v>1713</v>
      </c>
      <c r="E472" s="16" t="s">
        <v>57</v>
      </c>
      <c r="F472" s="16">
        <v>0</v>
      </c>
      <c r="G472" s="16">
        <v>0</v>
      </c>
      <c r="H472" s="16">
        <v>0</v>
      </c>
      <c r="I472" s="16">
        <v>0</v>
      </c>
      <c r="J472" s="16">
        <v>0</v>
      </c>
      <c r="K472" s="16" t="s">
        <v>45</v>
      </c>
      <c r="L472" s="16">
        <v>0</v>
      </c>
      <c r="M472" s="17">
        <v>19</v>
      </c>
      <c r="N472" s="16" t="s">
        <v>46</v>
      </c>
      <c r="O472" s="11">
        <v>0</v>
      </c>
      <c r="P472" s="16" t="s">
        <v>47</v>
      </c>
      <c r="Q472" s="11">
        <v>0</v>
      </c>
      <c r="R472" s="11">
        <v>0</v>
      </c>
      <c r="S472" s="11">
        <v>0</v>
      </c>
      <c r="T472" s="17">
        <v>0</v>
      </c>
      <c r="U472" s="16" t="s">
        <v>1713</v>
      </c>
      <c r="V472" s="18">
        <v>25191700</v>
      </c>
      <c r="W472" s="16" t="s">
        <v>48</v>
      </c>
      <c r="X472" s="16" t="s">
        <v>58</v>
      </c>
      <c r="Y472" s="16" t="s">
        <v>49</v>
      </c>
      <c r="Z472" s="24" t="s">
        <v>1714</v>
      </c>
      <c r="AA472" s="16" t="s">
        <v>51</v>
      </c>
      <c r="AB472" s="23" t="s">
        <v>1715</v>
      </c>
      <c r="AC472" s="16" t="s">
        <v>70</v>
      </c>
      <c r="AD472" s="16" t="s">
        <v>1716</v>
      </c>
      <c r="AE472" s="16" t="s">
        <v>1164</v>
      </c>
      <c r="AF472" s="11">
        <v>0</v>
      </c>
      <c r="AG472" s="11">
        <v>0</v>
      </c>
      <c r="AH472" s="11">
        <v>0</v>
      </c>
      <c r="AI472" s="11">
        <v>0</v>
      </c>
      <c r="AJ472" s="11">
        <v>0</v>
      </c>
      <c r="AK472" s="16" t="s">
        <v>50</v>
      </c>
      <c r="AL472" s="17">
        <v>13</v>
      </c>
      <c r="AM472" s="19">
        <v>20240510</v>
      </c>
      <c r="AN472" s="11">
        <v>0</v>
      </c>
      <c r="AO472" s="8" t="s">
        <v>50</v>
      </c>
      <c r="AP472" s="8"/>
    </row>
    <row r="473" spans="1:42" ht="50.1" customHeight="1" thickBot="1">
      <c r="A473" s="6" t="str">
        <f t="shared" si="7"/>
        <v>$$Un Din AMERICAN','HYNK1118','Frentes para Autoestéreos',0,0,0,0,0,'MXN',0,19,'kg',0,'cm','0','0','0',0,'HYNK1118','25191700','CN','Querétaro',true,'Frente, Un Din, w/Pocket, 2001-2008, Hyundai','A','Frente Un Din w/Pocket | 2001-2008 Hyundai','Frente para Autoestéreo | 24/7 Soluciones','Gran variedad en Car Audio, Video, Seguridad y Accesorios sólo en 24/7 Soluciones para tu auto | Frente para Autoestéreo HYNK1118','AMERICAN INTERNATIONAL','0','0','0','0',0,false,13,'20240510','0','false');</v>
      </c>
      <c r="B473" s="7" t="s">
        <v>54</v>
      </c>
      <c r="C473" s="22" t="s">
        <v>1169</v>
      </c>
      <c r="D473" s="16" t="s">
        <v>1717</v>
      </c>
      <c r="E473" s="16" t="s">
        <v>57</v>
      </c>
      <c r="F473" s="16">
        <v>0</v>
      </c>
      <c r="G473" s="16">
        <v>0</v>
      </c>
      <c r="H473" s="16">
        <v>0</v>
      </c>
      <c r="I473" s="16">
        <v>0</v>
      </c>
      <c r="J473" s="16">
        <v>0</v>
      </c>
      <c r="K473" s="16" t="s">
        <v>45</v>
      </c>
      <c r="L473" s="16">
        <v>0</v>
      </c>
      <c r="M473" s="17">
        <v>19</v>
      </c>
      <c r="N473" s="16" t="s">
        <v>46</v>
      </c>
      <c r="O473" s="11">
        <v>0</v>
      </c>
      <c r="P473" s="16" t="s">
        <v>47</v>
      </c>
      <c r="Q473" s="11">
        <v>0</v>
      </c>
      <c r="R473" s="11">
        <v>0</v>
      </c>
      <c r="S473" s="11">
        <v>0</v>
      </c>
      <c r="T473" s="17">
        <v>0</v>
      </c>
      <c r="U473" s="16" t="s">
        <v>1717</v>
      </c>
      <c r="V473" s="18">
        <v>25191700</v>
      </c>
      <c r="W473" s="16" t="s">
        <v>48</v>
      </c>
      <c r="X473" s="16" t="s">
        <v>58</v>
      </c>
      <c r="Y473" s="16" t="s">
        <v>49</v>
      </c>
      <c r="Z473" s="24" t="s">
        <v>1718</v>
      </c>
      <c r="AA473" s="16" t="s">
        <v>51</v>
      </c>
      <c r="AB473" s="23" t="s">
        <v>1719</v>
      </c>
      <c r="AC473" s="16" t="s">
        <v>70</v>
      </c>
      <c r="AD473" s="16" t="s">
        <v>1720</v>
      </c>
      <c r="AE473" s="16" t="s">
        <v>1164</v>
      </c>
      <c r="AF473" s="11">
        <v>0</v>
      </c>
      <c r="AG473" s="11">
        <v>0</v>
      </c>
      <c r="AH473" s="11">
        <v>0</v>
      </c>
      <c r="AI473" s="11">
        <v>0</v>
      </c>
      <c r="AJ473" s="11">
        <v>0</v>
      </c>
      <c r="AK473" s="16" t="s">
        <v>50</v>
      </c>
      <c r="AL473" s="17">
        <v>13</v>
      </c>
      <c r="AM473" s="19">
        <v>20240510</v>
      </c>
      <c r="AN473" s="11">
        <v>0</v>
      </c>
      <c r="AO473" s="8" t="s">
        <v>50</v>
      </c>
      <c r="AP473" s="8"/>
    </row>
    <row r="474" spans="1:42" ht="50.1" customHeight="1" thickBot="1">
      <c r="A474" s="6" t="str">
        <f t="shared" si="7"/>
        <v>$$Doble Din AMERICAN','HYNK1119','Frentes para Autoestéreos',0,0,0,0,0,'MXN',0,19,'kg',0,'cm','0','0','0',0,'HYNK1119','25191700','CN','Querétaro',true,'Frente, Doble Din, 2001-2009, Hyundai','A','Frente Doble Din | 2001-2009 Hyundai','Frente para Autoestéreo | 24/7 Soluciones','Gran variedad en Car Audio, Video, Seguridad y Accesorios sólo en 24/7 Soluciones para tu auto | Frente para Autoestéreo HYNK1119','AMERICAN INTERNATIONAL','0','0','0','0',0,false,13,'20240510','0','false');</v>
      </c>
      <c r="B474" s="7" t="s">
        <v>54</v>
      </c>
      <c r="C474" s="22" t="s">
        <v>1159</v>
      </c>
      <c r="D474" s="23" t="s">
        <v>1721</v>
      </c>
      <c r="E474" s="16" t="s">
        <v>57</v>
      </c>
      <c r="F474" s="16">
        <v>0</v>
      </c>
      <c r="G474" s="16">
        <v>0</v>
      </c>
      <c r="H474" s="16">
        <v>0</v>
      </c>
      <c r="I474" s="16">
        <v>0</v>
      </c>
      <c r="J474" s="16">
        <v>0</v>
      </c>
      <c r="K474" s="16" t="s">
        <v>45</v>
      </c>
      <c r="L474" s="16">
        <v>0</v>
      </c>
      <c r="M474" s="17">
        <v>19</v>
      </c>
      <c r="N474" s="16" t="s">
        <v>46</v>
      </c>
      <c r="O474" s="11">
        <v>0</v>
      </c>
      <c r="P474" s="16" t="s">
        <v>47</v>
      </c>
      <c r="Q474" s="11">
        <v>0</v>
      </c>
      <c r="R474" s="11">
        <v>0</v>
      </c>
      <c r="S474" s="11">
        <v>0</v>
      </c>
      <c r="T474" s="17">
        <v>0</v>
      </c>
      <c r="U474" s="16" t="s">
        <v>1721</v>
      </c>
      <c r="V474" s="18">
        <v>25191700</v>
      </c>
      <c r="W474" s="16" t="s">
        <v>48</v>
      </c>
      <c r="X474" s="16" t="s">
        <v>58</v>
      </c>
      <c r="Y474" s="16" t="s">
        <v>49</v>
      </c>
      <c r="Z474" s="24" t="s">
        <v>1722</v>
      </c>
      <c r="AA474" s="16" t="s">
        <v>51</v>
      </c>
      <c r="AB474" s="23" t="s">
        <v>1723</v>
      </c>
      <c r="AC474" s="16" t="s">
        <v>70</v>
      </c>
      <c r="AD474" s="16" t="s">
        <v>1724</v>
      </c>
      <c r="AE474" s="16" t="s">
        <v>1164</v>
      </c>
      <c r="AF474" s="11">
        <v>0</v>
      </c>
      <c r="AG474" s="11">
        <v>0</v>
      </c>
      <c r="AH474" s="11">
        <v>0</v>
      </c>
      <c r="AI474" s="11">
        <v>0</v>
      </c>
      <c r="AJ474" s="11">
        <v>0</v>
      </c>
      <c r="AK474" s="16" t="s">
        <v>50</v>
      </c>
      <c r="AL474" s="17">
        <v>13</v>
      </c>
      <c r="AM474" s="19">
        <v>20240510</v>
      </c>
      <c r="AN474" s="11">
        <v>0</v>
      </c>
      <c r="AO474" s="8" t="s">
        <v>50</v>
      </c>
      <c r="AP474" s="8"/>
    </row>
    <row r="475" spans="1:42" ht="50.1" customHeight="1" thickBot="1">
      <c r="A475" s="6" t="str">
        <f t="shared" si="7"/>
        <v>$$Un Din AMERICAN','HYNK1120','Frentes para Autoestéreos',0,0,0,0,0,'MXN',0,19,'kg',0,'cm','0','0','0',0,'HYNK1120','25191700','CN','Querétaro',true,'Frente, Un Din, w/Pocket, 2005-2011, Kia, Hyundai','A','Frente Un Din w/Pocket | 2005-2011 Kia, Hyundai','Frente para Autoestéreo | 24/7 Soluciones','Gran variedad en Car Audio, Video, Seguridad y Accesorios sólo en 24/7 Soluciones para tu auto | Frente para Autoestéreo HYNK1120','AMERICAN INTERNATIONAL','0','0','0','0',0,false,13,'20240510','0','false');</v>
      </c>
      <c r="B475" s="7" t="s">
        <v>54</v>
      </c>
      <c r="C475" s="22" t="s">
        <v>1169</v>
      </c>
      <c r="D475" s="23" t="s">
        <v>1725</v>
      </c>
      <c r="E475" s="16" t="s">
        <v>57</v>
      </c>
      <c r="F475" s="16">
        <v>0</v>
      </c>
      <c r="G475" s="16">
        <v>0</v>
      </c>
      <c r="H475" s="16">
        <v>0</v>
      </c>
      <c r="I475" s="16">
        <v>0</v>
      </c>
      <c r="J475" s="16">
        <v>0</v>
      </c>
      <c r="K475" s="16" t="s">
        <v>45</v>
      </c>
      <c r="L475" s="16">
        <v>0</v>
      </c>
      <c r="M475" s="17">
        <v>19</v>
      </c>
      <c r="N475" s="16" t="s">
        <v>46</v>
      </c>
      <c r="O475" s="11">
        <v>0</v>
      </c>
      <c r="P475" s="16" t="s">
        <v>47</v>
      </c>
      <c r="Q475" s="11">
        <v>0</v>
      </c>
      <c r="R475" s="11">
        <v>0</v>
      </c>
      <c r="S475" s="11">
        <v>0</v>
      </c>
      <c r="T475" s="17">
        <v>0</v>
      </c>
      <c r="U475" s="23" t="s">
        <v>1725</v>
      </c>
      <c r="V475" s="18">
        <v>25191700</v>
      </c>
      <c r="W475" s="16" t="s">
        <v>48</v>
      </c>
      <c r="X475" s="16" t="s">
        <v>58</v>
      </c>
      <c r="Y475" s="16" t="s">
        <v>49</v>
      </c>
      <c r="Z475" s="24" t="s">
        <v>1726</v>
      </c>
      <c r="AA475" s="16" t="s">
        <v>51</v>
      </c>
      <c r="AB475" s="23" t="s">
        <v>1727</v>
      </c>
      <c r="AC475" s="16" t="s">
        <v>70</v>
      </c>
      <c r="AD475" s="16" t="s">
        <v>1728</v>
      </c>
      <c r="AE475" s="16" t="s">
        <v>1164</v>
      </c>
      <c r="AF475" s="11">
        <v>0</v>
      </c>
      <c r="AG475" s="11">
        <v>0</v>
      </c>
      <c r="AH475" s="11">
        <v>0</v>
      </c>
      <c r="AI475" s="11">
        <v>0</v>
      </c>
      <c r="AJ475" s="11">
        <v>0</v>
      </c>
      <c r="AK475" s="16" t="s">
        <v>50</v>
      </c>
      <c r="AL475" s="17">
        <v>13</v>
      </c>
      <c r="AM475" s="19">
        <v>20240510</v>
      </c>
      <c r="AN475" s="11">
        <v>0</v>
      </c>
      <c r="AO475" s="8" t="s">
        <v>50</v>
      </c>
      <c r="AP475" s="8"/>
    </row>
    <row r="476" spans="1:42" ht="50.1" customHeight="1" thickBot="1">
      <c r="A476" s="6" t="str">
        <f t="shared" si="7"/>
        <v>$$Doble Din AMERICAN','HYNK1122','Frentes para Autoestéreos',0,0,0,0,0,'MXN',0,19,'kg',0,'cm','0','0','0',0,'HYNK1122','25191700','CN','Querétaro',true,'Frente, Doble Din, 2005-2011, Kia, Hyundai','A','Frente Doble Din | 2005-2011 Kia, Hyundai','Frente para Autoestéreo | 24/7 Soluciones','Gran variedad en Car Audio, Video, Seguridad y Accesorios sólo en 24/7 Soluciones para tu auto | Frente para Autoestéreo HYNK1122','AMERICAN INTERNATIONAL','0','0','0','0',0,false,13,'20240510','0','false');</v>
      </c>
      <c r="B476" s="7" t="s">
        <v>54</v>
      </c>
      <c r="C476" s="22" t="s">
        <v>1159</v>
      </c>
      <c r="D476" s="16" t="s">
        <v>1729</v>
      </c>
      <c r="E476" s="16" t="s">
        <v>57</v>
      </c>
      <c r="F476" s="16">
        <v>0</v>
      </c>
      <c r="G476" s="16">
        <v>0</v>
      </c>
      <c r="H476" s="16">
        <v>0</v>
      </c>
      <c r="I476" s="16">
        <v>0</v>
      </c>
      <c r="J476" s="16">
        <v>0</v>
      </c>
      <c r="K476" s="16" t="s">
        <v>45</v>
      </c>
      <c r="L476" s="16">
        <v>0</v>
      </c>
      <c r="M476" s="17">
        <v>19</v>
      </c>
      <c r="N476" s="16" t="s">
        <v>46</v>
      </c>
      <c r="O476" s="11">
        <v>0</v>
      </c>
      <c r="P476" s="16" t="s">
        <v>47</v>
      </c>
      <c r="Q476" s="11">
        <v>0</v>
      </c>
      <c r="R476" s="11">
        <v>0</v>
      </c>
      <c r="S476" s="11">
        <v>0</v>
      </c>
      <c r="T476" s="17">
        <v>0</v>
      </c>
      <c r="U476" s="16" t="s">
        <v>1729</v>
      </c>
      <c r="V476" s="18">
        <v>25191700</v>
      </c>
      <c r="W476" s="16" t="s">
        <v>48</v>
      </c>
      <c r="X476" s="16" t="s">
        <v>58</v>
      </c>
      <c r="Y476" s="16" t="s">
        <v>49</v>
      </c>
      <c r="Z476" s="24" t="s">
        <v>1730</v>
      </c>
      <c r="AA476" s="16" t="s">
        <v>51</v>
      </c>
      <c r="AB476" s="23" t="s">
        <v>1731</v>
      </c>
      <c r="AC476" s="16" t="s">
        <v>70</v>
      </c>
      <c r="AD476" s="16" t="s">
        <v>1732</v>
      </c>
      <c r="AE476" s="16" t="s">
        <v>1164</v>
      </c>
      <c r="AF476" s="11">
        <v>0</v>
      </c>
      <c r="AG476" s="11">
        <v>0</v>
      </c>
      <c r="AH476" s="11">
        <v>0</v>
      </c>
      <c r="AI476" s="11">
        <v>0</v>
      </c>
      <c r="AJ476" s="11">
        <v>0</v>
      </c>
      <c r="AK476" s="16" t="s">
        <v>50</v>
      </c>
      <c r="AL476" s="17">
        <v>13</v>
      </c>
      <c r="AM476" s="19">
        <v>20240510</v>
      </c>
      <c r="AN476" s="11">
        <v>0</v>
      </c>
      <c r="AO476" s="8" t="s">
        <v>50</v>
      </c>
      <c r="AP476" s="8"/>
    </row>
    <row r="477" spans="1:42" ht="50.1" customHeight="1" thickBot="1">
      <c r="A477" s="6" t="str">
        <f t="shared" si="7"/>
        <v>$$Un Din AMERICAN','HYNK1124','Frentes para Autoestéreos',0,0,0,0,0,'MXN',0,19,'kg',0,'cm','0','0','0',0,'HYNK1124','25191700','CN','Querétaro',true,'Frente, Un Din, w/Pocket, 2005-2009, Hyundai, Tucson','A','Frente Un Din w/Pocket | 2005-2009 Hyundai Tucson','Frente para Autoestéreo | 24/7 Soluciones','Gran variedad en Car Audio, Video, Seguridad y Accesorios sólo en 24/7 Soluciones para tu auto | Frente para Autoestéreo HYNK1124','AMERICAN INTERNATIONAL','0','0','0','0',0,false,13,'20240510','0','false');</v>
      </c>
      <c r="B477" s="7" t="s">
        <v>54</v>
      </c>
      <c r="C477" s="22" t="s">
        <v>1169</v>
      </c>
      <c r="D477" s="23" t="s">
        <v>1733</v>
      </c>
      <c r="E477" s="16" t="s">
        <v>57</v>
      </c>
      <c r="F477" s="16">
        <v>0</v>
      </c>
      <c r="G477" s="16">
        <v>0</v>
      </c>
      <c r="H477" s="16">
        <v>0</v>
      </c>
      <c r="I477" s="16">
        <v>0</v>
      </c>
      <c r="J477" s="16">
        <v>0</v>
      </c>
      <c r="K477" s="16" t="s">
        <v>45</v>
      </c>
      <c r="L477" s="16">
        <v>0</v>
      </c>
      <c r="M477" s="17">
        <v>19</v>
      </c>
      <c r="N477" s="16" t="s">
        <v>46</v>
      </c>
      <c r="O477" s="11">
        <v>0</v>
      </c>
      <c r="P477" s="16" t="s">
        <v>47</v>
      </c>
      <c r="Q477" s="11">
        <v>0</v>
      </c>
      <c r="R477" s="11">
        <v>0</v>
      </c>
      <c r="S477" s="11">
        <v>0</v>
      </c>
      <c r="T477" s="17">
        <v>0</v>
      </c>
      <c r="U477" s="23" t="s">
        <v>1733</v>
      </c>
      <c r="V477" s="18">
        <v>25191700</v>
      </c>
      <c r="W477" s="16" t="s">
        <v>48</v>
      </c>
      <c r="X477" s="16" t="s">
        <v>58</v>
      </c>
      <c r="Y477" s="16" t="s">
        <v>49</v>
      </c>
      <c r="Z477" s="24" t="s">
        <v>1734</v>
      </c>
      <c r="AA477" s="16" t="s">
        <v>51</v>
      </c>
      <c r="AB477" s="23" t="s">
        <v>1735</v>
      </c>
      <c r="AC477" s="16" t="s">
        <v>70</v>
      </c>
      <c r="AD477" s="16" t="s">
        <v>1736</v>
      </c>
      <c r="AE477" s="16" t="s">
        <v>1164</v>
      </c>
      <c r="AF477" s="11">
        <v>0</v>
      </c>
      <c r="AG477" s="11">
        <v>0</v>
      </c>
      <c r="AH477" s="11">
        <v>0</v>
      </c>
      <c r="AI477" s="11">
        <v>0</v>
      </c>
      <c r="AJ477" s="11">
        <v>0</v>
      </c>
      <c r="AK477" s="16" t="s">
        <v>50</v>
      </c>
      <c r="AL477" s="17">
        <v>13</v>
      </c>
      <c r="AM477" s="19">
        <v>20240510</v>
      </c>
      <c r="AN477" s="11">
        <v>0</v>
      </c>
      <c r="AO477" s="8" t="s">
        <v>50</v>
      </c>
      <c r="AP477" s="8"/>
    </row>
    <row r="478" spans="1:42" ht="50.1" customHeight="1" thickBot="1">
      <c r="A478" s="6" t="str">
        <f t="shared" si="7"/>
        <v>$$Un Din Doble Din AMERICAN','HYNK1133','Frentes para Autoestéreos',0,0,0,0,0,'MXN',0,19,'kg',0,'cm','0','0','0',0,'HYNK1133','25191700','CN','Querétaro',true,'Frente, Un Din, Doble Din, Multi Kit, 2006-2011, Hyundai, Azera','A','Frente Un Din o Doble Din Multi Kit | 2006-2011 Hyundai Azera','Frente para Autoestéreo | 24/7 Soluciones','Gran variedad en Car Audio, Video, Seguridad y Accesorios sólo en 24/7 Soluciones para tu auto | Frente para Autoestéreo HYNK1133','AMERICAN INTERNATIONAL','0','0','0','0',0,false,13,'20240510','0','false');</v>
      </c>
      <c r="B478" s="7" t="s">
        <v>54</v>
      </c>
      <c r="C478" s="22" t="s">
        <v>1412</v>
      </c>
      <c r="D478" s="16" t="s">
        <v>1737</v>
      </c>
      <c r="E478" s="16" t="s">
        <v>57</v>
      </c>
      <c r="F478" s="16">
        <v>0</v>
      </c>
      <c r="G478" s="16">
        <v>0</v>
      </c>
      <c r="H478" s="16">
        <v>0</v>
      </c>
      <c r="I478" s="16">
        <v>0</v>
      </c>
      <c r="J478" s="16">
        <v>0</v>
      </c>
      <c r="K478" s="16" t="s">
        <v>45</v>
      </c>
      <c r="L478" s="16">
        <v>0</v>
      </c>
      <c r="M478" s="17">
        <v>19</v>
      </c>
      <c r="N478" s="16" t="s">
        <v>46</v>
      </c>
      <c r="O478" s="11">
        <v>0</v>
      </c>
      <c r="P478" s="16" t="s">
        <v>47</v>
      </c>
      <c r="Q478" s="11">
        <v>0</v>
      </c>
      <c r="R478" s="11">
        <v>0</v>
      </c>
      <c r="S478" s="11">
        <v>0</v>
      </c>
      <c r="T478" s="17">
        <v>0</v>
      </c>
      <c r="U478" s="23" t="s">
        <v>1737</v>
      </c>
      <c r="V478" s="18">
        <v>25191700</v>
      </c>
      <c r="W478" s="16" t="s">
        <v>48</v>
      </c>
      <c r="X478" s="16" t="s">
        <v>58</v>
      </c>
      <c r="Y478" s="16" t="s">
        <v>49</v>
      </c>
      <c r="Z478" s="24" t="s">
        <v>1738</v>
      </c>
      <c r="AA478" s="16" t="s">
        <v>51</v>
      </c>
      <c r="AB478" s="23" t="s">
        <v>1739</v>
      </c>
      <c r="AC478" s="16" t="s">
        <v>70</v>
      </c>
      <c r="AD478" s="16" t="s">
        <v>1740</v>
      </c>
      <c r="AE478" s="16" t="s">
        <v>1164</v>
      </c>
      <c r="AF478" s="11">
        <v>0</v>
      </c>
      <c r="AG478" s="11">
        <v>0</v>
      </c>
      <c r="AH478" s="11">
        <v>0</v>
      </c>
      <c r="AI478" s="11">
        <v>0</v>
      </c>
      <c r="AJ478" s="11">
        <v>0</v>
      </c>
      <c r="AK478" s="16" t="s">
        <v>50</v>
      </c>
      <c r="AL478" s="17">
        <v>13</v>
      </c>
      <c r="AM478" s="19">
        <v>20240510</v>
      </c>
      <c r="AN478" s="11">
        <v>0</v>
      </c>
      <c r="AO478" s="8" t="s">
        <v>50</v>
      </c>
      <c r="AP478" s="8"/>
    </row>
    <row r="479" spans="1:42" ht="50.1" customHeight="1" thickBot="1">
      <c r="A479" s="6" t="str">
        <f t="shared" si="7"/>
        <v>$$Un Din AMERICAN','HYNK1136','Frentes para Autoestéreos',0,0,0,0,0,'MXN',0,19,'kg',0,'cm','0','0','0',0,'HYNK1136','25191700','CN','Querétaro',true,'Frente, Un Din, w/Pocket, 2006-2008, Hyundai, Sonata','A','Frente Un Din w/Pocket | 2006-2008 Hyundai Sonata','Frente para Autoestéreo | 24/7 Soluciones','Gran variedad en Car Audio, Video, Seguridad y Accesorios sólo en 24/7 Soluciones para tu auto | Frente para Autoestéreo HYNK1136','AMERICAN INTERNATIONAL','0','0','0','0',0,false,13,'20240510','0','false');</v>
      </c>
      <c r="B479" s="7" t="s">
        <v>54</v>
      </c>
      <c r="C479" s="22" t="s">
        <v>1169</v>
      </c>
      <c r="D479" s="16" t="s">
        <v>1741</v>
      </c>
      <c r="E479" s="16" t="s">
        <v>57</v>
      </c>
      <c r="F479" s="16">
        <v>0</v>
      </c>
      <c r="G479" s="16">
        <v>0</v>
      </c>
      <c r="H479" s="16">
        <v>0</v>
      </c>
      <c r="I479" s="16">
        <v>0</v>
      </c>
      <c r="J479" s="16">
        <v>0</v>
      </c>
      <c r="K479" s="16" t="s">
        <v>45</v>
      </c>
      <c r="L479" s="16">
        <v>0</v>
      </c>
      <c r="M479" s="17">
        <v>19</v>
      </c>
      <c r="N479" s="16" t="s">
        <v>46</v>
      </c>
      <c r="O479" s="11">
        <v>0</v>
      </c>
      <c r="P479" s="16" t="s">
        <v>47</v>
      </c>
      <c r="Q479" s="11">
        <v>0</v>
      </c>
      <c r="R479" s="11">
        <v>0</v>
      </c>
      <c r="S479" s="11">
        <v>0</v>
      </c>
      <c r="T479" s="17">
        <v>0</v>
      </c>
      <c r="U479" s="23" t="s">
        <v>1741</v>
      </c>
      <c r="V479" s="18">
        <v>25191700</v>
      </c>
      <c r="W479" s="16" t="s">
        <v>48</v>
      </c>
      <c r="X479" s="16" t="s">
        <v>58</v>
      </c>
      <c r="Y479" s="16" t="s">
        <v>49</v>
      </c>
      <c r="Z479" s="24" t="s">
        <v>1742</v>
      </c>
      <c r="AA479" s="16" t="s">
        <v>51</v>
      </c>
      <c r="AB479" s="23" t="s">
        <v>1743</v>
      </c>
      <c r="AC479" s="16" t="s">
        <v>70</v>
      </c>
      <c r="AD479" s="16" t="s">
        <v>1744</v>
      </c>
      <c r="AE479" s="16" t="s">
        <v>1164</v>
      </c>
      <c r="AF479" s="11">
        <v>0</v>
      </c>
      <c r="AG479" s="11">
        <v>0</v>
      </c>
      <c r="AH479" s="11">
        <v>0</v>
      </c>
      <c r="AI479" s="11">
        <v>0</v>
      </c>
      <c r="AJ479" s="11">
        <v>0</v>
      </c>
      <c r="AK479" s="16" t="s">
        <v>50</v>
      </c>
      <c r="AL479" s="17">
        <v>13</v>
      </c>
      <c r="AM479" s="19">
        <v>20240510</v>
      </c>
      <c r="AN479" s="11">
        <v>0</v>
      </c>
      <c r="AO479" s="8" t="s">
        <v>50</v>
      </c>
      <c r="AP479" s="8"/>
    </row>
    <row r="480" spans="1:42" ht="50.1" customHeight="1" thickBot="1">
      <c r="A480" s="6" t="str">
        <f t="shared" si="7"/>
        <v>$$Doble Din AMERICAN','HYNK1137','Frentes para Autoestéreos',0,0,0,0,0,'MXN',0,19,'kg',0,'cm','0','0','0',0,'HYNK1137','25191700','CN','Querétaro',true,'Frente, Doble Din, 2006-2008, Hyundai, Sonata','A','Frente Doble Din | 2006-2008 Hyundai Sonata','Frente para Autoestéreo | 24/7 Soluciones','Gran variedad en Car Audio, Video, Seguridad y Accesorios sólo en 24/7 Soluciones para tu auto | Frente para Autoestéreo HYNK1137','AMERICAN INTERNATIONAL','0','0','0','0',0,false,13,'20240510','0','false');</v>
      </c>
      <c r="B480" s="7" t="s">
        <v>54</v>
      </c>
      <c r="C480" s="22" t="s">
        <v>1159</v>
      </c>
      <c r="D480" s="16" t="s">
        <v>1745</v>
      </c>
      <c r="E480" s="16" t="s">
        <v>57</v>
      </c>
      <c r="F480" s="16">
        <v>0</v>
      </c>
      <c r="G480" s="16">
        <v>0</v>
      </c>
      <c r="H480" s="16">
        <v>0</v>
      </c>
      <c r="I480" s="16">
        <v>0</v>
      </c>
      <c r="J480" s="16">
        <v>0</v>
      </c>
      <c r="K480" s="16" t="s">
        <v>45</v>
      </c>
      <c r="L480" s="16">
        <v>0</v>
      </c>
      <c r="M480" s="17">
        <v>19</v>
      </c>
      <c r="N480" s="16" t="s">
        <v>46</v>
      </c>
      <c r="O480" s="11">
        <v>0</v>
      </c>
      <c r="P480" s="16" t="s">
        <v>47</v>
      </c>
      <c r="Q480" s="11">
        <v>0</v>
      </c>
      <c r="R480" s="11">
        <v>0</v>
      </c>
      <c r="S480" s="11">
        <v>0</v>
      </c>
      <c r="T480" s="17">
        <v>0</v>
      </c>
      <c r="U480" s="16" t="s">
        <v>1745</v>
      </c>
      <c r="V480" s="18">
        <v>25191700</v>
      </c>
      <c r="W480" s="16" t="s">
        <v>48</v>
      </c>
      <c r="X480" s="16" t="s">
        <v>58</v>
      </c>
      <c r="Y480" s="16" t="s">
        <v>49</v>
      </c>
      <c r="Z480" s="24" t="s">
        <v>1746</v>
      </c>
      <c r="AA480" s="16" t="s">
        <v>51</v>
      </c>
      <c r="AB480" s="23" t="s">
        <v>1747</v>
      </c>
      <c r="AC480" s="16" t="s">
        <v>70</v>
      </c>
      <c r="AD480" s="16" t="s">
        <v>1748</v>
      </c>
      <c r="AE480" s="16" t="s">
        <v>1164</v>
      </c>
      <c r="AF480" s="11">
        <v>0</v>
      </c>
      <c r="AG480" s="11">
        <v>0</v>
      </c>
      <c r="AH480" s="11">
        <v>0</v>
      </c>
      <c r="AI480" s="11">
        <v>0</v>
      </c>
      <c r="AJ480" s="11">
        <v>0</v>
      </c>
      <c r="AK480" s="16" t="s">
        <v>50</v>
      </c>
      <c r="AL480" s="17">
        <v>13</v>
      </c>
      <c r="AM480" s="19">
        <v>20240510</v>
      </c>
      <c r="AN480" s="11">
        <v>0</v>
      </c>
      <c r="AO480" s="8" t="s">
        <v>50</v>
      </c>
      <c r="AP480" s="8"/>
    </row>
    <row r="481" spans="1:42" ht="50.1" customHeight="1" thickBot="1">
      <c r="A481" s="6" t="str">
        <f t="shared" si="7"/>
        <v>$$Un Din AMERICAN','HYNK1138','Frentes para Autoestéreos',0,0,0,0,0,'MXN',0,19,'kg',0,'cm','0','0','0',0,'HYNK1138','25191700','CN','Querétaro',true,'Frente, Un Din, Multi Kit, 2009-2010, Hyundai, Sonata','A','Frente Un Din Multi Kit | 2009-2010 Hyundai Sonata','Frente para Autoestéreo | 24/7 Soluciones','Gran variedad en Car Audio, Video, Seguridad y Accesorios sólo en 24/7 Soluciones para tu auto | Frente para Autoestéreo HYNK1138','AMERICAN INTERNATIONAL','0','0','0','0',0,false,13,'20240510','0','false');</v>
      </c>
      <c r="B481" s="7" t="s">
        <v>54</v>
      </c>
      <c r="C481" s="22" t="s">
        <v>1169</v>
      </c>
      <c r="D481" s="23" t="s">
        <v>1749</v>
      </c>
      <c r="E481" s="16" t="s">
        <v>57</v>
      </c>
      <c r="F481" s="16">
        <v>0</v>
      </c>
      <c r="G481" s="16">
        <v>0</v>
      </c>
      <c r="H481" s="16">
        <v>0</v>
      </c>
      <c r="I481" s="16">
        <v>0</v>
      </c>
      <c r="J481" s="16">
        <v>0</v>
      </c>
      <c r="K481" s="16" t="s">
        <v>45</v>
      </c>
      <c r="L481" s="16">
        <v>0</v>
      </c>
      <c r="M481" s="17">
        <v>19</v>
      </c>
      <c r="N481" s="16" t="s">
        <v>46</v>
      </c>
      <c r="O481" s="11">
        <v>0</v>
      </c>
      <c r="P481" s="16" t="s">
        <v>47</v>
      </c>
      <c r="Q481" s="11">
        <v>0</v>
      </c>
      <c r="R481" s="11">
        <v>0</v>
      </c>
      <c r="S481" s="11">
        <v>0</v>
      </c>
      <c r="T481" s="17">
        <v>0</v>
      </c>
      <c r="U481" s="16" t="s">
        <v>1749</v>
      </c>
      <c r="V481" s="18">
        <v>25191700</v>
      </c>
      <c r="W481" s="16" t="s">
        <v>48</v>
      </c>
      <c r="X481" s="16" t="s">
        <v>58</v>
      </c>
      <c r="Y481" s="16" t="s">
        <v>49</v>
      </c>
      <c r="Z481" s="24" t="s">
        <v>1750</v>
      </c>
      <c r="AA481" s="16" t="s">
        <v>51</v>
      </c>
      <c r="AB481" s="23" t="s">
        <v>1751</v>
      </c>
      <c r="AC481" s="16" t="s">
        <v>70</v>
      </c>
      <c r="AD481" s="16" t="s">
        <v>1752</v>
      </c>
      <c r="AE481" s="16" t="s">
        <v>1164</v>
      </c>
      <c r="AF481" s="11">
        <v>0</v>
      </c>
      <c r="AG481" s="11">
        <v>0</v>
      </c>
      <c r="AH481" s="11">
        <v>0</v>
      </c>
      <c r="AI481" s="11">
        <v>0</v>
      </c>
      <c r="AJ481" s="11">
        <v>0</v>
      </c>
      <c r="AK481" s="16" t="s">
        <v>50</v>
      </c>
      <c r="AL481" s="17">
        <v>13</v>
      </c>
      <c r="AM481" s="19">
        <v>20240510</v>
      </c>
      <c r="AN481" s="11">
        <v>0</v>
      </c>
      <c r="AO481" s="8" t="s">
        <v>50</v>
      </c>
      <c r="AP481" s="8"/>
    </row>
    <row r="482" spans="1:42" ht="50.1" customHeight="1" thickBot="1">
      <c r="A482" s="6" t="str">
        <f t="shared" si="7"/>
        <v>$$Un Din Doble Din AMERICAN','HYNK1142','Frentes para Autoestéreos',0,0,0,0,0,'MXN',0,19,'kg',0,'cm','0','0','0',0,'HYNK1142','25191700','CN','Querétaro',true,'Frente, Un Din, Doble Din, Multi Kit, 2007-2010, Hyundai, Elantra','A','Frente Un Din o Doble Din Multi Kit | 2007-2010 Hyundai Elantra','Frente para Autoestéreo | 24/7 Soluciones','Gran variedad en Car Audio, Video, Seguridad y Accesorios sólo en 24/7 Soluciones para tu auto | Frente para Autoestéreo HYNK1142','AMERICAN INTERNATIONAL','0','0','0','0',0,false,13,'20240510','0','false');</v>
      </c>
      <c r="B482" s="7" t="s">
        <v>54</v>
      </c>
      <c r="C482" s="22" t="s">
        <v>1412</v>
      </c>
      <c r="D482" s="23" t="s">
        <v>1753</v>
      </c>
      <c r="E482" s="16" t="s">
        <v>57</v>
      </c>
      <c r="F482" s="16">
        <v>0</v>
      </c>
      <c r="G482" s="16">
        <v>0</v>
      </c>
      <c r="H482" s="16">
        <v>0</v>
      </c>
      <c r="I482" s="16">
        <v>0</v>
      </c>
      <c r="J482" s="16">
        <v>0</v>
      </c>
      <c r="K482" s="16" t="s">
        <v>45</v>
      </c>
      <c r="L482" s="16">
        <v>0</v>
      </c>
      <c r="M482" s="17">
        <v>19</v>
      </c>
      <c r="N482" s="16" t="s">
        <v>46</v>
      </c>
      <c r="O482" s="11">
        <v>0</v>
      </c>
      <c r="P482" s="16" t="s">
        <v>47</v>
      </c>
      <c r="Q482" s="11">
        <v>0</v>
      </c>
      <c r="R482" s="11">
        <v>0</v>
      </c>
      <c r="S482" s="11">
        <v>0</v>
      </c>
      <c r="T482" s="17">
        <v>0</v>
      </c>
      <c r="U482" s="16" t="s">
        <v>1753</v>
      </c>
      <c r="V482" s="18">
        <v>25191700</v>
      </c>
      <c r="W482" s="16" t="s">
        <v>48</v>
      </c>
      <c r="X482" s="16" t="s">
        <v>58</v>
      </c>
      <c r="Y482" s="16" t="s">
        <v>49</v>
      </c>
      <c r="Z482" s="24" t="s">
        <v>1754</v>
      </c>
      <c r="AA482" s="16" t="s">
        <v>51</v>
      </c>
      <c r="AB482" s="23" t="s">
        <v>1755</v>
      </c>
      <c r="AC482" s="16" t="s">
        <v>70</v>
      </c>
      <c r="AD482" s="16" t="s">
        <v>1756</v>
      </c>
      <c r="AE482" s="16" t="s">
        <v>1164</v>
      </c>
      <c r="AF482" s="11">
        <v>0</v>
      </c>
      <c r="AG482" s="11">
        <v>0</v>
      </c>
      <c r="AH482" s="11">
        <v>0</v>
      </c>
      <c r="AI482" s="11">
        <v>0</v>
      </c>
      <c r="AJ482" s="11">
        <v>0</v>
      </c>
      <c r="AK482" s="16" t="s">
        <v>50</v>
      </c>
      <c r="AL482" s="17">
        <v>13</v>
      </c>
      <c r="AM482" s="19">
        <v>20240510</v>
      </c>
      <c r="AN482" s="11">
        <v>0</v>
      </c>
      <c r="AO482" s="8" t="s">
        <v>50</v>
      </c>
      <c r="AP482" s="8"/>
    </row>
    <row r="483" spans="1:42" ht="50.1" customHeight="1" thickBot="1">
      <c r="A483" s="6" t="str">
        <f t="shared" si="7"/>
        <v>$$Un Din Doble Din AMERICAN','HYNK1144','Frentes para Autoestéreos',0,0,0,0,0,'MXN',0,19,'kg',0,'cm','0','0','0',0,'HYNK1144','25191700','CN','Querétaro',true,'Frente, Un Din, Doble Din, 2011-2013, Hyundai, Elantra','A','Frente Un Din o Doble Din | 2011-2013 Hyundai Elantra','Frente para Autoestéreo | 24/7 Soluciones','Gran variedad en Car Audio, Video, Seguridad y Accesorios sólo en 24/7 Soluciones para tu auto | Frente para Autoestéreo HYNK1144','AMERICAN INTERNATIONAL','0','0','0','0',0,false,13,'20240510','0','false');</v>
      </c>
      <c r="B483" s="7" t="s">
        <v>54</v>
      </c>
      <c r="C483" s="22" t="s">
        <v>1412</v>
      </c>
      <c r="D483" s="16" t="s">
        <v>1757</v>
      </c>
      <c r="E483" s="16" t="s">
        <v>57</v>
      </c>
      <c r="F483" s="16">
        <v>0</v>
      </c>
      <c r="G483" s="16">
        <v>0</v>
      </c>
      <c r="H483" s="16">
        <v>0</v>
      </c>
      <c r="I483" s="16">
        <v>0</v>
      </c>
      <c r="J483" s="16">
        <v>0</v>
      </c>
      <c r="K483" s="16" t="s">
        <v>45</v>
      </c>
      <c r="L483" s="16">
        <v>0</v>
      </c>
      <c r="M483" s="17">
        <v>19</v>
      </c>
      <c r="N483" s="16" t="s">
        <v>46</v>
      </c>
      <c r="O483" s="11">
        <v>0</v>
      </c>
      <c r="P483" s="16" t="s">
        <v>47</v>
      </c>
      <c r="Q483" s="11">
        <v>0</v>
      </c>
      <c r="R483" s="11">
        <v>0</v>
      </c>
      <c r="S483" s="11">
        <v>0</v>
      </c>
      <c r="T483" s="17">
        <v>0</v>
      </c>
      <c r="U483" s="16" t="s">
        <v>1757</v>
      </c>
      <c r="V483" s="18">
        <v>25191700</v>
      </c>
      <c r="W483" s="16" t="s">
        <v>48</v>
      </c>
      <c r="X483" s="16" t="s">
        <v>58</v>
      </c>
      <c r="Y483" s="16" t="s">
        <v>49</v>
      </c>
      <c r="Z483" s="24" t="s">
        <v>1758</v>
      </c>
      <c r="AA483" s="16" t="s">
        <v>51</v>
      </c>
      <c r="AB483" s="23" t="s">
        <v>1759</v>
      </c>
      <c r="AC483" s="16" t="s">
        <v>70</v>
      </c>
      <c r="AD483" s="16" t="s">
        <v>1760</v>
      </c>
      <c r="AE483" s="16" t="s">
        <v>1164</v>
      </c>
      <c r="AF483" s="11">
        <v>0</v>
      </c>
      <c r="AG483" s="11">
        <v>0</v>
      </c>
      <c r="AH483" s="11">
        <v>0</v>
      </c>
      <c r="AI483" s="11">
        <v>0</v>
      </c>
      <c r="AJ483" s="11">
        <v>0</v>
      </c>
      <c r="AK483" s="16" t="s">
        <v>50</v>
      </c>
      <c r="AL483" s="17">
        <v>13</v>
      </c>
      <c r="AM483" s="19">
        <v>20240510</v>
      </c>
      <c r="AN483" s="11">
        <v>0</v>
      </c>
      <c r="AO483" s="8" t="s">
        <v>50</v>
      </c>
      <c r="AP483" s="8"/>
    </row>
    <row r="484" spans="1:42" ht="50.1" customHeight="1" thickBot="1">
      <c r="A484" s="6" t="str">
        <f t="shared" si="7"/>
        <v>$$Un Din AMERICAN','HYNK1416','Frentes para Autoestéreos',0,0,0,0,0,'MXN',0,19,'kg',0,'cm','0','0','0',0,'HYNK1416','25191700','CN','Querétaro',true,'Frente, Un Din, w/Pocket, 1996-2000, Hyundai Elantra, 1999-2002, Hyundai, Tiburon','A','Frente Un Din w/Pocket | 1996-2000 Hyundai Elantra, 1999-2002 Hyundai Tiburon','Frente para Autoestéreo | 24/7 Soluciones','Gran variedad en Car Audio, Video, Seguridad y Accesorios sólo en 24/7 Soluciones para tu auto | Frente para Autoestéreo HYNK1416','AMERICAN INTERNATIONAL','0','0','0','0',0,false,13,'20240510','0','false');</v>
      </c>
      <c r="B484" s="7" t="s">
        <v>54</v>
      </c>
      <c r="C484" s="22" t="s">
        <v>1169</v>
      </c>
      <c r="D484" s="16" t="s">
        <v>1761</v>
      </c>
      <c r="E484" s="16" t="s">
        <v>57</v>
      </c>
      <c r="F484" s="16">
        <v>0</v>
      </c>
      <c r="G484" s="16">
        <v>0</v>
      </c>
      <c r="H484" s="16">
        <v>0</v>
      </c>
      <c r="I484" s="16">
        <v>0</v>
      </c>
      <c r="J484" s="16">
        <v>0</v>
      </c>
      <c r="K484" s="16" t="s">
        <v>45</v>
      </c>
      <c r="L484" s="16">
        <v>0</v>
      </c>
      <c r="M484" s="17">
        <v>19</v>
      </c>
      <c r="N484" s="16" t="s">
        <v>46</v>
      </c>
      <c r="O484" s="11">
        <v>0</v>
      </c>
      <c r="P484" s="16" t="s">
        <v>47</v>
      </c>
      <c r="Q484" s="11">
        <v>0</v>
      </c>
      <c r="R484" s="11">
        <v>0</v>
      </c>
      <c r="S484" s="11">
        <v>0</v>
      </c>
      <c r="T484" s="17">
        <v>0</v>
      </c>
      <c r="U484" s="23" t="s">
        <v>1761</v>
      </c>
      <c r="V484" s="18">
        <v>25191700</v>
      </c>
      <c r="W484" s="16" t="s">
        <v>48</v>
      </c>
      <c r="X484" s="16" t="s">
        <v>58</v>
      </c>
      <c r="Y484" s="16" t="s">
        <v>49</v>
      </c>
      <c r="Z484" s="24" t="s">
        <v>1762</v>
      </c>
      <c r="AA484" s="16" t="s">
        <v>51</v>
      </c>
      <c r="AB484" s="23" t="s">
        <v>1763</v>
      </c>
      <c r="AC484" s="16" t="s">
        <v>70</v>
      </c>
      <c r="AD484" s="16" t="s">
        <v>1764</v>
      </c>
      <c r="AE484" s="16" t="s">
        <v>1164</v>
      </c>
      <c r="AF484" s="11">
        <v>0</v>
      </c>
      <c r="AG484" s="11">
        <v>0</v>
      </c>
      <c r="AH484" s="11">
        <v>0</v>
      </c>
      <c r="AI484" s="11">
        <v>0</v>
      </c>
      <c r="AJ484" s="11">
        <v>0</v>
      </c>
      <c r="AK484" s="16" t="s">
        <v>50</v>
      </c>
      <c r="AL484" s="17">
        <v>13</v>
      </c>
      <c r="AM484" s="19">
        <v>20240510</v>
      </c>
      <c r="AN484" s="11">
        <v>0</v>
      </c>
      <c r="AO484" s="8" t="s">
        <v>50</v>
      </c>
      <c r="AP484" s="8"/>
    </row>
    <row r="485" spans="1:42" ht="50.1" customHeight="1" thickBot="1">
      <c r="A485" s="6" t="str">
        <f t="shared" si="7"/>
        <v>$$Un Din Doble Din AMERICAN','KIAK1239','Frentes para Autoestéreos',0,0,0,0,0,'MXN',0,19,'kg',0,'cm','0','0','0',0,'KIAK1239','25191700','CN','Querétaro',true,'Frente,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KIAK1239','AMERICAN INTERNATIONAL','0','0','0','0',0,false,13,'20240510','0','false');</v>
      </c>
      <c r="B485" s="7" t="s">
        <v>54</v>
      </c>
      <c r="C485" s="22" t="s">
        <v>1412</v>
      </c>
      <c r="D485" s="23" t="s">
        <v>1765</v>
      </c>
      <c r="E485" s="16" t="s">
        <v>57</v>
      </c>
      <c r="F485" s="16">
        <v>0</v>
      </c>
      <c r="G485" s="16">
        <v>0</v>
      </c>
      <c r="H485" s="16">
        <v>0</v>
      </c>
      <c r="I485" s="16">
        <v>0</v>
      </c>
      <c r="J485" s="16">
        <v>0</v>
      </c>
      <c r="K485" s="16" t="s">
        <v>45</v>
      </c>
      <c r="L485" s="16">
        <v>0</v>
      </c>
      <c r="M485" s="17">
        <v>19</v>
      </c>
      <c r="N485" s="16" t="s">
        <v>46</v>
      </c>
      <c r="O485" s="11">
        <v>0</v>
      </c>
      <c r="P485" s="16" t="s">
        <v>47</v>
      </c>
      <c r="Q485" s="11">
        <v>0</v>
      </c>
      <c r="R485" s="11">
        <v>0</v>
      </c>
      <c r="S485" s="11">
        <v>0</v>
      </c>
      <c r="T485" s="17">
        <v>0</v>
      </c>
      <c r="U485" s="16" t="s">
        <v>1765</v>
      </c>
      <c r="V485" s="18">
        <v>25191700</v>
      </c>
      <c r="W485" s="16" t="s">
        <v>48</v>
      </c>
      <c r="X485" s="16" t="s">
        <v>58</v>
      </c>
      <c r="Y485" s="16" t="s">
        <v>49</v>
      </c>
      <c r="Z485" s="24" t="s">
        <v>1766</v>
      </c>
      <c r="AA485" s="16" t="s">
        <v>51</v>
      </c>
      <c r="AB485" s="23" t="s">
        <v>1767</v>
      </c>
      <c r="AC485" s="16" t="s">
        <v>70</v>
      </c>
      <c r="AD485" s="16" t="s">
        <v>1768</v>
      </c>
      <c r="AE485" s="16" t="s">
        <v>1164</v>
      </c>
      <c r="AF485" s="11">
        <v>0</v>
      </c>
      <c r="AG485" s="11">
        <v>0</v>
      </c>
      <c r="AH485" s="11">
        <v>0</v>
      </c>
      <c r="AI485" s="11">
        <v>0</v>
      </c>
      <c r="AJ485" s="11">
        <v>0</v>
      </c>
      <c r="AK485" s="16" t="s">
        <v>50</v>
      </c>
      <c r="AL485" s="17">
        <v>13</v>
      </c>
      <c r="AM485" s="19">
        <v>20240510</v>
      </c>
      <c r="AN485" s="11">
        <v>0</v>
      </c>
      <c r="AO485" s="8" t="s">
        <v>50</v>
      </c>
      <c r="AP485" s="8"/>
    </row>
    <row r="486" spans="1:42" ht="50.1" customHeight="1" thickBot="1">
      <c r="A486" s="6" t="str">
        <f t="shared" si="7"/>
        <v>$$Un Din AMERICAN','KIAK1240','Frentes para Autoestéreos',0,0,0,0,0,'MXN',0,19,'kg',0,'cm','0','0','0',0,'KIAK1240','25191700','CN','Querétaro',true,'Frente, Un Din, Doble Din, Multi Kit, 2011-2013, Kia, Optima','A','Frente Un Din o Doble Din Multi Kit | 2011-2013 Kia Optima','Frente para Autoestéreo | 24/7 Soluciones','Gran variedad en Car Audio, Video, Seguridad y Accesorios sólo en 24/7 Soluciones para tu auto | Frente para Autoestéreo KIAK1240','AMERICAN INTERNATIONAL','0','0','0','0',0,false,13,'20240510','0','false');</v>
      </c>
      <c r="B486" s="7" t="s">
        <v>54</v>
      </c>
      <c r="C486" s="22" t="s">
        <v>1169</v>
      </c>
      <c r="D486" s="23" t="s">
        <v>1769</v>
      </c>
      <c r="E486" s="16" t="s">
        <v>57</v>
      </c>
      <c r="F486" s="16">
        <v>0</v>
      </c>
      <c r="G486" s="16">
        <v>0</v>
      </c>
      <c r="H486" s="16">
        <v>0</v>
      </c>
      <c r="I486" s="16">
        <v>0</v>
      </c>
      <c r="J486" s="16">
        <v>0</v>
      </c>
      <c r="K486" s="16" t="s">
        <v>45</v>
      </c>
      <c r="L486" s="16">
        <v>0</v>
      </c>
      <c r="M486" s="17">
        <v>19</v>
      </c>
      <c r="N486" s="16" t="s">
        <v>46</v>
      </c>
      <c r="O486" s="11">
        <v>0</v>
      </c>
      <c r="P486" s="16" t="s">
        <v>47</v>
      </c>
      <c r="Q486" s="11">
        <v>0</v>
      </c>
      <c r="R486" s="11">
        <v>0</v>
      </c>
      <c r="S486" s="11">
        <v>0</v>
      </c>
      <c r="T486" s="17">
        <v>0</v>
      </c>
      <c r="U486" s="16" t="s">
        <v>1769</v>
      </c>
      <c r="V486" s="18">
        <v>25191700</v>
      </c>
      <c r="W486" s="16" t="s">
        <v>48</v>
      </c>
      <c r="X486" s="16" t="s">
        <v>58</v>
      </c>
      <c r="Y486" s="16" t="s">
        <v>49</v>
      </c>
      <c r="Z486" s="24" t="s">
        <v>1766</v>
      </c>
      <c r="AA486" s="16" t="s">
        <v>51</v>
      </c>
      <c r="AB486" s="23" t="s">
        <v>1767</v>
      </c>
      <c r="AC486" s="16" t="s">
        <v>70</v>
      </c>
      <c r="AD486" s="16" t="s">
        <v>1770</v>
      </c>
      <c r="AE486" s="16" t="s">
        <v>1164</v>
      </c>
      <c r="AF486" s="11">
        <v>0</v>
      </c>
      <c r="AG486" s="11">
        <v>0</v>
      </c>
      <c r="AH486" s="11">
        <v>0</v>
      </c>
      <c r="AI486" s="11">
        <v>0</v>
      </c>
      <c r="AJ486" s="11">
        <v>0</v>
      </c>
      <c r="AK486" s="16" t="s">
        <v>50</v>
      </c>
      <c r="AL486" s="17">
        <v>13</v>
      </c>
      <c r="AM486" s="19">
        <v>20240510</v>
      </c>
      <c r="AN486" s="11">
        <v>0</v>
      </c>
      <c r="AO486" s="8" t="s">
        <v>50</v>
      </c>
      <c r="AP486" s="8"/>
    </row>
    <row r="487" spans="1:42" ht="50.1" customHeight="1" thickBot="1">
      <c r="A487" s="6" t="str">
        <f t="shared" si="7"/>
        <v>$$Doble Din AMERICAN','KIAK1242','Frentes para Autoestéreos',0,0,0,0,0,'MXN',0,19,'kg',0,'cm','0','0','0',0,'KIAK1242','25191700','CN','Querétaro',true,'Frente, Doble Din, 1998-2006, Kia','A','Frente Doble Din | 1998-2006 Kia','Frente para Autoestéreo | 24/7 Soluciones','Gran variedad en Car Audio, Video, Seguridad y Accesorios sólo en 24/7 Soluciones para tu auto | Frente para Autoestéreo KIAK1242','AMERICAN INTERNATIONAL','0','0','0','0',0,false,13,'20240510','0','false');</v>
      </c>
      <c r="B487" s="7" t="s">
        <v>54</v>
      </c>
      <c r="C487" s="22" t="s">
        <v>1159</v>
      </c>
      <c r="D487" s="23" t="s">
        <v>1771</v>
      </c>
      <c r="E487" s="16" t="s">
        <v>57</v>
      </c>
      <c r="F487" s="16">
        <v>0</v>
      </c>
      <c r="G487" s="16">
        <v>0</v>
      </c>
      <c r="H487" s="16">
        <v>0</v>
      </c>
      <c r="I487" s="16">
        <v>0</v>
      </c>
      <c r="J487" s="16">
        <v>0</v>
      </c>
      <c r="K487" s="16" t="s">
        <v>45</v>
      </c>
      <c r="L487" s="16">
        <v>0</v>
      </c>
      <c r="M487" s="17">
        <v>19</v>
      </c>
      <c r="N487" s="16" t="s">
        <v>46</v>
      </c>
      <c r="O487" s="11">
        <v>0</v>
      </c>
      <c r="P487" s="16" t="s">
        <v>47</v>
      </c>
      <c r="Q487" s="11">
        <v>0</v>
      </c>
      <c r="R487" s="11">
        <v>0</v>
      </c>
      <c r="S487" s="11">
        <v>0</v>
      </c>
      <c r="T487" s="17">
        <v>0</v>
      </c>
      <c r="U487" s="23" t="s">
        <v>1771</v>
      </c>
      <c r="V487" s="18">
        <v>25191700</v>
      </c>
      <c r="W487" s="16" t="s">
        <v>48</v>
      </c>
      <c r="X487" s="16" t="s">
        <v>58</v>
      </c>
      <c r="Y487" s="16" t="s">
        <v>49</v>
      </c>
      <c r="Z487" s="23" t="s">
        <v>1772</v>
      </c>
      <c r="AA487" s="16" t="s">
        <v>51</v>
      </c>
      <c r="AB487" s="23" t="s">
        <v>1773</v>
      </c>
      <c r="AC487" s="16" t="s">
        <v>70</v>
      </c>
      <c r="AD487" s="16" t="s">
        <v>1774</v>
      </c>
      <c r="AE487" s="16" t="s">
        <v>1164</v>
      </c>
      <c r="AF487" s="11">
        <v>0</v>
      </c>
      <c r="AG487" s="11">
        <v>0</v>
      </c>
      <c r="AH487" s="11">
        <v>0</v>
      </c>
      <c r="AI487" s="11">
        <v>0</v>
      </c>
      <c r="AJ487" s="11">
        <v>0</v>
      </c>
      <c r="AK487" s="16" t="s">
        <v>50</v>
      </c>
      <c r="AL487" s="17">
        <v>13</v>
      </c>
      <c r="AM487" s="19">
        <v>20240510</v>
      </c>
      <c r="AN487" s="11">
        <v>0</v>
      </c>
      <c r="AO487" s="8" t="s">
        <v>50</v>
      </c>
      <c r="AP487" s="8"/>
    </row>
    <row r="488" spans="1:42" ht="50.1" customHeight="1" thickBot="1">
      <c r="A488" s="6" t="str">
        <f t="shared" si="7"/>
        <v>$$Un Din Doble Din AMERICAN','KIAK1245','Frentes para Autoestéreos',0,0,0,0,0,'MXN',0,19,'kg',0,'cm','0','0','0',0,'KIAK1245','25191700','CN','Querétaro',true,'Frente, Un Din, Doble Din, Multi Kit, 2014-2015, Kia, Optima','A','Frente Un Din o Doble Din Multi Kit | 2014-2015 Kia Optima','Frente para Autoestéreo | 24/7 Soluciones','Gran variedad en Car Audio, Video, Seguridad y Accesorios sólo en 24/7 Soluciones para tu auto | Frente para Autoestéreo KIAK1245','AMERICAN INTERNATIONAL','0','0','0','0',0,false,13,'20240510','0','false');</v>
      </c>
      <c r="B488" s="7" t="s">
        <v>54</v>
      </c>
      <c r="C488" s="22" t="s">
        <v>1412</v>
      </c>
      <c r="D488" s="23" t="s">
        <v>1775</v>
      </c>
      <c r="E488" s="16" t="s">
        <v>57</v>
      </c>
      <c r="F488" s="16">
        <v>0</v>
      </c>
      <c r="G488" s="16">
        <v>0</v>
      </c>
      <c r="H488" s="16">
        <v>0</v>
      </c>
      <c r="I488" s="16">
        <v>0</v>
      </c>
      <c r="J488" s="16">
        <v>0</v>
      </c>
      <c r="K488" s="16" t="s">
        <v>45</v>
      </c>
      <c r="L488" s="16">
        <v>0</v>
      </c>
      <c r="M488" s="17">
        <v>19</v>
      </c>
      <c r="N488" s="16" t="s">
        <v>46</v>
      </c>
      <c r="O488" s="11">
        <v>0</v>
      </c>
      <c r="P488" s="16" t="s">
        <v>47</v>
      </c>
      <c r="Q488" s="11">
        <v>0</v>
      </c>
      <c r="R488" s="11">
        <v>0</v>
      </c>
      <c r="S488" s="11">
        <v>0</v>
      </c>
      <c r="T488" s="17">
        <v>0</v>
      </c>
      <c r="U488" s="16" t="s">
        <v>1775</v>
      </c>
      <c r="V488" s="18">
        <v>25191700</v>
      </c>
      <c r="W488" s="16" t="s">
        <v>48</v>
      </c>
      <c r="X488" s="16" t="s">
        <v>58</v>
      </c>
      <c r="Y488" s="16" t="s">
        <v>49</v>
      </c>
      <c r="Z488" s="24" t="s">
        <v>1776</v>
      </c>
      <c r="AA488" s="16" t="s">
        <v>51</v>
      </c>
      <c r="AB488" s="23" t="s">
        <v>1777</v>
      </c>
      <c r="AC488" s="16" t="s">
        <v>70</v>
      </c>
      <c r="AD488" s="16" t="s">
        <v>1778</v>
      </c>
      <c r="AE488" s="16" t="s">
        <v>1164</v>
      </c>
      <c r="AF488" s="11">
        <v>0</v>
      </c>
      <c r="AG488" s="11">
        <v>0</v>
      </c>
      <c r="AH488" s="11">
        <v>0</v>
      </c>
      <c r="AI488" s="11">
        <v>0</v>
      </c>
      <c r="AJ488" s="11">
        <v>0</v>
      </c>
      <c r="AK488" s="16" t="s">
        <v>50</v>
      </c>
      <c r="AL488" s="17">
        <v>13</v>
      </c>
      <c r="AM488" s="19">
        <v>20240510</v>
      </c>
      <c r="AN488" s="11">
        <v>0</v>
      </c>
      <c r="AO488" s="8" t="s">
        <v>50</v>
      </c>
      <c r="AP488" s="8"/>
    </row>
    <row r="489" spans="1:42" ht="50.1" customHeight="1" thickBot="1">
      <c r="A489" s="6" t="str">
        <f t="shared" si="7"/>
        <v>$$Un Din AMERICAN','KIAK1246','Frentes para Autoestéreos',0,0,0,0,0,'MXN',0,19,'kg',0,'cm','0','0','0',0,'KIAK1246','25191700','CN','Querétaro',true,'Frente, Un Din, w/Pocket, 2004-2014, Kia, Hyundai','A','Frente Un Din w/Pocket 2004-2014 Kia, Hyundai','Frente para Autoestéreo | 24/7 Soluciones','Gran variedad en Car Audio, Video, Seguridad y Accesorios sólo en 24/7 Soluciones para tu auto | Frente para Autoestéreo KIAK1246','AMERICAN INTERNATIONAL','0','0','0','0',0,false,13,'20240510','0','false');</v>
      </c>
      <c r="B489" s="7" t="s">
        <v>54</v>
      </c>
      <c r="C489" s="22" t="s">
        <v>1169</v>
      </c>
      <c r="D489" s="23" t="s">
        <v>1779</v>
      </c>
      <c r="E489" s="16" t="s">
        <v>57</v>
      </c>
      <c r="F489" s="16">
        <v>0</v>
      </c>
      <c r="G489" s="16">
        <v>0</v>
      </c>
      <c r="H489" s="16">
        <v>0</v>
      </c>
      <c r="I489" s="16">
        <v>0</v>
      </c>
      <c r="J489" s="16">
        <v>0</v>
      </c>
      <c r="K489" s="16" t="s">
        <v>45</v>
      </c>
      <c r="L489" s="16">
        <v>0</v>
      </c>
      <c r="M489" s="17">
        <v>19</v>
      </c>
      <c r="N489" s="16" t="s">
        <v>46</v>
      </c>
      <c r="O489" s="11">
        <v>0</v>
      </c>
      <c r="P489" s="16" t="s">
        <v>47</v>
      </c>
      <c r="Q489" s="11">
        <v>0</v>
      </c>
      <c r="R489" s="11">
        <v>0</v>
      </c>
      <c r="S489" s="11">
        <v>0</v>
      </c>
      <c r="T489" s="17">
        <v>0</v>
      </c>
      <c r="U489" s="23" t="s">
        <v>1779</v>
      </c>
      <c r="V489" s="18">
        <v>25191700</v>
      </c>
      <c r="W489" s="16" t="s">
        <v>48</v>
      </c>
      <c r="X489" s="16" t="s">
        <v>58</v>
      </c>
      <c r="Y489" s="16" t="s">
        <v>49</v>
      </c>
      <c r="Z489" s="24" t="s">
        <v>1780</v>
      </c>
      <c r="AA489" s="16" t="s">
        <v>51</v>
      </c>
      <c r="AB489" s="23" t="s">
        <v>1781</v>
      </c>
      <c r="AC489" s="16" t="s">
        <v>70</v>
      </c>
      <c r="AD489" s="16" t="s">
        <v>1782</v>
      </c>
      <c r="AE489" s="16" t="s">
        <v>1164</v>
      </c>
      <c r="AF489" s="11">
        <v>0</v>
      </c>
      <c r="AG489" s="11">
        <v>0</v>
      </c>
      <c r="AH489" s="11">
        <v>0</v>
      </c>
      <c r="AI489" s="11">
        <v>0</v>
      </c>
      <c r="AJ489" s="11">
        <v>0</v>
      </c>
      <c r="AK489" s="16" t="s">
        <v>50</v>
      </c>
      <c r="AL489" s="17">
        <v>13</v>
      </c>
      <c r="AM489" s="19">
        <v>20240510</v>
      </c>
      <c r="AN489" s="11">
        <v>0</v>
      </c>
      <c r="AO489" s="8" t="s">
        <v>50</v>
      </c>
      <c r="AP489" s="8"/>
    </row>
    <row r="490" spans="1:42" ht="50.1" customHeight="1" thickBot="1">
      <c r="A490" s="6" t="str">
        <f t="shared" si="7"/>
        <v>$$Doble Din AMERICAN','KIAK1248','Frentes para Autoestéreos',0,0,0,0,0,'MXN',0,19,'kg',0,'cm','0','0','0',0,'KIAK1248','25191700','CN','Querétaro',true,'Frente, Doble Din, 2004-2014, Kia, Hyundai','A','Frente Doble Din | 2004-2014 Kia, Hyundai','Frente para Autoestéreo | 24/7 Soluciones','Gran variedad en Car Audio, Video, Seguridad y Accesorios sólo en 24/7 Soluciones para tu auto | Frente para Autoestéreo KIAK1248','AMERICAN INTERNATIONAL','0','0','0','0',0,false,13,'20240510','0','false');</v>
      </c>
      <c r="B490" s="7" t="s">
        <v>54</v>
      </c>
      <c r="C490" s="22" t="s">
        <v>1159</v>
      </c>
      <c r="D490" s="16" t="s">
        <v>1783</v>
      </c>
      <c r="E490" s="16" t="s">
        <v>57</v>
      </c>
      <c r="F490" s="16">
        <v>0</v>
      </c>
      <c r="G490" s="16">
        <v>0</v>
      </c>
      <c r="H490" s="16">
        <v>0</v>
      </c>
      <c r="I490" s="16">
        <v>0</v>
      </c>
      <c r="J490" s="16">
        <v>0</v>
      </c>
      <c r="K490" s="16" t="s">
        <v>45</v>
      </c>
      <c r="L490" s="16">
        <v>0</v>
      </c>
      <c r="M490" s="17">
        <v>19</v>
      </c>
      <c r="N490" s="16" t="s">
        <v>46</v>
      </c>
      <c r="O490" s="11">
        <v>0</v>
      </c>
      <c r="P490" s="16" t="s">
        <v>47</v>
      </c>
      <c r="Q490" s="11">
        <v>0</v>
      </c>
      <c r="R490" s="11">
        <v>0</v>
      </c>
      <c r="S490" s="11">
        <v>0</v>
      </c>
      <c r="T490" s="17">
        <v>0</v>
      </c>
      <c r="U490" s="23" t="s">
        <v>1783</v>
      </c>
      <c r="V490" s="18">
        <v>25191700</v>
      </c>
      <c r="W490" s="16" t="s">
        <v>48</v>
      </c>
      <c r="X490" s="16" t="s">
        <v>58</v>
      </c>
      <c r="Y490" s="16" t="s">
        <v>49</v>
      </c>
      <c r="Z490" s="24" t="s">
        <v>1784</v>
      </c>
      <c r="AA490" s="16" t="s">
        <v>51</v>
      </c>
      <c r="AB490" s="23" t="s">
        <v>1785</v>
      </c>
      <c r="AC490" s="16" t="s">
        <v>70</v>
      </c>
      <c r="AD490" s="16" t="s">
        <v>1786</v>
      </c>
      <c r="AE490" s="16" t="s">
        <v>1164</v>
      </c>
      <c r="AF490" s="11">
        <v>0</v>
      </c>
      <c r="AG490" s="11">
        <v>0</v>
      </c>
      <c r="AH490" s="11">
        <v>0</v>
      </c>
      <c r="AI490" s="11">
        <v>0</v>
      </c>
      <c r="AJ490" s="11">
        <v>0</v>
      </c>
      <c r="AK490" s="16" t="s">
        <v>50</v>
      </c>
      <c r="AL490" s="17">
        <v>13</v>
      </c>
      <c r="AM490" s="19">
        <v>20240510</v>
      </c>
      <c r="AN490" s="11">
        <v>0</v>
      </c>
      <c r="AO490" s="8" t="s">
        <v>50</v>
      </c>
      <c r="AP490" s="8"/>
    </row>
    <row r="491" spans="1:42" ht="50.1" customHeight="1" thickBot="1">
      <c r="A491" s="6" t="str">
        <f t="shared" si="7"/>
        <v>$$Un Din AMERICAN','LCK584','Frentes para Autoestéreos',0,0,0,0,0,'MXN',0,19,'kg',0,'cm','0','0','0',0,'LCK584','25191700','CN','Querétaro',true,'Frente, Un Din, w/Pocket, 1998-2002, Lincoln, Continental','A','Frente Un Din w/Pocket | 1998-2002 Lincoln Continental','Frente para Autoestéreo | 24/7 Soluciones','Gran variedad en Car Audio, Video, Seguridad y Accesorios sólo en 24/7 Soluciones para tu auto | Frente para Autoestéreo LCK584','AMERICAN INTERNATIONAL','0','0','0','0',0,false,13,'20240510','0','false');</v>
      </c>
      <c r="B491" s="7" t="s">
        <v>54</v>
      </c>
      <c r="C491" s="22" t="s">
        <v>1169</v>
      </c>
      <c r="D491" s="16" t="s">
        <v>1787</v>
      </c>
      <c r="E491" s="16" t="s">
        <v>57</v>
      </c>
      <c r="F491" s="16">
        <v>0</v>
      </c>
      <c r="G491" s="16">
        <v>0</v>
      </c>
      <c r="H491" s="16">
        <v>0</v>
      </c>
      <c r="I491" s="16">
        <v>0</v>
      </c>
      <c r="J491" s="16">
        <v>0</v>
      </c>
      <c r="K491" s="16" t="s">
        <v>45</v>
      </c>
      <c r="L491" s="16">
        <v>0</v>
      </c>
      <c r="M491" s="17">
        <v>19</v>
      </c>
      <c r="N491" s="16" t="s">
        <v>46</v>
      </c>
      <c r="O491" s="11">
        <v>0</v>
      </c>
      <c r="P491" s="16" t="s">
        <v>47</v>
      </c>
      <c r="Q491" s="11">
        <v>0</v>
      </c>
      <c r="R491" s="11">
        <v>0</v>
      </c>
      <c r="S491" s="11">
        <v>0</v>
      </c>
      <c r="T491" s="17">
        <v>0</v>
      </c>
      <c r="U491" s="23" t="s">
        <v>1787</v>
      </c>
      <c r="V491" s="18">
        <v>25191700</v>
      </c>
      <c r="W491" s="16" t="s">
        <v>48</v>
      </c>
      <c r="X491" s="16" t="s">
        <v>58</v>
      </c>
      <c r="Y491" s="16" t="s">
        <v>49</v>
      </c>
      <c r="Z491" s="24" t="s">
        <v>1788</v>
      </c>
      <c r="AA491" s="16" t="s">
        <v>51</v>
      </c>
      <c r="AB491" s="23" t="s">
        <v>1789</v>
      </c>
      <c r="AC491" s="16" t="s">
        <v>70</v>
      </c>
      <c r="AD491" s="16" t="s">
        <v>1790</v>
      </c>
      <c r="AE491" s="16" t="s">
        <v>1164</v>
      </c>
      <c r="AF491" s="11">
        <v>0</v>
      </c>
      <c r="AG491" s="11">
        <v>0</v>
      </c>
      <c r="AH491" s="11">
        <v>0</v>
      </c>
      <c r="AI491" s="11">
        <v>0</v>
      </c>
      <c r="AJ491" s="11">
        <v>0</v>
      </c>
      <c r="AK491" s="16" t="s">
        <v>50</v>
      </c>
      <c r="AL491" s="17">
        <v>13</v>
      </c>
      <c r="AM491" s="19">
        <v>20240510</v>
      </c>
      <c r="AN491" s="11">
        <v>0</v>
      </c>
      <c r="AO491" s="8" t="s">
        <v>50</v>
      </c>
      <c r="AP491" s="8"/>
    </row>
    <row r="492" spans="1:42" ht="50.1" customHeight="1" thickBot="1">
      <c r="A492" s="6" t="str">
        <f t="shared" si="7"/>
        <v>$$Un Din AMERICAN','LLSK580','Frentes para Autoestéreos',0,0,0,0,0,'MXN',0,19,'kg',0,'cm','0','0','0',0,'LLSK580','25191700','CN','Querétaro',true,'Frente, Un Din, 2002-2005, Ford, Thunderbird, 2000-2006, Lincoln LS.','A','Frente Un Din | 2002-2005 Ford Thunderbird, 2000-2006 Lincoln LS.','Frente para Autoestéreo | 24/7 Soluciones','Gran variedad en Car Audio, Video, Seguridad y Accesorios sólo en 24/7 Soluciones para tu auto | Frente para Autoestéreo LLSK580','AMERICAN INTERNATIONAL','0','0','0','0',0,false,13,'20240510','0','false');</v>
      </c>
      <c r="B492" s="7" t="s">
        <v>54</v>
      </c>
      <c r="C492" s="22" t="s">
        <v>1169</v>
      </c>
      <c r="D492" s="16" t="s">
        <v>1791</v>
      </c>
      <c r="E492" s="16" t="s">
        <v>57</v>
      </c>
      <c r="F492" s="16">
        <v>0</v>
      </c>
      <c r="G492" s="16">
        <v>0</v>
      </c>
      <c r="H492" s="16">
        <v>0</v>
      </c>
      <c r="I492" s="16">
        <v>0</v>
      </c>
      <c r="J492" s="16">
        <v>0</v>
      </c>
      <c r="K492" s="16" t="s">
        <v>45</v>
      </c>
      <c r="L492" s="16">
        <v>0</v>
      </c>
      <c r="M492" s="17">
        <v>19</v>
      </c>
      <c r="N492" s="16" t="s">
        <v>46</v>
      </c>
      <c r="O492" s="11">
        <v>0</v>
      </c>
      <c r="P492" s="16" t="s">
        <v>47</v>
      </c>
      <c r="Q492" s="11">
        <v>0</v>
      </c>
      <c r="R492" s="11">
        <v>0</v>
      </c>
      <c r="S492" s="11">
        <v>0</v>
      </c>
      <c r="T492" s="17">
        <v>0</v>
      </c>
      <c r="U492" s="16" t="s">
        <v>1791</v>
      </c>
      <c r="V492" s="18">
        <v>25191700</v>
      </c>
      <c r="W492" s="16" t="s">
        <v>48</v>
      </c>
      <c r="X492" s="16" t="s">
        <v>58</v>
      </c>
      <c r="Y492" s="16" t="s">
        <v>49</v>
      </c>
      <c r="Z492" s="24" t="s">
        <v>1792</v>
      </c>
      <c r="AA492" s="16" t="s">
        <v>51</v>
      </c>
      <c r="AB492" s="23" t="s">
        <v>1793</v>
      </c>
      <c r="AC492" s="16" t="s">
        <v>70</v>
      </c>
      <c r="AD492" s="16" t="s">
        <v>1794</v>
      </c>
      <c r="AE492" s="16" t="s">
        <v>1164</v>
      </c>
      <c r="AF492" s="11">
        <v>0</v>
      </c>
      <c r="AG492" s="11">
        <v>0</v>
      </c>
      <c r="AH492" s="11">
        <v>0</v>
      </c>
      <c r="AI492" s="11">
        <v>0</v>
      </c>
      <c r="AJ492" s="11">
        <v>0</v>
      </c>
      <c r="AK492" s="16" t="s">
        <v>50</v>
      </c>
      <c r="AL492" s="17">
        <v>13</v>
      </c>
      <c r="AM492" s="19">
        <v>20240510</v>
      </c>
      <c r="AN492" s="11">
        <v>0</v>
      </c>
      <c r="AO492" s="8" t="s">
        <v>50</v>
      </c>
      <c r="AP492" s="8"/>
    </row>
    <row r="493" spans="1:42" ht="50.1" customHeight="1" thickBot="1">
      <c r="A493" s="6" t="str">
        <f t="shared" si="7"/>
        <v>$$Doble Din AMERICAN','LLSK582','Frentes para Autoestéreos',0,0,0,0,0,'MXN',0,19,'kg',0,'cm','0','0','0',0,'LLSK582','25191700','CN','Querétaro',true,'Frente, Doble Din, 2002-2005, Ford, Thunderbird, 2000-2006, Lincoln LS.','A','Frente Doble Din | 2002-2005 Ford Thunderbird, 2000-2006 Lincoln LS.','Frente para Autoestéreo | 24/7 Soluciones','Gran variedad en Car Audio, Video, Seguridad y Accesorios sólo en 24/7 Soluciones para tu auto | Frente para Autoestéreo LLSK582','AMERICAN INTERNATIONAL','0','0','0','0',0,false,13,'20240510','0','false');</v>
      </c>
      <c r="B493" s="7" t="s">
        <v>54</v>
      </c>
      <c r="C493" s="22" t="s">
        <v>1159</v>
      </c>
      <c r="D493" s="23" t="s">
        <v>1795</v>
      </c>
      <c r="E493" s="16" t="s">
        <v>57</v>
      </c>
      <c r="F493" s="16">
        <v>0</v>
      </c>
      <c r="G493" s="16">
        <v>0</v>
      </c>
      <c r="H493" s="16">
        <v>0</v>
      </c>
      <c r="I493" s="16">
        <v>0</v>
      </c>
      <c r="J493" s="16">
        <v>0</v>
      </c>
      <c r="K493" s="16" t="s">
        <v>45</v>
      </c>
      <c r="L493" s="16">
        <v>0</v>
      </c>
      <c r="M493" s="17">
        <v>19</v>
      </c>
      <c r="N493" s="16" t="s">
        <v>46</v>
      </c>
      <c r="O493" s="11">
        <v>0</v>
      </c>
      <c r="P493" s="16" t="s">
        <v>47</v>
      </c>
      <c r="Q493" s="11">
        <v>0</v>
      </c>
      <c r="R493" s="11">
        <v>0</v>
      </c>
      <c r="S493" s="11">
        <v>0</v>
      </c>
      <c r="T493" s="17">
        <v>0</v>
      </c>
      <c r="U493" s="23" t="s">
        <v>1795</v>
      </c>
      <c r="V493" s="18">
        <v>25191700</v>
      </c>
      <c r="W493" s="16" t="s">
        <v>48</v>
      </c>
      <c r="X493" s="16" t="s">
        <v>58</v>
      </c>
      <c r="Y493" s="16" t="s">
        <v>49</v>
      </c>
      <c r="Z493" s="24" t="s">
        <v>1796</v>
      </c>
      <c r="AA493" s="16" t="s">
        <v>51</v>
      </c>
      <c r="AB493" s="23" t="s">
        <v>1797</v>
      </c>
      <c r="AC493" s="16" t="s">
        <v>70</v>
      </c>
      <c r="AD493" s="16" t="s">
        <v>1798</v>
      </c>
      <c r="AE493" s="16" t="s">
        <v>1164</v>
      </c>
      <c r="AF493" s="11">
        <v>0</v>
      </c>
      <c r="AG493" s="11">
        <v>0</v>
      </c>
      <c r="AH493" s="11">
        <v>0</v>
      </c>
      <c r="AI493" s="11">
        <v>0</v>
      </c>
      <c r="AJ493" s="11">
        <v>0</v>
      </c>
      <c r="AK493" s="16" t="s">
        <v>50</v>
      </c>
      <c r="AL493" s="17">
        <v>13</v>
      </c>
      <c r="AM493" s="19">
        <v>20240510</v>
      </c>
      <c r="AN493" s="11">
        <v>0</v>
      </c>
      <c r="AO493" s="8" t="s">
        <v>50</v>
      </c>
      <c r="AP493" s="8"/>
    </row>
    <row r="494" spans="1:42" ht="50.1" customHeight="1" thickBot="1">
      <c r="A494" s="6" t="str">
        <f t="shared" si="7"/>
        <v>$$Doble Din AMERICAN','LTCK588','Frentes para Autoestéreos',0,0,0,0,0,'MXN',0,19,'kg',0,'cm','0','0','0',0,'LTCK588','25191700','CN','Querétaro',true,'Frente, Doble Din, 2002-2005, Ford, Thunderbird, 2000-2006, Lincoln LS.','A','Frente Un Din o Doble Din w/Pocket | 2003-2011 Lincoln Towncar','Frente para Autoestéreo | 24/7 Soluciones','Gran variedad en Car Audio, Video, Seguridad y Accesorios sólo en 24/7 Soluciones para tu auto | Frente para Autoestéreo LTCK588','AMERICAN INTERNATIONAL','0','0','0','0',0,false,13,'20240510','0','false');</v>
      </c>
      <c r="B494" s="7" t="s">
        <v>54</v>
      </c>
      <c r="C494" s="22" t="s">
        <v>1159</v>
      </c>
      <c r="D494" s="23" t="s">
        <v>1799</v>
      </c>
      <c r="E494" s="16" t="s">
        <v>57</v>
      </c>
      <c r="F494" s="16">
        <v>0</v>
      </c>
      <c r="G494" s="16">
        <v>0</v>
      </c>
      <c r="H494" s="16">
        <v>0</v>
      </c>
      <c r="I494" s="16">
        <v>0</v>
      </c>
      <c r="J494" s="16">
        <v>0</v>
      </c>
      <c r="K494" s="16" t="s">
        <v>45</v>
      </c>
      <c r="L494" s="16">
        <v>0</v>
      </c>
      <c r="M494" s="17">
        <v>19</v>
      </c>
      <c r="N494" s="16" t="s">
        <v>46</v>
      </c>
      <c r="O494" s="11">
        <v>0</v>
      </c>
      <c r="P494" s="16" t="s">
        <v>47</v>
      </c>
      <c r="Q494" s="11">
        <v>0</v>
      </c>
      <c r="R494" s="11">
        <v>0</v>
      </c>
      <c r="S494" s="11">
        <v>0</v>
      </c>
      <c r="T494" s="17">
        <v>0</v>
      </c>
      <c r="U494" s="23" t="s">
        <v>1799</v>
      </c>
      <c r="V494" s="18">
        <v>25191700</v>
      </c>
      <c r="W494" s="16" t="s">
        <v>48</v>
      </c>
      <c r="X494" s="16" t="s">
        <v>58</v>
      </c>
      <c r="Y494" s="16" t="s">
        <v>49</v>
      </c>
      <c r="Z494" s="24" t="s">
        <v>1796</v>
      </c>
      <c r="AA494" s="16" t="s">
        <v>51</v>
      </c>
      <c r="AB494" s="23" t="s">
        <v>1800</v>
      </c>
      <c r="AC494" s="16" t="s">
        <v>70</v>
      </c>
      <c r="AD494" s="16" t="s">
        <v>1801</v>
      </c>
      <c r="AE494" s="16" t="s">
        <v>1164</v>
      </c>
      <c r="AF494" s="11">
        <v>0</v>
      </c>
      <c r="AG494" s="11">
        <v>0</v>
      </c>
      <c r="AH494" s="11">
        <v>0</v>
      </c>
      <c r="AI494" s="11">
        <v>0</v>
      </c>
      <c r="AJ494" s="11">
        <v>0</v>
      </c>
      <c r="AK494" s="16" t="s">
        <v>50</v>
      </c>
      <c r="AL494" s="17">
        <v>13</v>
      </c>
      <c r="AM494" s="19">
        <v>20240510</v>
      </c>
      <c r="AN494" s="11">
        <v>0</v>
      </c>
      <c r="AO494" s="8" t="s">
        <v>50</v>
      </c>
      <c r="AP494" s="8"/>
    </row>
    <row r="495" spans="1:42" ht="50.1" customHeight="1" thickBot="1">
      <c r="A495" s="6" t="str">
        <f t="shared" si="7"/>
        <v>$$Un Din AMERICAN','MAZK849','Frentes para Autoestéreos',0,0,0,0,0,'MXN',0,19,'kg',0,'cm','0','0','0',0,'MAZK849','25191700','CN','Querétaro',true,'Frente, Un Din, Multi Kit, 2010-2013, Mazda3','A','Frente Un Din Multi Kit | 2010-2013 Mazda3','Frente para Autoestéreo | 24/7 Soluciones','Gran variedad en Car Audio, Video, Seguridad y Accesorios sólo en 24/7 Soluciones para tu auto | Frente para Autoestéreo MAZK849','AMERICAN INTERNATIONAL','0','0','0','0',0,false,13,'20240510','0','false');</v>
      </c>
      <c r="B495" s="7" t="s">
        <v>54</v>
      </c>
      <c r="C495" s="22" t="s">
        <v>1169</v>
      </c>
      <c r="D495" s="16" t="s">
        <v>1802</v>
      </c>
      <c r="E495" s="16" t="s">
        <v>57</v>
      </c>
      <c r="F495" s="16">
        <v>0</v>
      </c>
      <c r="G495" s="16">
        <v>0</v>
      </c>
      <c r="H495" s="16">
        <v>0</v>
      </c>
      <c r="I495" s="16">
        <v>0</v>
      </c>
      <c r="J495" s="16">
        <v>0</v>
      </c>
      <c r="K495" s="16" t="s">
        <v>45</v>
      </c>
      <c r="L495" s="16">
        <v>0</v>
      </c>
      <c r="M495" s="17">
        <v>19</v>
      </c>
      <c r="N495" s="16" t="s">
        <v>46</v>
      </c>
      <c r="O495" s="11">
        <v>0</v>
      </c>
      <c r="P495" s="16" t="s">
        <v>47</v>
      </c>
      <c r="Q495" s="11">
        <v>0</v>
      </c>
      <c r="R495" s="11">
        <v>0</v>
      </c>
      <c r="S495" s="11">
        <v>0</v>
      </c>
      <c r="T495" s="17">
        <v>0</v>
      </c>
      <c r="U495" s="23" t="s">
        <v>1802</v>
      </c>
      <c r="V495" s="18">
        <v>25191700</v>
      </c>
      <c r="W495" s="16" t="s">
        <v>48</v>
      </c>
      <c r="X495" s="16" t="s">
        <v>58</v>
      </c>
      <c r="Y495" s="16" t="s">
        <v>49</v>
      </c>
      <c r="Z495" s="24" t="s">
        <v>1803</v>
      </c>
      <c r="AA495" s="16" t="s">
        <v>51</v>
      </c>
      <c r="AB495" s="23" t="s">
        <v>1804</v>
      </c>
      <c r="AC495" s="16" t="s">
        <v>70</v>
      </c>
      <c r="AD495" s="16" t="s">
        <v>1805</v>
      </c>
      <c r="AE495" s="16" t="s">
        <v>1164</v>
      </c>
      <c r="AF495" s="11">
        <v>0</v>
      </c>
      <c r="AG495" s="11">
        <v>0</v>
      </c>
      <c r="AH495" s="11">
        <v>0</v>
      </c>
      <c r="AI495" s="11">
        <v>0</v>
      </c>
      <c r="AJ495" s="11">
        <v>0</v>
      </c>
      <c r="AK495" s="16" t="s">
        <v>50</v>
      </c>
      <c r="AL495" s="17">
        <v>13</v>
      </c>
      <c r="AM495" s="19">
        <v>20240510</v>
      </c>
      <c r="AN495" s="11">
        <v>0</v>
      </c>
      <c r="AO495" s="8" t="s">
        <v>50</v>
      </c>
      <c r="AP495" s="8"/>
    </row>
    <row r="496" spans="1:42" ht="50.1" customHeight="1" thickBot="1">
      <c r="A496" s="6" t="str">
        <f t="shared" si="7"/>
        <v>$$Un Din AMERICAN','MAZK854','Frentes para Autoestéreos',0,0,0,0,0,'MXN',0,19,'kg',0,'cm','0','0','0',0,'MAZK854','25191700','CN','Querétaro',true,'Frente, Un Din, w/Pocket, 1995-2007, Mazda','A','Frente Un Din w/Pocket | 1995-2007 Mazda','Frente para Autoestéreo | 24/7 Soluciones','Gran variedad en Car Audio, Video, Seguridad y Accesorios sólo en 24/7 Soluciones para tu auto | Frente para Autoestéreo MAZK854','AMERICAN INTERNATIONAL','0','0','0','0',0,false,13,'20240510','0','false');</v>
      </c>
      <c r="B496" s="7" t="s">
        <v>54</v>
      </c>
      <c r="C496" s="22" t="s">
        <v>1169</v>
      </c>
      <c r="D496" s="16" t="s">
        <v>1806</v>
      </c>
      <c r="E496" s="16" t="s">
        <v>57</v>
      </c>
      <c r="F496" s="16">
        <v>0</v>
      </c>
      <c r="G496" s="16">
        <v>0</v>
      </c>
      <c r="H496" s="16">
        <v>0</v>
      </c>
      <c r="I496" s="16">
        <v>0</v>
      </c>
      <c r="J496" s="16">
        <v>0</v>
      </c>
      <c r="K496" s="16" t="s">
        <v>45</v>
      </c>
      <c r="L496" s="16">
        <v>0</v>
      </c>
      <c r="M496" s="17">
        <v>19</v>
      </c>
      <c r="N496" s="16" t="s">
        <v>46</v>
      </c>
      <c r="O496" s="11">
        <v>0</v>
      </c>
      <c r="P496" s="16" t="s">
        <v>47</v>
      </c>
      <c r="Q496" s="11">
        <v>0</v>
      </c>
      <c r="R496" s="11">
        <v>0</v>
      </c>
      <c r="S496" s="11">
        <v>0</v>
      </c>
      <c r="T496" s="17">
        <v>0</v>
      </c>
      <c r="U496" s="23" t="s">
        <v>1806</v>
      </c>
      <c r="V496" s="18">
        <v>25191700</v>
      </c>
      <c r="W496" s="16" t="s">
        <v>48</v>
      </c>
      <c r="X496" s="16" t="s">
        <v>58</v>
      </c>
      <c r="Y496" s="16" t="s">
        <v>49</v>
      </c>
      <c r="Z496" s="24" t="s">
        <v>1807</v>
      </c>
      <c r="AA496" s="16" t="s">
        <v>51</v>
      </c>
      <c r="AB496" s="23" t="s">
        <v>1808</v>
      </c>
      <c r="AC496" s="16" t="s">
        <v>70</v>
      </c>
      <c r="AD496" s="16" t="s">
        <v>1809</v>
      </c>
      <c r="AE496" s="16" t="s">
        <v>1164</v>
      </c>
      <c r="AF496" s="11">
        <v>0</v>
      </c>
      <c r="AG496" s="11">
        <v>0</v>
      </c>
      <c r="AH496" s="11">
        <v>0</v>
      </c>
      <c r="AI496" s="11">
        <v>0</v>
      </c>
      <c r="AJ496" s="11">
        <v>0</v>
      </c>
      <c r="AK496" s="16" t="s">
        <v>50</v>
      </c>
      <c r="AL496" s="17">
        <v>13</v>
      </c>
      <c r="AM496" s="19">
        <v>20240510</v>
      </c>
      <c r="AN496" s="11">
        <v>0</v>
      </c>
      <c r="AO496" s="8" t="s">
        <v>50</v>
      </c>
      <c r="AP496" s="8"/>
    </row>
    <row r="497" spans="1:42" ht="50.1" customHeight="1" thickBot="1">
      <c r="A497" s="6" t="str">
        <f t="shared" si="7"/>
        <v>$$Un Din Doble Din AMERICAN','MAZK855','Frentes para Autoestéreos',0,0,0,0,0,'MXN',0,19,'kg',0,'cm','0','0','0',0,'MAZK855','25191700','CN','Querétaro',true,'Frente, Un Din, Doble Din, Multi Kit, 2013-2016, Mazda, CX5, 2014-2015, Mazda6','A','Frente Un Din o Doble Din Multi Kit | 2013-2016 Mazda CX5, 2014-2015 Mazda6','Frente para Autoestéreo | 24/7 Soluciones','Gran variedad en Car Audio, Video, Seguridad y Accesorios sólo en 24/7 Soluciones para tu auto | Frente para Autoestéreo MAZK855','AMERICAN INTERNATIONAL','0','0','0','0',0,false,13,'20240510','0','false');</v>
      </c>
      <c r="B497" s="7" t="s">
        <v>54</v>
      </c>
      <c r="C497" s="22" t="s">
        <v>1412</v>
      </c>
      <c r="D497" s="23" t="s">
        <v>1810</v>
      </c>
      <c r="E497" s="16" t="s">
        <v>57</v>
      </c>
      <c r="F497" s="16">
        <v>0</v>
      </c>
      <c r="G497" s="16">
        <v>0</v>
      </c>
      <c r="H497" s="16">
        <v>0</v>
      </c>
      <c r="I497" s="16">
        <v>0</v>
      </c>
      <c r="J497" s="16">
        <v>0</v>
      </c>
      <c r="K497" s="16" t="s">
        <v>45</v>
      </c>
      <c r="L497" s="16">
        <v>0</v>
      </c>
      <c r="M497" s="17">
        <v>19</v>
      </c>
      <c r="N497" s="16" t="s">
        <v>46</v>
      </c>
      <c r="O497" s="11">
        <v>0</v>
      </c>
      <c r="P497" s="16" t="s">
        <v>47</v>
      </c>
      <c r="Q497" s="11">
        <v>0</v>
      </c>
      <c r="R497" s="11">
        <v>0</v>
      </c>
      <c r="S497" s="11">
        <v>0</v>
      </c>
      <c r="T497" s="17">
        <v>0</v>
      </c>
      <c r="U497" s="23" t="s">
        <v>1810</v>
      </c>
      <c r="V497" s="18">
        <v>25191700</v>
      </c>
      <c r="W497" s="16" t="s">
        <v>48</v>
      </c>
      <c r="X497" s="16" t="s">
        <v>58</v>
      </c>
      <c r="Y497" s="16" t="s">
        <v>49</v>
      </c>
      <c r="Z497" s="24" t="s">
        <v>1811</v>
      </c>
      <c r="AA497" s="16" t="s">
        <v>51</v>
      </c>
      <c r="AB497" s="23" t="s">
        <v>1812</v>
      </c>
      <c r="AC497" s="16" t="s">
        <v>70</v>
      </c>
      <c r="AD497" s="16" t="s">
        <v>1813</v>
      </c>
      <c r="AE497" s="16" t="s">
        <v>1164</v>
      </c>
      <c r="AF497" s="11">
        <v>0</v>
      </c>
      <c r="AG497" s="11">
        <v>0</v>
      </c>
      <c r="AH497" s="11">
        <v>0</v>
      </c>
      <c r="AI497" s="11">
        <v>0</v>
      </c>
      <c r="AJ497" s="11">
        <v>0</v>
      </c>
      <c r="AK497" s="16" t="s">
        <v>50</v>
      </c>
      <c r="AL497" s="17">
        <v>13</v>
      </c>
      <c r="AM497" s="19">
        <v>20240510</v>
      </c>
      <c r="AN497" s="11">
        <v>0</v>
      </c>
      <c r="AO497" s="8" t="s">
        <v>50</v>
      </c>
      <c r="AP497" s="8"/>
    </row>
    <row r="498" spans="1:42" ht="50.1" customHeight="1" thickBot="1">
      <c r="A498" s="6" t="str">
        <f t="shared" si="7"/>
        <v>$$Un Din Doble Din AMERICAN','MAZK855X','Frentes para Autoestéreos',0,0,0,0,0,'MXN',0,19,'kg',0,'cm','0','0','0',0,'MAZK855X','25191700','CN','Querétaro',true,'Frente, Un Din, Doble Din, Multi Kit, Arnes, 2014-2016, Mazda6, 2013-2016, Mazda CX5','A','Frente Un Din o Doble Din Multi Kit con Arnes | 2014-2016 Mazda6, 2013-2016 Mazda CX5','Frente para Autoestéreo | 24/7 Soluciones','Gran variedad en Car Audio, Video, Seguridad y Accesorios sólo en 24/7 Soluciones para tu auto | Frente para Autoestéreo MAZK855X','AMERICAN INTERNATIONAL','0','0','0','0',0,false,13,'20240510','0','false');</v>
      </c>
      <c r="B498" s="7" t="s">
        <v>54</v>
      </c>
      <c r="C498" s="22" t="s">
        <v>1412</v>
      </c>
      <c r="D498" s="23" t="s">
        <v>1814</v>
      </c>
      <c r="E498" s="16" t="s">
        <v>57</v>
      </c>
      <c r="F498" s="16">
        <v>0</v>
      </c>
      <c r="G498" s="16">
        <v>0</v>
      </c>
      <c r="H498" s="16">
        <v>0</v>
      </c>
      <c r="I498" s="16">
        <v>0</v>
      </c>
      <c r="J498" s="16">
        <v>0</v>
      </c>
      <c r="K498" s="16" t="s">
        <v>45</v>
      </c>
      <c r="L498" s="16">
        <v>0</v>
      </c>
      <c r="M498" s="17">
        <v>19</v>
      </c>
      <c r="N498" s="16" t="s">
        <v>46</v>
      </c>
      <c r="O498" s="11">
        <v>0</v>
      </c>
      <c r="P498" s="16" t="s">
        <v>47</v>
      </c>
      <c r="Q498" s="11">
        <v>0</v>
      </c>
      <c r="R498" s="11">
        <v>0</v>
      </c>
      <c r="S498" s="11">
        <v>0</v>
      </c>
      <c r="T498" s="17">
        <v>0</v>
      </c>
      <c r="U498" s="23" t="s">
        <v>1814</v>
      </c>
      <c r="V498" s="18">
        <v>25191700</v>
      </c>
      <c r="W498" s="16" t="s">
        <v>48</v>
      </c>
      <c r="X498" s="16" t="s">
        <v>58</v>
      </c>
      <c r="Y498" s="16" t="s">
        <v>49</v>
      </c>
      <c r="Z498" s="24" t="s">
        <v>1815</v>
      </c>
      <c r="AA498" s="16" t="s">
        <v>51</v>
      </c>
      <c r="AB498" s="23" t="s">
        <v>1816</v>
      </c>
      <c r="AC498" s="16" t="s">
        <v>70</v>
      </c>
      <c r="AD498" s="16" t="s">
        <v>1817</v>
      </c>
      <c r="AE498" s="16" t="s">
        <v>1164</v>
      </c>
      <c r="AF498" s="11">
        <v>0</v>
      </c>
      <c r="AG498" s="11">
        <v>0</v>
      </c>
      <c r="AH498" s="11">
        <v>0</v>
      </c>
      <c r="AI498" s="11">
        <v>0</v>
      </c>
      <c r="AJ498" s="11">
        <v>0</v>
      </c>
      <c r="AK498" s="16" t="s">
        <v>50</v>
      </c>
      <c r="AL498" s="17">
        <v>13</v>
      </c>
      <c r="AM498" s="19">
        <v>20240510</v>
      </c>
      <c r="AN498" s="11">
        <v>0</v>
      </c>
      <c r="AO498" s="8" t="s">
        <v>50</v>
      </c>
      <c r="AP498" s="8"/>
    </row>
    <row r="499" spans="1:42" ht="50.1" customHeight="1" thickBot="1">
      <c r="A499" s="6" t="str">
        <f t="shared" si="7"/>
        <v>$$Un Din Doble Din AMERICAN','MAZK860','Frentes para Autoestéreos',0,0,0,0,0,'MXN',0,19,'kg',0,'cm','0','0','0',0,'MAZK860','25191700','CN','Querétaro',true,'Frente, Un Din, Doble Din, Multi Kit, 2009-2013, Mazda6','A','Frente Un Din o Doble Din Multi Kit | 2009-2013 Mazda6','Frente para Autoestéreo | 24/7 Soluciones','Gran variedad en Car Audio, Video, Seguridad y Accesorios sólo en 24/7 Soluciones para tu auto | Frente para Autoestéreo MAZK860','AMERICAN INTERNATIONAL','0','0','0','0',0,false,13,'20240510','0','false');</v>
      </c>
      <c r="B499" s="7" t="s">
        <v>54</v>
      </c>
      <c r="C499" s="22" t="s">
        <v>1412</v>
      </c>
      <c r="D499" s="16" t="s">
        <v>1818</v>
      </c>
      <c r="E499" s="16" t="s">
        <v>57</v>
      </c>
      <c r="F499" s="16">
        <v>0</v>
      </c>
      <c r="G499" s="16">
        <v>0</v>
      </c>
      <c r="H499" s="16">
        <v>0</v>
      </c>
      <c r="I499" s="16">
        <v>0</v>
      </c>
      <c r="J499" s="16">
        <v>0</v>
      </c>
      <c r="K499" s="16" t="s">
        <v>45</v>
      </c>
      <c r="L499" s="16">
        <v>0</v>
      </c>
      <c r="M499" s="17">
        <v>19</v>
      </c>
      <c r="N499" s="16" t="s">
        <v>46</v>
      </c>
      <c r="O499" s="11">
        <v>0</v>
      </c>
      <c r="P499" s="16" t="s">
        <v>47</v>
      </c>
      <c r="Q499" s="11">
        <v>0</v>
      </c>
      <c r="R499" s="11">
        <v>0</v>
      </c>
      <c r="S499" s="11">
        <v>0</v>
      </c>
      <c r="T499" s="17">
        <v>0</v>
      </c>
      <c r="U499" s="16" t="s">
        <v>1818</v>
      </c>
      <c r="V499" s="18">
        <v>25191700</v>
      </c>
      <c r="W499" s="16" t="s">
        <v>48</v>
      </c>
      <c r="X499" s="16" t="s">
        <v>58</v>
      </c>
      <c r="Y499" s="16" t="s">
        <v>49</v>
      </c>
      <c r="Z499" s="24" t="s">
        <v>1819</v>
      </c>
      <c r="AA499" s="16" t="s">
        <v>51</v>
      </c>
      <c r="AB499" s="23" t="s">
        <v>1820</v>
      </c>
      <c r="AC499" s="16" t="s">
        <v>70</v>
      </c>
      <c r="AD499" s="16" t="s">
        <v>1821</v>
      </c>
      <c r="AE499" s="16" t="s">
        <v>1164</v>
      </c>
      <c r="AF499" s="11">
        <v>0</v>
      </c>
      <c r="AG499" s="11">
        <v>0</v>
      </c>
      <c r="AH499" s="11">
        <v>0</v>
      </c>
      <c r="AI499" s="11">
        <v>0</v>
      </c>
      <c r="AJ499" s="11">
        <v>0</v>
      </c>
      <c r="AK499" s="16" t="s">
        <v>50</v>
      </c>
      <c r="AL499" s="17">
        <v>13</v>
      </c>
      <c r="AM499" s="19">
        <v>20240510</v>
      </c>
      <c r="AN499" s="11">
        <v>0</v>
      </c>
      <c r="AO499" s="8" t="s">
        <v>50</v>
      </c>
      <c r="AP499" s="8"/>
    </row>
    <row r="500" spans="1:42" ht="50.1" customHeight="1" thickBot="1">
      <c r="A500" s="6" t="str">
        <f t="shared" si="7"/>
        <v>$$Un Din AMERICAN','MBK100C','Frentes para Autoestéreos',0,0,0,0,0,'MXN',0,19,'kg',0,'cm','0','0','0',0,'MBK100C','25191700','CN','Querétaro',true,'Frente, Un Din, Multi Kit, 2001-2004, Mercedes, C-Class','A','Frente Un Din Multi Kit | 2001-2004 Mercedes C-Class','Frente para Autoestéreo | 24/7 Soluciones','Gran variedad en Car Audio, Video, Seguridad y Accesorios sólo en 24/7 Soluciones para tu auto | Frente para Autoestéreo MBK100C','AMERICAN INTERNATIONAL','0','0','0','0',0,false,13,'20240510','0','false');</v>
      </c>
      <c r="B500" s="7" t="s">
        <v>54</v>
      </c>
      <c r="C500" s="22" t="s">
        <v>1169</v>
      </c>
      <c r="D500" s="23" t="s">
        <v>1822</v>
      </c>
      <c r="E500" s="16" t="s">
        <v>57</v>
      </c>
      <c r="F500" s="16">
        <v>0</v>
      </c>
      <c r="G500" s="16">
        <v>0</v>
      </c>
      <c r="H500" s="16">
        <v>0</v>
      </c>
      <c r="I500" s="16">
        <v>0</v>
      </c>
      <c r="J500" s="16">
        <v>0</v>
      </c>
      <c r="K500" s="16" t="s">
        <v>45</v>
      </c>
      <c r="L500" s="16">
        <v>0</v>
      </c>
      <c r="M500" s="17">
        <v>19</v>
      </c>
      <c r="N500" s="16" t="s">
        <v>46</v>
      </c>
      <c r="O500" s="11">
        <v>0</v>
      </c>
      <c r="P500" s="16" t="s">
        <v>47</v>
      </c>
      <c r="Q500" s="11">
        <v>0</v>
      </c>
      <c r="R500" s="11">
        <v>0</v>
      </c>
      <c r="S500" s="11">
        <v>0</v>
      </c>
      <c r="T500" s="17">
        <v>0</v>
      </c>
      <c r="U500" s="16" t="s">
        <v>1822</v>
      </c>
      <c r="V500" s="18">
        <v>25191700</v>
      </c>
      <c r="W500" s="16" t="s">
        <v>48</v>
      </c>
      <c r="X500" s="16" t="s">
        <v>58</v>
      </c>
      <c r="Y500" s="16" t="s">
        <v>49</v>
      </c>
      <c r="Z500" s="24" t="s">
        <v>1823</v>
      </c>
      <c r="AA500" s="16" t="s">
        <v>51</v>
      </c>
      <c r="AB500" s="23" t="s">
        <v>1824</v>
      </c>
      <c r="AC500" s="16" t="s">
        <v>70</v>
      </c>
      <c r="AD500" s="16" t="s">
        <v>1825</v>
      </c>
      <c r="AE500" s="16" t="s">
        <v>1164</v>
      </c>
      <c r="AF500" s="11">
        <v>0</v>
      </c>
      <c r="AG500" s="11">
        <v>0</v>
      </c>
      <c r="AH500" s="11">
        <v>0</v>
      </c>
      <c r="AI500" s="11">
        <v>0</v>
      </c>
      <c r="AJ500" s="11">
        <v>0</v>
      </c>
      <c r="AK500" s="16" t="s">
        <v>50</v>
      </c>
      <c r="AL500" s="17">
        <v>13</v>
      </c>
      <c r="AM500" s="19">
        <v>20240510</v>
      </c>
      <c r="AN500" s="11">
        <v>0</v>
      </c>
      <c r="AO500" s="8" t="s">
        <v>50</v>
      </c>
      <c r="AP500" s="8"/>
    </row>
    <row r="501" spans="1:42" ht="50.1" customHeight="1" thickBot="1">
      <c r="A501" s="6" t="str">
        <f t="shared" si="7"/>
        <v>$$Un Din Doble Din AMERICAN','MBK102C','Frentes para Autoestéreos',0,0,0,0,0,'MXN',0,19,'kg',0,'cm','0','0','0',0,'MBK102C','25191700','CN','Querétaro',true,'Frente, Un Din, Doble Din, Multi Kit, 2005-2007, Mercedes, C-Class','A','Frente Un Din o Doble Din Multi Kit | 2005-2007 Mercedes C-Class','Frente para Autoestéreo | 24/7 Soluciones','Gran variedad en Car Audio, Video, Seguridad y Accesorios sólo en 24/7 Soluciones para tu auto | Frente para Autoestéreo MBK102C','AMERICAN INTERNATIONAL','0','0','0','0',0,false,13,'20240510','0','false');</v>
      </c>
      <c r="B501" s="7" t="s">
        <v>54</v>
      </c>
      <c r="C501" s="22" t="s">
        <v>1412</v>
      </c>
      <c r="D501" s="16" t="s">
        <v>1826</v>
      </c>
      <c r="E501" s="16" t="s">
        <v>57</v>
      </c>
      <c r="F501" s="16">
        <v>0</v>
      </c>
      <c r="G501" s="16">
        <v>0</v>
      </c>
      <c r="H501" s="16">
        <v>0</v>
      </c>
      <c r="I501" s="16">
        <v>0</v>
      </c>
      <c r="J501" s="16">
        <v>0</v>
      </c>
      <c r="K501" s="16" t="s">
        <v>45</v>
      </c>
      <c r="L501" s="16">
        <v>0</v>
      </c>
      <c r="M501" s="17">
        <v>19</v>
      </c>
      <c r="N501" s="16" t="s">
        <v>46</v>
      </c>
      <c r="O501" s="11">
        <v>0</v>
      </c>
      <c r="P501" s="16" t="s">
        <v>47</v>
      </c>
      <c r="Q501" s="11">
        <v>0</v>
      </c>
      <c r="R501" s="11">
        <v>0</v>
      </c>
      <c r="S501" s="11">
        <v>0</v>
      </c>
      <c r="T501" s="17">
        <v>0</v>
      </c>
      <c r="U501" s="23" t="s">
        <v>1826</v>
      </c>
      <c r="V501" s="18">
        <v>25191700</v>
      </c>
      <c r="W501" s="16" t="s">
        <v>48</v>
      </c>
      <c r="X501" s="16" t="s">
        <v>58</v>
      </c>
      <c r="Y501" s="16" t="s">
        <v>49</v>
      </c>
      <c r="Z501" s="24" t="s">
        <v>1827</v>
      </c>
      <c r="AA501" s="16" t="s">
        <v>51</v>
      </c>
      <c r="AB501" s="23" t="s">
        <v>1828</v>
      </c>
      <c r="AC501" s="16" t="s">
        <v>70</v>
      </c>
      <c r="AD501" s="16" t="s">
        <v>1829</v>
      </c>
      <c r="AE501" s="16" t="s">
        <v>1164</v>
      </c>
      <c r="AF501" s="11">
        <v>0</v>
      </c>
      <c r="AG501" s="11">
        <v>0</v>
      </c>
      <c r="AH501" s="11">
        <v>0</v>
      </c>
      <c r="AI501" s="11">
        <v>0</v>
      </c>
      <c r="AJ501" s="11">
        <v>0</v>
      </c>
      <c r="AK501" s="16" t="s">
        <v>50</v>
      </c>
      <c r="AL501" s="17">
        <v>13</v>
      </c>
      <c r="AM501" s="19">
        <v>20240510</v>
      </c>
      <c r="AN501" s="11">
        <v>0</v>
      </c>
      <c r="AO501" s="8" t="s">
        <v>50</v>
      </c>
      <c r="AP501" s="8"/>
    </row>
    <row r="502" spans="1:42" ht="50.1" customHeight="1" thickBot="1">
      <c r="A502" s="6" t="str">
        <f t="shared" si="7"/>
        <v>$$Un Din Doble Din AMERICAN','MBK120S','Frentes para Autoestéreos',0,0,0,0,0,'MXN',0,19,'kg',0,'cm','0','0','0',0,'MBK120S','25191700','CN','Querétaro',true,'Frente, Un Din, Doble Din, w/Pocket, 2005-2011, Mercedes, SLK-CLASS','A','Frente Un Din o Doble Din w/Pocket | 2005-2011 Mercedes SLK-CLASS','Frente para Autoestéreo | 24/7 Soluciones','Gran variedad en Car Audio, Video, Seguridad y Accesorios sólo en 24/7 Soluciones para tu auto | Frente para Autoestéreo MBK120S','AMERICAN INTERNATIONAL','0','0','0','0',0,false,13,'20240510','0','false');</v>
      </c>
      <c r="B502" s="7" t="s">
        <v>54</v>
      </c>
      <c r="C502" s="22" t="s">
        <v>1412</v>
      </c>
      <c r="D502" s="16" t="s">
        <v>1830</v>
      </c>
      <c r="E502" s="16" t="s">
        <v>57</v>
      </c>
      <c r="F502" s="16">
        <v>0</v>
      </c>
      <c r="G502" s="16">
        <v>0</v>
      </c>
      <c r="H502" s="16">
        <v>0</v>
      </c>
      <c r="I502" s="16">
        <v>0</v>
      </c>
      <c r="J502" s="16">
        <v>0</v>
      </c>
      <c r="K502" s="16" t="s">
        <v>45</v>
      </c>
      <c r="L502" s="16">
        <v>0</v>
      </c>
      <c r="M502" s="17">
        <v>19</v>
      </c>
      <c r="N502" s="16" t="s">
        <v>46</v>
      </c>
      <c r="O502" s="11">
        <v>0</v>
      </c>
      <c r="P502" s="16" t="s">
        <v>47</v>
      </c>
      <c r="Q502" s="11">
        <v>0</v>
      </c>
      <c r="R502" s="11">
        <v>0</v>
      </c>
      <c r="S502" s="11">
        <v>0</v>
      </c>
      <c r="T502" s="17">
        <v>0</v>
      </c>
      <c r="U502" s="23" t="s">
        <v>1830</v>
      </c>
      <c r="V502" s="18">
        <v>25191700</v>
      </c>
      <c r="W502" s="16" t="s">
        <v>48</v>
      </c>
      <c r="X502" s="16" t="s">
        <v>58</v>
      </c>
      <c r="Y502" s="16" t="s">
        <v>49</v>
      </c>
      <c r="Z502" s="24" t="s">
        <v>1831</v>
      </c>
      <c r="AA502" s="16" t="s">
        <v>51</v>
      </c>
      <c r="AB502" s="23" t="s">
        <v>1832</v>
      </c>
      <c r="AC502" s="16" t="s">
        <v>70</v>
      </c>
      <c r="AD502" s="16" t="s">
        <v>1833</v>
      </c>
      <c r="AE502" s="16" t="s">
        <v>1164</v>
      </c>
      <c r="AF502" s="11">
        <v>0</v>
      </c>
      <c r="AG502" s="11">
        <v>0</v>
      </c>
      <c r="AH502" s="11">
        <v>0</v>
      </c>
      <c r="AI502" s="11">
        <v>0</v>
      </c>
      <c r="AJ502" s="11">
        <v>0</v>
      </c>
      <c r="AK502" s="16" t="s">
        <v>50</v>
      </c>
      <c r="AL502" s="17">
        <v>13</v>
      </c>
      <c r="AM502" s="19">
        <v>20240510</v>
      </c>
      <c r="AN502" s="11">
        <v>0</v>
      </c>
      <c r="AO502" s="8" t="s">
        <v>50</v>
      </c>
      <c r="AP502" s="8"/>
    </row>
    <row r="503" spans="1:42" ht="50.1" customHeight="1" thickBot="1">
      <c r="A503" s="6" t="str">
        <f t="shared" si="7"/>
        <v>$$Un Din AMERICAN','MBK125E','Frentes para Autoestéreos',0,0,0,0,0,'MXN',0,19,'kg',0,'cm','0','0','0',0,'MBK125E','25191700','CN','Querétaro',true,'Frente, Un Din, w/Pocket, 2003-2006, Mercedes, C-Class','A','Frente Un Din w/Pocket | 2003-2006 Mercedes C-Class','Frente para Autoestéreo | 24/7 Soluciones','Gran variedad en Car Audio, Video, Seguridad y Accesorios sólo en 24/7 Soluciones para tu auto | Frente para Autoestéreo MBK125E','AMERICAN INTERNATIONAL','0','0','0','0',0,false,13,'20240510','0','false');</v>
      </c>
      <c r="B503" s="7" t="s">
        <v>54</v>
      </c>
      <c r="C503" s="22" t="s">
        <v>1169</v>
      </c>
      <c r="D503" s="16" t="s">
        <v>1834</v>
      </c>
      <c r="E503" s="16" t="s">
        <v>57</v>
      </c>
      <c r="F503" s="16">
        <v>0</v>
      </c>
      <c r="G503" s="16">
        <v>0</v>
      </c>
      <c r="H503" s="16">
        <v>0</v>
      </c>
      <c r="I503" s="16">
        <v>0</v>
      </c>
      <c r="J503" s="16">
        <v>0</v>
      </c>
      <c r="K503" s="16" t="s">
        <v>45</v>
      </c>
      <c r="L503" s="16">
        <v>0</v>
      </c>
      <c r="M503" s="17">
        <v>19</v>
      </c>
      <c r="N503" s="16" t="s">
        <v>46</v>
      </c>
      <c r="O503" s="11">
        <v>0</v>
      </c>
      <c r="P503" s="16" t="s">
        <v>47</v>
      </c>
      <c r="Q503" s="11">
        <v>0</v>
      </c>
      <c r="R503" s="11">
        <v>0</v>
      </c>
      <c r="S503" s="11">
        <v>0</v>
      </c>
      <c r="T503" s="17">
        <v>0</v>
      </c>
      <c r="U503" s="23" t="s">
        <v>1834</v>
      </c>
      <c r="V503" s="18">
        <v>25191700</v>
      </c>
      <c r="W503" s="16" t="s">
        <v>48</v>
      </c>
      <c r="X503" s="16" t="s">
        <v>58</v>
      </c>
      <c r="Y503" s="16" t="s">
        <v>49</v>
      </c>
      <c r="Z503" s="24" t="s">
        <v>1835</v>
      </c>
      <c r="AA503" s="16" t="s">
        <v>51</v>
      </c>
      <c r="AB503" s="23" t="s">
        <v>1836</v>
      </c>
      <c r="AC503" s="16" t="s">
        <v>70</v>
      </c>
      <c r="AD503" s="16" t="s">
        <v>1837</v>
      </c>
      <c r="AE503" s="16" t="s">
        <v>1164</v>
      </c>
      <c r="AF503" s="11">
        <v>0</v>
      </c>
      <c r="AG503" s="11">
        <v>0</v>
      </c>
      <c r="AH503" s="11">
        <v>0</v>
      </c>
      <c r="AI503" s="11">
        <v>0</v>
      </c>
      <c r="AJ503" s="11">
        <v>0</v>
      </c>
      <c r="AK503" s="16" t="s">
        <v>50</v>
      </c>
      <c r="AL503" s="17">
        <v>13</v>
      </c>
      <c r="AM503" s="19">
        <v>20240510</v>
      </c>
      <c r="AN503" s="11">
        <v>0</v>
      </c>
      <c r="AO503" s="8" t="s">
        <v>50</v>
      </c>
      <c r="AP503" s="8"/>
    </row>
    <row r="504" spans="1:42" ht="50.1" customHeight="1" thickBot="1">
      <c r="A504" s="6" t="str">
        <f t="shared" si="7"/>
        <v>$$Un Din Doble Din AMERICAN','MBK150','Frentes para Autoestéreos',0,0,0,0,0,'MXN',0,19,'kg',0,'cm','0','0','0',0,'MBK150','25191700','CN','Querétaro',true,'Frente, Un Din, Doble Din, Multi Kit, 2007-2018, Mercedes, Dodge, Sprinter','A','Frente Un Din o Doble Din Multi Kit | 2007-2018 Mercedes, Dodge, Sprinter','Frente para Autoestéreo | 24/7 Soluciones','Gran variedad en Car Audio, Video, Seguridad y Accesorios sólo en 24/7 Soluciones para tu auto | Frente para Autoestéreo MBK150','AMERICAN INTERNATIONAL','0','0','0','0',0,false,13,'20240510','0','false');</v>
      </c>
      <c r="B504" s="7" t="s">
        <v>54</v>
      </c>
      <c r="C504" s="22" t="s">
        <v>1412</v>
      </c>
      <c r="D504" s="23" t="s">
        <v>1838</v>
      </c>
      <c r="E504" s="16" t="s">
        <v>57</v>
      </c>
      <c r="F504" s="16">
        <v>0</v>
      </c>
      <c r="G504" s="16">
        <v>0</v>
      </c>
      <c r="H504" s="16">
        <v>0</v>
      </c>
      <c r="I504" s="16">
        <v>0</v>
      </c>
      <c r="J504" s="16">
        <v>0</v>
      </c>
      <c r="K504" s="16" t="s">
        <v>45</v>
      </c>
      <c r="L504" s="16">
        <v>0</v>
      </c>
      <c r="M504" s="17">
        <v>19</v>
      </c>
      <c r="N504" s="16" t="s">
        <v>46</v>
      </c>
      <c r="O504" s="11">
        <v>0</v>
      </c>
      <c r="P504" s="16" t="s">
        <v>47</v>
      </c>
      <c r="Q504" s="11">
        <v>0</v>
      </c>
      <c r="R504" s="11">
        <v>0</v>
      </c>
      <c r="S504" s="11">
        <v>0</v>
      </c>
      <c r="T504" s="17">
        <v>0</v>
      </c>
      <c r="U504" s="23" t="s">
        <v>1838</v>
      </c>
      <c r="V504" s="18">
        <v>25191700</v>
      </c>
      <c r="W504" s="16" t="s">
        <v>48</v>
      </c>
      <c r="X504" s="16" t="s">
        <v>58</v>
      </c>
      <c r="Y504" s="16" t="s">
        <v>49</v>
      </c>
      <c r="Z504" s="24" t="s">
        <v>1839</v>
      </c>
      <c r="AA504" s="16" t="s">
        <v>51</v>
      </c>
      <c r="AB504" s="23" t="s">
        <v>1840</v>
      </c>
      <c r="AC504" s="16" t="s">
        <v>70</v>
      </c>
      <c r="AD504" s="16" t="s">
        <v>1841</v>
      </c>
      <c r="AE504" s="16" t="s">
        <v>1164</v>
      </c>
      <c r="AF504" s="11">
        <v>0</v>
      </c>
      <c r="AG504" s="11">
        <v>0</v>
      </c>
      <c r="AH504" s="11">
        <v>0</v>
      </c>
      <c r="AI504" s="11">
        <v>0</v>
      </c>
      <c r="AJ504" s="11">
        <v>0</v>
      </c>
      <c r="AK504" s="16" t="s">
        <v>50</v>
      </c>
      <c r="AL504" s="17">
        <v>13</v>
      </c>
      <c r="AM504" s="19">
        <v>20240510</v>
      </c>
      <c r="AN504" s="11">
        <v>0</v>
      </c>
      <c r="AO504" s="8" t="s">
        <v>50</v>
      </c>
      <c r="AP504" s="8"/>
    </row>
    <row r="505" spans="1:42" ht="50.1" customHeight="1" thickBot="1">
      <c r="A505" s="6" t="str">
        <f t="shared" si="7"/>
        <v>$$Un Din AMERICAN','MBK2002','Frentes para Autoestéreos',0,0,0,0,0,'MXN',0,19,'kg',0,'cm','0','0','0',0,'MBK2002','25191700','CN','Querétaro',true,'Frente, Un Din, 2002-2008, Mini Cooper, Convertible, 2002-2006, Mini Cooper, Cooper S','A','Frente Un Din | 2002-2008 Mini Cooper Convertible, 2002-2006 Mini Cooper, Cooper S','Frente para Autoestéreo | 24/7 Soluciones','Gran variedad en Car Audio, Video, Seguridad y Accesorios sólo en 24/7 Soluciones para tu auto | Frente para Autoestéreo MBK2002','AMERICAN INTERNATIONAL','0','0','0','0',0,false,13,'20240510','0','false');</v>
      </c>
      <c r="B505" s="7" t="s">
        <v>54</v>
      </c>
      <c r="C505" s="22" t="s">
        <v>1169</v>
      </c>
      <c r="D505" s="16" t="s">
        <v>1842</v>
      </c>
      <c r="E505" s="16" t="s">
        <v>57</v>
      </c>
      <c r="F505" s="16">
        <v>0</v>
      </c>
      <c r="G505" s="16">
        <v>0</v>
      </c>
      <c r="H505" s="16">
        <v>0</v>
      </c>
      <c r="I505" s="16">
        <v>0</v>
      </c>
      <c r="J505" s="16">
        <v>0</v>
      </c>
      <c r="K505" s="16" t="s">
        <v>45</v>
      </c>
      <c r="L505" s="16">
        <v>0</v>
      </c>
      <c r="M505" s="17">
        <v>19</v>
      </c>
      <c r="N505" s="16" t="s">
        <v>46</v>
      </c>
      <c r="O505" s="11">
        <v>0</v>
      </c>
      <c r="P505" s="16" t="s">
        <v>47</v>
      </c>
      <c r="Q505" s="11">
        <v>0</v>
      </c>
      <c r="R505" s="11">
        <v>0</v>
      </c>
      <c r="S505" s="11">
        <v>0</v>
      </c>
      <c r="T505" s="17">
        <v>0</v>
      </c>
      <c r="U505" s="23" t="s">
        <v>1842</v>
      </c>
      <c r="V505" s="18">
        <v>25191700</v>
      </c>
      <c r="W505" s="16" t="s">
        <v>48</v>
      </c>
      <c r="X505" s="16" t="s">
        <v>58</v>
      </c>
      <c r="Y505" s="16" t="s">
        <v>49</v>
      </c>
      <c r="Z505" s="24" t="s">
        <v>1843</v>
      </c>
      <c r="AA505" s="16" t="s">
        <v>51</v>
      </c>
      <c r="AB505" s="23" t="s">
        <v>1844</v>
      </c>
      <c r="AC505" s="16" t="s">
        <v>70</v>
      </c>
      <c r="AD505" s="16" t="s">
        <v>1845</v>
      </c>
      <c r="AE505" s="16" t="s">
        <v>1164</v>
      </c>
      <c r="AF505" s="11">
        <v>0</v>
      </c>
      <c r="AG505" s="11">
        <v>0</v>
      </c>
      <c r="AH505" s="11">
        <v>0</v>
      </c>
      <c r="AI505" s="11">
        <v>0</v>
      </c>
      <c r="AJ505" s="11">
        <v>0</v>
      </c>
      <c r="AK505" s="16" t="s">
        <v>50</v>
      </c>
      <c r="AL505" s="17">
        <v>13</v>
      </c>
      <c r="AM505" s="19">
        <v>20240510</v>
      </c>
      <c r="AN505" s="11">
        <v>0</v>
      </c>
      <c r="AO505" s="8" t="s">
        <v>50</v>
      </c>
      <c r="AP505" s="8"/>
    </row>
    <row r="506" spans="1:42" ht="50.1" customHeight="1" thickBot="1">
      <c r="A506" s="6" t="str">
        <f t="shared" si="7"/>
        <v>$$Un Din Doble Din AMERICAN','MI3015B','Frentes para Autoestéreos',0,0,0,0,0,'MXN',0,19,'kg',0,'cm','0','0','0',0,'MI3015B','25191700','CN','Querétaro',true,'Frente, Un Din, Doble Din, 2007-2013, Mitsubishi, Outlander','A','Frente Un Din o Doble Din | 2007-2013 Mitsubishi Outlander','Frente para Autoestéreo | 24/7 Soluciones','Gran variedad en Car Audio, Video, Seguridad y Accesorios sólo en 24/7 Soluciones para tu auto | Frente para Autoestéreo MI3015B','AMERICAN INTERNATIONAL','0','0','0','0',0,false,13,'20240510','0','false');</v>
      </c>
      <c r="B506" s="7" t="s">
        <v>54</v>
      </c>
      <c r="C506" s="22" t="s">
        <v>1412</v>
      </c>
      <c r="D506" s="16" t="s">
        <v>1846</v>
      </c>
      <c r="E506" s="16" t="s">
        <v>57</v>
      </c>
      <c r="F506" s="16">
        <v>0</v>
      </c>
      <c r="G506" s="16">
        <v>0</v>
      </c>
      <c r="H506" s="16">
        <v>0</v>
      </c>
      <c r="I506" s="16">
        <v>0</v>
      </c>
      <c r="J506" s="16">
        <v>0</v>
      </c>
      <c r="K506" s="16" t="s">
        <v>45</v>
      </c>
      <c r="L506" s="16">
        <v>0</v>
      </c>
      <c r="M506" s="17">
        <v>19</v>
      </c>
      <c r="N506" s="16" t="s">
        <v>46</v>
      </c>
      <c r="O506" s="11">
        <v>0</v>
      </c>
      <c r="P506" s="16" t="s">
        <v>47</v>
      </c>
      <c r="Q506" s="11">
        <v>0</v>
      </c>
      <c r="R506" s="11">
        <v>0</v>
      </c>
      <c r="S506" s="11">
        <v>0</v>
      </c>
      <c r="T506" s="17">
        <v>0</v>
      </c>
      <c r="U506" s="23" t="s">
        <v>1846</v>
      </c>
      <c r="V506" s="18">
        <v>25191700</v>
      </c>
      <c r="W506" s="16" t="s">
        <v>48</v>
      </c>
      <c r="X506" s="16" t="s">
        <v>58</v>
      </c>
      <c r="Y506" s="16" t="s">
        <v>49</v>
      </c>
      <c r="Z506" s="24" t="s">
        <v>1847</v>
      </c>
      <c r="AA506" s="16" t="s">
        <v>51</v>
      </c>
      <c r="AB506" s="23" t="s">
        <v>1848</v>
      </c>
      <c r="AC506" s="16" t="s">
        <v>70</v>
      </c>
      <c r="AD506" s="16" t="s">
        <v>1849</v>
      </c>
      <c r="AE506" s="16" t="s">
        <v>1164</v>
      </c>
      <c r="AF506" s="11">
        <v>0</v>
      </c>
      <c r="AG506" s="11">
        <v>0</v>
      </c>
      <c r="AH506" s="11">
        <v>0</v>
      </c>
      <c r="AI506" s="11">
        <v>0</v>
      </c>
      <c r="AJ506" s="11">
        <v>0</v>
      </c>
      <c r="AK506" s="16" t="s">
        <v>50</v>
      </c>
      <c r="AL506" s="17">
        <v>13</v>
      </c>
      <c r="AM506" s="19">
        <v>20240510</v>
      </c>
      <c r="AN506" s="11">
        <v>0</v>
      </c>
      <c r="AO506" s="8" t="s">
        <v>50</v>
      </c>
      <c r="AP506" s="8"/>
    </row>
    <row r="507" spans="1:42" ht="50.1" customHeight="1" thickBot="1">
      <c r="A507" s="6" t="str">
        <f t="shared" si="7"/>
        <v>$$Un Din AMERICAN','MITK890','Frentes para Autoestéreos',0,0,0,0,0,'MXN',0,19,'kg',0,'cm','0','0','0',0,'MITK890','25191700','CN','Querétaro',true,'Frente, Un Din, w/Pocket, 1995-2006, Mitsubishi','A','Frente Un Din w/Pocket | 1995-2006 Mitsubishi','Frente para Autoestéreo | 24/7 Soluciones','Gran variedad en Car Audio, Video, Seguridad y Accesorios sólo en 24/7 Soluciones para tu auto | Frente para Autoestéreo MITK890','AMERICAN INTERNATIONAL','0','0','0','0',0,false,13,'20240510','0','false');</v>
      </c>
      <c r="B507" s="7" t="s">
        <v>54</v>
      </c>
      <c r="C507" s="22" t="s">
        <v>1169</v>
      </c>
      <c r="D507" s="23" t="s">
        <v>1850</v>
      </c>
      <c r="E507" s="16" t="s">
        <v>57</v>
      </c>
      <c r="F507" s="16">
        <v>0</v>
      </c>
      <c r="G507" s="16">
        <v>0</v>
      </c>
      <c r="H507" s="16">
        <v>0</v>
      </c>
      <c r="I507" s="16">
        <v>0</v>
      </c>
      <c r="J507" s="16">
        <v>0</v>
      </c>
      <c r="K507" s="16" t="s">
        <v>45</v>
      </c>
      <c r="L507" s="16">
        <v>0</v>
      </c>
      <c r="M507" s="17">
        <v>19</v>
      </c>
      <c r="N507" s="16" t="s">
        <v>46</v>
      </c>
      <c r="O507" s="11">
        <v>0</v>
      </c>
      <c r="P507" s="16" t="s">
        <v>47</v>
      </c>
      <c r="Q507" s="11">
        <v>0</v>
      </c>
      <c r="R507" s="11">
        <v>0</v>
      </c>
      <c r="S507" s="11">
        <v>0</v>
      </c>
      <c r="T507" s="17">
        <v>0</v>
      </c>
      <c r="U507" s="23" t="s">
        <v>1850</v>
      </c>
      <c r="V507" s="18">
        <v>25191700</v>
      </c>
      <c r="W507" s="16" t="s">
        <v>48</v>
      </c>
      <c r="X507" s="16" t="s">
        <v>58</v>
      </c>
      <c r="Y507" s="16" t="s">
        <v>49</v>
      </c>
      <c r="Z507" s="24" t="s">
        <v>1851</v>
      </c>
      <c r="AA507" s="16" t="s">
        <v>51</v>
      </c>
      <c r="AB507" s="23" t="s">
        <v>1852</v>
      </c>
      <c r="AC507" s="16" t="s">
        <v>70</v>
      </c>
      <c r="AD507" s="16" t="s">
        <v>1853</v>
      </c>
      <c r="AE507" s="16" t="s">
        <v>1164</v>
      </c>
      <c r="AF507" s="11">
        <v>0</v>
      </c>
      <c r="AG507" s="11">
        <v>0</v>
      </c>
      <c r="AH507" s="11">
        <v>0</v>
      </c>
      <c r="AI507" s="11">
        <v>0</v>
      </c>
      <c r="AJ507" s="11">
        <v>0</v>
      </c>
      <c r="AK507" s="16" t="s">
        <v>50</v>
      </c>
      <c r="AL507" s="17">
        <v>13</v>
      </c>
      <c r="AM507" s="19">
        <v>20240510</v>
      </c>
      <c r="AN507" s="11">
        <v>0</v>
      </c>
      <c r="AO507" s="8" t="s">
        <v>50</v>
      </c>
      <c r="AP507" s="8"/>
    </row>
    <row r="508" spans="1:42" ht="50.1" customHeight="1" thickBot="1">
      <c r="A508" s="6" t="str">
        <f t="shared" si="7"/>
        <v>$$Un Din Doble Din AMERICAN','MITK894','Frentes para Autoestéreos',0,0,0,0,0,'MXN',0,19,'kg',0,'cm','0','0','0',0,'MITK894','25191700','CN','Querétaro',true,'Frente, Un Din, Doble Din, Multi Kit, 2008-2017, Mitsubishi, Lancer','A','Frente Un Din o Doble Din Multi Kit | 2008-2017 Mitsubishi Lancer','Frente para Autoestéreo | 24/7 Soluciones','Gran variedad en Car Audio, Video, Seguridad y Accesorios sólo en 24/7 Soluciones para tu auto | Frente para Autoestéreo MITK894','AMERICAN INTERNATIONAL','0','0','0','0',0,false,13,'20240510','0','false');</v>
      </c>
      <c r="B508" s="7" t="s">
        <v>54</v>
      </c>
      <c r="C508" s="22" t="s">
        <v>1412</v>
      </c>
      <c r="D508" s="23" t="s">
        <v>1854</v>
      </c>
      <c r="E508" s="16" t="s">
        <v>57</v>
      </c>
      <c r="F508" s="16">
        <v>0</v>
      </c>
      <c r="G508" s="16">
        <v>0</v>
      </c>
      <c r="H508" s="16">
        <v>0</v>
      </c>
      <c r="I508" s="16">
        <v>0</v>
      </c>
      <c r="J508" s="16">
        <v>0</v>
      </c>
      <c r="K508" s="16" t="s">
        <v>45</v>
      </c>
      <c r="L508" s="16">
        <v>0</v>
      </c>
      <c r="M508" s="17">
        <v>19</v>
      </c>
      <c r="N508" s="16" t="s">
        <v>46</v>
      </c>
      <c r="O508" s="11">
        <v>0</v>
      </c>
      <c r="P508" s="16" t="s">
        <v>47</v>
      </c>
      <c r="Q508" s="11">
        <v>0</v>
      </c>
      <c r="R508" s="11">
        <v>0</v>
      </c>
      <c r="S508" s="11">
        <v>0</v>
      </c>
      <c r="T508" s="17">
        <v>0</v>
      </c>
      <c r="U508" s="16" t="s">
        <v>1854</v>
      </c>
      <c r="V508" s="18">
        <v>25191700</v>
      </c>
      <c r="W508" s="16" t="s">
        <v>48</v>
      </c>
      <c r="X508" s="16" t="s">
        <v>58</v>
      </c>
      <c r="Y508" s="16" t="s">
        <v>49</v>
      </c>
      <c r="Z508" s="24" t="s">
        <v>1855</v>
      </c>
      <c r="AA508" s="16" t="s">
        <v>51</v>
      </c>
      <c r="AB508" s="23" t="s">
        <v>1856</v>
      </c>
      <c r="AC508" s="16" t="s">
        <v>70</v>
      </c>
      <c r="AD508" s="16" t="s">
        <v>1857</v>
      </c>
      <c r="AE508" s="16" t="s">
        <v>1164</v>
      </c>
      <c r="AF508" s="11">
        <v>0</v>
      </c>
      <c r="AG508" s="11">
        <v>0</v>
      </c>
      <c r="AH508" s="11">
        <v>0</v>
      </c>
      <c r="AI508" s="11">
        <v>0</v>
      </c>
      <c r="AJ508" s="11">
        <v>0</v>
      </c>
      <c r="AK508" s="16" t="s">
        <v>50</v>
      </c>
      <c r="AL508" s="17">
        <v>13</v>
      </c>
      <c r="AM508" s="19">
        <v>20240510</v>
      </c>
      <c r="AN508" s="11">
        <v>0</v>
      </c>
      <c r="AO508" s="8" t="s">
        <v>50</v>
      </c>
      <c r="AP508" s="8"/>
    </row>
    <row r="509" spans="1:42" ht="50.1" customHeight="1" thickBot="1">
      <c r="A509" s="6" t="str">
        <f t="shared" si="7"/>
        <v>$$Un Din Doble Din AMERICAN','MITK896B','Frentes para Autoestéreos',0,0,0,0,0,'MXN',0,19,'kg',0,'cm','0','0','0',0,'MITK896B','25191700','CN','Querétaro',true,'Frente, Un Din, Doble Din, Multi Kit, 2004-2012, Mitsibishi, Galant Negro','A','Frente Un Din o Doble Din Multi Kit | 2004-2012 Mitsibishi Galant Negro','Frente para Autoestéreo | 24/7 Soluciones','Gran variedad en Car Audio, Video, Seguridad y Accesorios sólo en 24/7 Soluciones para tu auto | Frente para Autoestéreo MITK896B','AMERICAN INTERNATIONAL','0','0','0','0',0,false,13,'20240510','0','false');</v>
      </c>
      <c r="B509" s="7" t="s">
        <v>54</v>
      </c>
      <c r="C509" s="22" t="s">
        <v>1412</v>
      </c>
      <c r="D509" s="16" t="s">
        <v>1858</v>
      </c>
      <c r="E509" s="16" t="s">
        <v>57</v>
      </c>
      <c r="F509" s="16">
        <v>0</v>
      </c>
      <c r="G509" s="16">
        <v>0</v>
      </c>
      <c r="H509" s="16">
        <v>0</v>
      </c>
      <c r="I509" s="16">
        <v>0</v>
      </c>
      <c r="J509" s="16">
        <v>0</v>
      </c>
      <c r="K509" s="16" t="s">
        <v>45</v>
      </c>
      <c r="L509" s="16">
        <v>0</v>
      </c>
      <c r="M509" s="17">
        <v>19</v>
      </c>
      <c r="N509" s="16" t="s">
        <v>46</v>
      </c>
      <c r="O509" s="11">
        <v>0</v>
      </c>
      <c r="P509" s="16" t="s">
        <v>47</v>
      </c>
      <c r="Q509" s="11">
        <v>0</v>
      </c>
      <c r="R509" s="11">
        <v>0</v>
      </c>
      <c r="S509" s="11">
        <v>0</v>
      </c>
      <c r="T509" s="17">
        <v>0</v>
      </c>
      <c r="U509" s="23" t="s">
        <v>1858</v>
      </c>
      <c r="V509" s="18">
        <v>25191700</v>
      </c>
      <c r="W509" s="16" t="s">
        <v>48</v>
      </c>
      <c r="X509" s="16" t="s">
        <v>58</v>
      </c>
      <c r="Y509" s="16" t="s">
        <v>49</v>
      </c>
      <c r="Z509" s="24" t="s">
        <v>1859</v>
      </c>
      <c r="AA509" s="16" t="s">
        <v>51</v>
      </c>
      <c r="AB509" s="23" t="s">
        <v>1860</v>
      </c>
      <c r="AC509" s="16" t="s">
        <v>70</v>
      </c>
      <c r="AD509" s="16" t="s">
        <v>1861</v>
      </c>
      <c r="AE509" s="16" t="s">
        <v>1164</v>
      </c>
      <c r="AF509" s="11">
        <v>0</v>
      </c>
      <c r="AG509" s="11">
        <v>0</v>
      </c>
      <c r="AH509" s="11">
        <v>0</v>
      </c>
      <c r="AI509" s="11">
        <v>0</v>
      </c>
      <c r="AJ509" s="11">
        <v>0</v>
      </c>
      <c r="AK509" s="16" t="s">
        <v>50</v>
      </c>
      <c r="AL509" s="17">
        <v>13</v>
      </c>
      <c r="AM509" s="19">
        <v>20240510</v>
      </c>
      <c r="AN509" s="11">
        <v>0</v>
      </c>
      <c r="AO509" s="8" t="s">
        <v>50</v>
      </c>
      <c r="AP509" s="8"/>
    </row>
    <row r="510" spans="1:42" ht="50.1" customHeight="1" thickBot="1">
      <c r="A510" s="6" t="str">
        <f t="shared" si="7"/>
        <v>$$Un Din Doble Din AMERICAN','MITK896S','Frentes para Autoestéreos',0,0,0,0,0,'MXN',0,19,'kg',0,'cm','0','0','0',0,'MITK896S','25191700','CN','Querétaro',true,'Frente, Un Din, Doble Din, Multi Kit, 2004-2012, Mitsibishi, Galant Plateado','A','Frente Un Din o Doble Din Multi Kit | 2004-2012 Mitsibishi Galant Plateado','Frente para Autoestéreo | 24/7 Soluciones','Gran variedad en Car Audio, Video, Seguridad y Accesorios sólo en 24/7 Soluciones para tu auto | Frente para Autoestéreo MITK896S','AMERICAN INTERNATIONAL','0','0','0','0',0,false,13,'20240510','0','false');</v>
      </c>
      <c r="B510" s="7" t="s">
        <v>54</v>
      </c>
      <c r="C510" s="22" t="s">
        <v>1412</v>
      </c>
      <c r="D510" s="16" t="s">
        <v>1862</v>
      </c>
      <c r="E510" s="16" t="s">
        <v>57</v>
      </c>
      <c r="F510" s="16">
        <v>0</v>
      </c>
      <c r="G510" s="16">
        <v>0</v>
      </c>
      <c r="H510" s="16">
        <v>0</v>
      </c>
      <c r="I510" s="16">
        <v>0</v>
      </c>
      <c r="J510" s="16">
        <v>0</v>
      </c>
      <c r="K510" s="16" t="s">
        <v>45</v>
      </c>
      <c r="L510" s="16">
        <v>0</v>
      </c>
      <c r="M510" s="17">
        <v>19</v>
      </c>
      <c r="N510" s="16" t="s">
        <v>46</v>
      </c>
      <c r="O510" s="11">
        <v>0</v>
      </c>
      <c r="P510" s="16" t="s">
        <v>47</v>
      </c>
      <c r="Q510" s="11">
        <v>0</v>
      </c>
      <c r="R510" s="11">
        <v>0</v>
      </c>
      <c r="S510" s="11">
        <v>0</v>
      </c>
      <c r="T510" s="17">
        <v>0</v>
      </c>
      <c r="U510" s="23" t="s">
        <v>1862</v>
      </c>
      <c r="V510" s="18">
        <v>25191700</v>
      </c>
      <c r="W510" s="16" t="s">
        <v>48</v>
      </c>
      <c r="X510" s="16" t="s">
        <v>58</v>
      </c>
      <c r="Y510" s="16" t="s">
        <v>49</v>
      </c>
      <c r="Z510" s="24" t="s">
        <v>1863</v>
      </c>
      <c r="AA510" s="16" t="s">
        <v>51</v>
      </c>
      <c r="AB510" s="23" t="s">
        <v>1864</v>
      </c>
      <c r="AC510" s="16" t="s">
        <v>70</v>
      </c>
      <c r="AD510" s="16" t="s">
        <v>1865</v>
      </c>
      <c r="AE510" s="16" t="s">
        <v>1164</v>
      </c>
      <c r="AF510" s="11">
        <v>0</v>
      </c>
      <c r="AG510" s="11">
        <v>0</v>
      </c>
      <c r="AH510" s="11">
        <v>0</v>
      </c>
      <c r="AI510" s="11">
        <v>0</v>
      </c>
      <c r="AJ510" s="11">
        <v>0</v>
      </c>
      <c r="AK510" s="16" t="s">
        <v>50</v>
      </c>
      <c r="AL510" s="17">
        <v>13</v>
      </c>
      <c r="AM510" s="19">
        <v>20240510</v>
      </c>
      <c r="AN510" s="11">
        <v>0</v>
      </c>
      <c r="AO510" s="8" t="s">
        <v>50</v>
      </c>
      <c r="AP510" s="8"/>
    </row>
    <row r="511" spans="1:42" ht="50.1" customHeight="1" thickBot="1">
      <c r="A511" s="6" t="str">
        <f t="shared" si="7"/>
        <v>$$Doble Din AMERICAN','NDK705','Frentes para Autoestéreos',0,0,0,0,0,'MXN',0,19,'kg',0,'cm','0','0','0',0,'NDK705','25191700','CN','Querétaro',true,'Frente, Doble Din, 2002-2004, Nissan, Altima','A','Frente Doble Din | 2002-2004 Nissan Altima','Frente para Autoestéreo | 24/7 Soluciones','Gran variedad en Car Audio, Video, Seguridad y Accesorios sólo en 24/7 Soluciones para tu auto | Frente para Autoestéreo NDK705','AMERICAN INTERNATIONAL','0','0','0','0',0,false,13,'20240510','0','false');</v>
      </c>
      <c r="B511" s="7" t="s">
        <v>54</v>
      </c>
      <c r="C511" s="22" t="s">
        <v>1159</v>
      </c>
      <c r="D511" s="16" t="s">
        <v>1866</v>
      </c>
      <c r="E511" s="16" t="s">
        <v>57</v>
      </c>
      <c r="F511" s="16">
        <v>0</v>
      </c>
      <c r="G511" s="16">
        <v>0</v>
      </c>
      <c r="H511" s="16">
        <v>0</v>
      </c>
      <c r="I511" s="16">
        <v>0</v>
      </c>
      <c r="J511" s="16">
        <v>0</v>
      </c>
      <c r="K511" s="16" t="s">
        <v>45</v>
      </c>
      <c r="L511" s="16">
        <v>0</v>
      </c>
      <c r="M511" s="17">
        <v>19</v>
      </c>
      <c r="N511" s="16" t="s">
        <v>46</v>
      </c>
      <c r="O511" s="11">
        <v>0</v>
      </c>
      <c r="P511" s="16" t="s">
        <v>47</v>
      </c>
      <c r="Q511" s="11">
        <v>0</v>
      </c>
      <c r="R511" s="11">
        <v>0</v>
      </c>
      <c r="S511" s="11">
        <v>0</v>
      </c>
      <c r="T511" s="17">
        <v>0</v>
      </c>
      <c r="U511" s="23" t="s">
        <v>1866</v>
      </c>
      <c r="V511" s="18">
        <v>25191700</v>
      </c>
      <c r="W511" s="16" t="s">
        <v>48</v>
      </c>
      <c r="X511" s="16" t="s">
        <v>58</v>
      </c>
      <c r="Y511" s="16" t="s">
        <v>49</v>
      </c>
      <c r="Z511" s="24" t="s">
        <v>1867</v>
      </c>
      <c r="AA511" s="16" t="s">
        <v>51</v>
      </c>
      <c r="AB511" s="23" t="s">
        <v>1868</v>
      </c>
      <c r="AC511" s="16" t="s">
        <v>70</v>
      </c>
      <c r="AD511" s="16" t="s">
        <v>1869</v>
      </c>
      <c r="AE511" s="16" t="s">
        <v>1164</v>
      </c>
      <c r="AF511" s="11">
        <v>0</v>
      </c>
      <c r="AG511" s="11">
        <v>0</v>
      </c>
      <c r="AH511" s="11">
        <v>0</v>
      </c>
      <c r="AI511" s="11">
        <v>0</v>
      </c>
      <c r="AJ511" s="11">
        <v>0</v>
      </c>
      <c r="AK511" s="16" t="s">
        <v>50</v>
      </c>
      <c r="AL511" s="17">
        <v>13</v>
      </c>
      <c r="AM511" s="19">
        <v>20240510</v>
      </c>
      <c r="AN511" s="11">
        <v>0</v>
      </c>
      <c r="AO511" s="8" t="s">
        <v>50</v>
      </c>
      <c r="AP511" s="8"/>
    </row>
    <row r="512" spans="1:42" ht="50.1" customHeight="1" thickBot="1">
      <c r="A512" s="6" t="str">
        <f t="shared" si="7"/>
        <v>$$Un Din AMERICAN','NDK710','Frentes para Autoestéreos',0,0,0,0,0,'MXN',0,19,'kg',0,'cm','0','0','0',0,'NDK710','25191700','CN','Querétaro',true,'Frente, Un Din, 1989-1994, Nissan 240SX, 1993-1997, Altima','A','Frente Un Din | 1989-1994 Nissan 240SX, 1993-1997 Altima','Frente para Autoestéreo | 24/7 Soluciones','Gran variedad en Car Audio, Video, Seguridad y Accesorios sólo en 24/7 Soluciones para tu auto | Frente para Autoestéreo NDK710','AMERICAN INTERNATIONAL','0','0','0','0',0,false,13,'20240510','0','false');</v>
      </c>
      <c r="B512" s="7" t="s">
        <v>54</v>
      </c>
      <c r="C512" s="22" t="s">
        <v>1169</v>
      </c>
      <c r="D512" s="23" t="s">
        <v>1870</v>
      </c>
      <c r="E512" s="16" t="s">
        <v>57</v>
      </c>
      <c r="F512" s="16">
        <v>0</v>
      </c>
      <c r="G512" s="16">
        <v>0</v>
      </c>
      <c r="H512" s="16">
        <v>0</v>
      </c>
      <c r="I512" s="16">
        <v>0</v>
      </c>
      <c r="J512" s="16">
        <v>0</v>
      </c>
      <c r="K512" s="16" t="s">
        <v>45</v>
      </c>
      <c r="L512" s="16">
        <v>0</v>
      </c>
      <c r="M512" s="17">
        <v>19</v>
      </c>
      <c r="N512" s="16" t="s">
        <v>46</v>
      </c>
      <c r="O512" s="11">
        <v>0</v>
      </c>
      <c r="P512" s="16" t="s">
        <v>47</v>
      </c>
      <c r="Q512" s="11">
        <v>0</v>
      </c>
      <c r="R512" s="11">
        <v>0</v>
      </c>
      <c r="S512" s="11">
        <v>0</v>
      </c>
      <c r="T512" s="17">
        <v>0</v>
      </c>
      <c r="U512" s="23" t="s">
        <v>1870</v>
      </c>
      <c r="V512" s="18">
        <v>25191700</v>
      </c>
      <c r="W512" s="16" t="s">
        <v>48</v>
      </c>
      <c r="X512" s="16" t="s">
        <v>58</v>
      </c>
      <c r="Y512" s="16" t="s">
        <v>49</v>
      </c>
      <c r="Z512" s="24" t="s">
        <v>1871</v>
      </c>
      <c r="AA512" s="16" t="s">
        <v>51</v>
      </c>
      <c r="AB512" s="23" t="s">
        <v>1872</v>
      </c>
      <c r="AC512" s="16" t="s">
        <v>70</v>
      </c>
      <c r="AD512" s="16" t="s">
        <v>1873</v>
      </c>
      <c r="AE512" s="16" t="s">
        <v>1164</v>
      </c>
      <c r="AF512" s="11">
        <v>0</v>
      </c>
      <c r="AG512" s="11">
        <v>0</v>
      </c>
      <c r="AH512" s="11">
        <v>0</v>
      </c>
      <c r="AI512" s="11">
        <v>0</v>
      </c>
      <c r="AJ512" s="11">
        <v>0</v>
      </c>
      <c r="AK512" s="16" t="s">
        <v>50</v>
      </c>
      <c r="AL512" s="17">
        <v>13</v>
      </c>
      <c r="AM512" s="19">
        <v>20240510</v>
      </c>
      <c r="AN512" s="11">
        <v>0</v>
      </c>
      <c r="AO512" s="8" t="s">
        <v>50</v>
      </c>
      <c r="AP512" s="8"/>
    </row>
    <row r="513" spans="1:42" ht="50.1" customHeight="1" thickBot="1">
      <c r="A513" s="6" t="str">
        <f t="shared" si="7"/>
        <v>$$Un Din AMERICAN','NDK712','Frentes para Autoestéreos',0,0,0,0,0,'MXN',0,19,'kg',0,'cm','0','0','0',0,'NDK712','25191700','CN','Querétaro',true,'Frente, Un Din, 1987-1994, Nissan','A','Frente Un Din | 1987-1994 Nissan','Frente para Autoestéreo | 24/7 Soluciones','Gran variedad en Car Audio, Video, Seguridad y Accesorios sólo en 24/7 Soluciones para tu auto | Frente para Autoestéreo NDK712','AMERICAN INTERNATIONAL','0','0','0','0',0,false,13,'20240510','0','false');</v>
      </c>
      <c r="B513" s="7" t="s">
        <v>54</v>
      </c>
      <c r="C513" s="22" t="s">
        <v>1169</v>
      </c>
      <c r="D513" s="23" t="s">
        <v>1874</v>
      </c>
      <c r="E513" s="16" t="s">
        <v>57</v>
      </c>
      <c r="F513" s="16">
        <v>0</v>
      </c>
      <c r="G513" s="16">
        <v>0</v>
      </c>
      <c r="H513" s="16">
        <v>0</v>
      </c>
      <c r="I513" s="16">
        <v>0</v>
      </c>
      <c r="J513" s="16">
        <v>0</v>
      </c>
      <c r="K513" s="16" t="s">
        <v>45</v>
      </c>
      <c r="L513" s="16">
        <v>0</v>
      </c>
      <c r="M513" s="17">
        <v>19</v>
      </c>
      <c r="N513" s="16" t="s">
        <v>46</v>
      </c>
      <c r="O513" s="11">
        <v>0</v>
      </c>
      <c r="P513" s="16" t="s">
        <v>47</v>
      </c>
      <c r="Q513" s="11">
        <v>0</v>
      </c>
      <c r="R513" s="11">
        <v>0</v>
      </c>
      <c r="S513" s="11">
        <v>0</v>
      </c>
      <c r="T513" s="17">
        <v>0</v>
      </c>
      <c r="U513" s="23" t="s">
        <v>1874</v>
      </c>
      <c r="V513" s="18">
        <v>25191700</v>
      </c>
      <c r="W513" s="16" t="s">
        <v>48</v>
      </c>
      <c r="X513" s="16" t="s">
        <v>58</v>
      </c>
      <c r="Y513" s="16" t="s">
        <v>49</v>
      </c>
      <c r="Z513" s="24" t="s">
        <v>1875</v>
      </c>
      <c r="AA513" s="16" t="s">
        <v>51</v>
      </c>
      <c r="AB513" s="23" t="s">
        <v>1876</v>
      </c>
      <c r="AC513" s="16" t="s">
        <v>70</v>
      </c>
      <c r="AD513" s="16" t="s">
        <v>1877</v>
      </c>
      <c r="AE513" s="16" t="s">
        <v>1164</v>
      </c>
      <c r="AF513" s="11">
        <v>0</v>
      </c>
      <c r="AG513" s="11">
        <v>0</v>
      </c>
      <c r="AH513" s="11">
        <v>0</v>
      </c>
      <c r="AI513" s="11">
        <v>0</v>
      </c>
      <c r="AJ513" s="11">
        <v>0</v>
      </c>
      <c r="AK513" s="16" t="s">
        <v>50</v>
      </c>
      <c r="AL513" s="17">
        <v>13</v>
      </c>
      <c r="AM513" s="19">
        <v>20240510</v>
      </c>
      <c r="AN513" s="11">
        <v>0</v>
      </c>
      <c r="AO513" s="8" t="s">
        <v>50</v>
      </c>
      <c r="AP513" s="8"/>
    </row>
    <row r="514" spans="1:42" ht="50.1" customHeight="1" thickBot="1">
      <c r="A514" s="6" t="str">
        <f t="shared" si="7"/>
        <v>$$Un Din AMERICAN','NDK714','Frentes para Autoestéreos',0,0,0,0,0,'MXN',0,19,'kg',0,'cm','0','0','0',0,'NDK714','25191700','CN','Querétaro',true,'Frente, Un Din, 2000-2006, Nissan, Sentra','A','Frente Un Din | 2000-2006 Nissan Sentra','Frente para Autoestéreo | 24/7 Soluciones','Gran variedad en Car Audio, Video, Seguridad y Accesorios sólo en 24/7 Soluciones para tu auto | Frente para Autoestéreo NDK714','AMERICAN INTERNATIONAL','0','0','0','0',0,false,13,'20240510','0','false');</v>
      </c>
      <c r="B514" s="7" t="s">
        <v>54</v>
      </c>
      <c r="C514" s="22" t="s">
        <v>1169</v>
      </c>
      <c r="D514" s="23" t="s">
        <v>1878</v>
      </c>
      <c r="E514" s="16" t="s">
        <v>57</v>
      </c>
      <c r="F514" s="16">
        <v>0</v>
      </c>
      <c r="G514" s="16">
        <v>0</v>
      </c>
      <c r="H514" s="16">
        <v>0</v>
      </c>
      <c r="I514" s="16">
        <v>0</v>
      </c>
      <c r="J514" s="16">
        <v>0</v>
      </c>
      <c r="K514" s="16" t="s">
        <v>45</v>
      </c>
      <c r="L514" s="16">
        <v>0</v>
      </c>
      <c r="M514" s="17">
        <v>19</v>
      </c>
      <c r="N514" s="16" t="s">
        <v>46</v>
      </c>
      <c r="O514" s="11">
        <v>0</v>
      </c>
      <c r="P514" s="16" t="s">
        <v>47</v>
      </c>
      <c r="Q514" s="11">
        <v>0</v>
      </c>
      <c r="R514" s="11">
        <v>0</v>
      </c>
      <c r="S514" s="11">
        <v>0</v>
      </c>
      <c r="T514" s="17">
        <v>0</v>
      </c>
      <c r="U514" s="23" t="s">
        <v>1878</v>
      </c>
      <c r="V514" s="18">
        <v>25191700</v>
      </c>
      <c r="W514" s="16" t="s">
        <v>48</v>
      </c>
      <c r="X514" s="16" t="s">
        <v>58</v>
      </c>
      <c r="Y514" s="16" t="s">
        <v>49</v>
      </c>
      <c r="Z514" s="24" t="s">
        <v>1879</v>
      </c>
      <c r="AA514" s="16" t="s">
        <v>51</v>
      </c>
      <c r="AB514" s="23" t="s">
        <v>1880</v>
      </c>
      <c r="AC514" s="16" t="s">
        <v>70</v>
      </c>
      <c r="AD514" s="16" t="s">
        <v>1881</v>
      </c>
      <c r="AE514" s="16" t="s">
        <v>1164</v>
      </c>
      <c r="AF514" s="11">
        <v>0</v>
      </c>
      <c r="AG514" s="11">
        <v>0</v>
      </c>
      <c r="AH514" s="11">
        <v>0</v>
      </c>
      <c r="AI514" s="11">
        <v>0</v>
      </c>
      <c r="AJ514" s="11">
        <v>0</v>
      </c>
      <c r="AK514" s="16" t="s">
        <v>50</v>
      </c>
      <c r="AL514" s="17">
        <v>13</v>
      </c>
      <c r="AM514" s="19">
        <v>20240510</v>
      </c>
      <c r="AN514" s="11">
        <v>0</v>
      </c>
      <c r="AO514" s="8" t="s">
        <v>50</v>
      </c>
      <c r="AP514" s="8"/>
    </row>
    <row r="515" spans="1:42" ht="50.1" customHeight="1" thickBot="1">
      <c r="A515" s="6" t="str">
        <f t="shared" ref="A515:A578" si="8">CONCATENATE("$$",C515,"','",D515,"','",E515,"',",F515,",",G515,",",H515,",",I515,",",J515,",'",K515,"',",L515,",",M515,",'",N515,"',",O515,",'",P515,"','",Q515,"','",R515,"','",S515,"',",T515,",'",U515,"','",V515,"','",W515,"','",X515,"',",Y515,",'",Z515,"','",AA515,"','",AB515,"','",AC515,"','",AD515,"','",AE515,"','",AF515,"','",AG515,"','",AH515,"','",AI515,"',",AJ515,",",AK515,",",AL515,",'",AM515,"','",AN515,"','",AO515,"');")</f>
        <v>$$Un Din AMERICAN','NDK715','Frentes para Autoestéreos',0,0,0,0,0,'MXN',0,19,'kg',0,'cm','0','0','0',0,'NDK715','25191700','CN','Querétaro',true,'Frente, Un Din, 1993-1998, Nissan, Quest, 1993-1998, Mercury Villager','A','Frente Un Din |1993-1998 Nissan Quest, 1993-1998 Mercury Villager','Frente para Autoestéreo | 24/7 Soluciones','Gran variedad en Car Audio, Video, Seguridad y Accesorios sólo en 24/7 Soluciones para tu auto | Frente para Autoestéreo NDK715','AMERICAN INTERNATIONAL','0','0','0','0',0,false,13,'20240510','0','false');</v>
      </c>
      <c r="B515" s="7" t="s">
        <v>54</v>
      </c>
      <c r="C515" s="22" t="s">
        <v>1169</v>
      </c>
      <c r="D515" s="23" t="s">
        <v>1882</v>
      </c>
      <c r="E515" s="16" t="s">
        <v>57</v>
      </c>
      <c r="F515" s="16">
        <v>0</v>
      </c>
      <c r="G515" s="16">
        <v>0</v>
      </c>
      <c r="H515" s="16">
        <v>0</v>
      </c>
      <c r="I515" s="16">
        <v>0</v>
      </c>
      <c r="J515" s="16">
        <v>0</v>
      </c>
      <c r="K515" s="16" t="s">
        <v>45</v>
      </c>
      <c r="L515" s="16">
        <v>0</v>
      </c>
      <c r="M515" s="17">
        <v>19</v>
      </c>
      <c r="N515" s="16" t="s">
        <v>46</v>
      </c>
      <c r="O515" s="11">
        <v>0</v>
      </c>
      <c r="P515" s="16" t="s">
        <v>47</v>
      </c>
      <c r="Q515" s="11">
        <v>0</v>
      </c>
      <c r="R515" s="11">
        <v>0</v>
      </c>
      <c r="S515" s="11">
        <v>0</v>
      </c>
      <c r="T515" s="17">
        <v>0</v>
      </c>
      <c r="U515" s="23" t="s">
        <v>1882</v>
      </c>
      <c r="V515" s="18">
        <v>25191700</v>
      </c>
      <c r="W515" s="16" t="s">
        <v>48</v>
      </c>
      <c r="X515" s="16" t="s">
        <v>58</v>
      </c>
      <c r="Y515" s="16" t="s">
        <v>49</v>
      </c>
      <c r="Z515" s="24" t="s">
        <v>1883</v>
      </c>
      <c r="AA515" s="16" t="s">
        <v>51</v>
      </c>
      <c r="AB515" s="23" t="s">
        <v>1884</v>
      </c>
      <c r="AC515" s="16" t="s">
        <v>70</v>
      </c>
      <c r="AD515" s="16" t="s">
        <v>1885</v>
      </c>
      <c r="AE515" s="16" t="s">
        <v>1164</v>
      </c>
      <c r="AF515" s="11">
        <v>0</v>
      </c>
      <c r="AG515" s="11">
        <v>0</v>
      </c>
      <c r="AH515" s="11">
        <v>0</v>
      </c>
      <c r="AI515" s="11">
        <v>0</v>
      </c>
      <c r="AJ515" s="11">
        <v>0</v>
      </c>
      <c r="AK515" s="16" t="s">
        <v>50</v>
      </c>
      <c r="AL515" s="17">
        <v>13</v>
      </c>
      <c r="AM515" s="19">
        <v>20240510</v>
      </c>
      <c r="AN515" s="11">
        <v>0</v>
      </c>
      <c r="AO515" s="8" t="s">
        <v>50</v>
      </c>
      <c r="AP515" s="8"/>
    </row>
    <row r="516" spans="1:42" ht="50.1" customHeight="1" thickBot="1">
      <c r="A516" s="6" t="str">
        <f t="shared" si="8"/>
        <v>$$Doble Din AMERICAN','NDK716','Frentes para Autoestéreos',0,0,0,0,0,'MXN',0,19,'kg',0,'cm','0','0','0',0,'NDK716','25191700','CN','Querétaro',true,'Frente, Doble Din, 2002-2004, Nissan, Altima','A','Frente Doble Din | 2002-2004 Nissan Altima','Frente para Autoestéreo | 24/7 Soluciones','Gran variedad en Car Audio, Video, Seguridad y Accesorios sólo en 24/7 Soluciones para tu auto | Frente para Autoestéreo NDK716','AMERICAN INTERNATIONAL','0','0','0','0',0,false,13,'20240510','0','false');</v>
      </c>
      <c r="B516" s="7" t="s">
        <v>54</v>
      </c>
      <c r="C516" s="22" t="s">
        <v>1159</v>
      </c>
      <c r="D516" s="16" t="s">
        <v>1886</v>
      </c>
      <c r="E516" s="16" t="s">
        <v>57</v>
      </c>
      <c r="F516" s="16">
        <v>0</v>
      </c>
      <c r="G516" s="16">
        <v>0</v>
      </c>
      <c r="H516" s="16">
        <v>0</v>
      </c>
      <c r="I516" s="16">
        <v>0</v>
      </c>
      <c r="J516" s="16">
        <v>0</v>
      </c>
      <c r="K516" s="16" t="s">
        <v>45</v>
      </c>
      <c r="L516" s="16">
        <v>0</v>
      </c>
      <c r="M516" s="17">
        <v>19</v>
      </c>
      <c r="N516" s="16" t="s">
        <v>46</v>
      </c>
      <c r="O516" s="11">
        <v>0</v>
      </c>
      <c r="P516" s="16" t="s">
        <v>47</v>
      </c>
      <c r="Q516" s="11">
        <v>0</v>
      </c>
      <c r="R516" s="11">
        <v>0</v>
      </c>
      <c r="S516" s="11">
        <v>0</v>
      </c>
      <c r="T516" s="17">
        <v>0</v>
      </c>
      <c r="U516" s="23" t="s">
        <v>1886</v>
      </c>
      <c r="V516" s="18">
        <v>25191700</v>
      </c>
      <c r="W516" s="16" t="s">
        <v>48</v>
      </c>
      <c r="X516" s="16" t="s">
        <v>58</v>
      </c>
      <c r="Y516" s="16" t="s">
        <v>49</v>
      </c>
      <c r="Z516" s="24" t="s">
        <v>1867</v>
      </c>
      <c r="AA516" s="16" t="s">
        <v>51</v>
      </c>
      <c r="AB516" s="23" t="s">
        <v>1868</v>
      </c>
      <c r="AC516" s="16" t="s">
        <v>70</v>
      </c>
      <c r="AD516" s="16" t="s">
        <v>1887</v>
      </c>
      <c r="AE516" s="16" t="s">
        <v>1164</v>
      </c>
      <c r="AF516" s="11">
        <v>0</v>
      </c>
      <c r="AG516" s="11">
        <v>0</v>
      </c>
      <c r="AH516" s="11">
        <v>0</v>
      </c>
      <c r="AI516" s="11">
        <v>0</v>
      </c>
      <c r="AJ516" s="11">
        <v>0</v>
      </c>
      <c r="AK516" s="16" t="s">
        <v>50</v>
      </c>
      <c r="AL516" s="17">
        <v>13</v>
      </c>
      <c r="AM516" s="19">
        <v>20240510</v>
      </c>
      <c r="AN516" s="11">
        <v>0</v>
      </c>
      <c r="AO516" s="8" t="s">
        <v>50</v>
      </c>
      <c r="AP516" s="8"/>
    </row>
    <row r="517" spans="1:42" ht="50.1" customHeight="1" thickBot="1">
      <c r="A517" s="6" t="str">
        <f t="shared" si="8"/>
        <v>$$Un Din AMERICAN','NDK717','Frentes para Autoestéreos',0,0,0,0,0,'MXN',0,19,'kg',0,'cm','0','0','0',0,'NDK717','25191700','CN','Querétaro',true,'Frente, Un Din, w/Pocket, 1995-2004, Autos, Nissan, Mercury','A','Frente Un Din w/Pocket | 1995-2004 Autos Nissan, Mercury','Frente para Autoestéreo | 24/7 Soluciones','Gran variedad en Car Audio, Video, Seguridad y Accesorios sólo en 24/7 Soluciones para tu auto | Frente para Autoestéreo NDK717','AMERICAN INTERNATIONAL','0','0','0','0',0,false,13,'20240510','0','false');</v>
      </c>
      <c r="B517" s="7" t="s">
        <v>54</v>
      </c>
      <c r="C517" s="22" t="s">
        <v>1169</v>
      </c>
      <c r="D517" s="16" t="s">
        <v>1888</v>
      </c>
      <c r="E517" s="16" t="s">
        <v>57</v>
      </c>
      <c r="F517" s="16">
        <v>0</v>
      </c>
      <c r="G517" s="16">
        <v>0</v>
      </c>
      <c r="H517" s="16">
        <v>0</v>
      </c>
      <c r="I517" s="16">
        <v>0</v>
      </c>
      <c r="J517" s="16">
        <v>0</v>
      </c>
      <c r="K517" s="16" t="s">
        <v>45</v>
      </c>
      <c r="L517" s="16">
        <v>0</v>
      </c>
      <c r="M517" s="17">
        <v>19</v>
      </c>
      <c r="N517" s="16" t="s">
        <v>46</v>
      </c>
      <c r="O517" s="11">
        <v>0</v>
      </c>
      <c r="P517" s="16" t="s">
        <v>47</v>
      </c>
      <c r="Q517" s="11">
        <v>0</v>
      </c>
      <c r="R517" s="11">
        <v>0</v>
      </c>
      <c r="S517" s="11">
        <v>0</v>
      </c>
      <c r="T517" s="17">
        <v>0</v>
      </c>
      <c r="U517" s="23" t="s">
        <v>1888</v>
      </c>
      <c r="V517" s="18">
        <v>25191700</v>
      </c>
      <c r="W517" s="16" t="s">
        <v>48</v>
      </c>
      <c r="X517" s="16" t="s">
        <v>58</v>
      </c>
      <c r="Y517" s="16" t="s">
        <v>49</v>
      </c>
      <c r="Z517" s="24" t="s">
        <v>1889</v>
      </c>
      <c r="AA517" s="16" t="s">
        <v>51</v>
      </c>
      <c r="AB517" s="23" t="s">
        <v>1890</v>
      </c>
      <c r="AC517" s="16" t="s">
        <v>70</v>
      </c>
      <c r="AD517" s="16" t="s">
        <v>1891</v>
      </c>
      <c r="AE517" s="16" t="s">
        <v>1164</v>
      </c>
      <c r="AF517" s="11">
        <v>0</v>
      </c>
      <c r="AG517" s="11">
        <v>0</v>
      </c>
      <c r="AH517" s="11">
        <v>0</v>
      </c>
      <c r="AI517" s="11">
        <v>0</v>
      </c>
      <c r="AJ517" s="11">
        <v>0</v>
      </c>
      <c r="AK517" s="16" t="s">
        <v>50</v>
      </c>
      <c r="AL517" s="17">
        <v>13</v>
      </c>
      <c r="AM517" s="19">
        <v>20240510</v>
      </c>
      <c r="AN517" s="11">
        <v>0</v>
      </c>
      <c r="AO517" s="8" t="s">
        <v>50</v>
      </c>
      <c r="AP517" s="8"/>
    </row>
    <row r="518" spans="1:42" ht="50.1" customHeight="1" thickBot="1">
      <c r="A518" s="6" t="str">
        <f t="shared" si="8"/>
        <v>$$Un Din AMERICAN','NDK724','Frentes para Autoestéreos',0,0,0,0,0,'MXN',0,19,'kg',0,'cm','0','0','0',0,'NDK724','25191700','CN','Querétaro',true,'Frente, Un Din, w/Pocket, 2007-2017, Autos, Nissan, Chevrolet','A','Frente Un Din w/Pocket | 2007-2017 Autos Nissan, Chevrolet','Frente para Autoestéreo | 24/7 Soluciones','Gran variedad en Car Audio, Video, Seguridad y Accesorios sólo en 24/7 Soluciones para tu auto | Frente para Autoestéreo NDK724','AMERICAN INTERNATIONAL','0','0','0','0',0,false,13,'20240510','0','false');</v>
      </c>
      <c r="B518" s="7" t="s">
        <v>54</v>
      </c>
      <c r="C518" s="22" t="s">
        <v>1169</v>
      </c>
      <c r="D518" s="16" t="s">
        <v>1892</v>
      </c>
      <c r="E518" s="16" t="s">
        <v>57</v>
      </c>
      <c r="F518" s="16">
        <v>0</v>
      </c>
      <c r="G518" s="16">
        <v>0</v>
      </c>
      <c r="H518" s="16">
        <v>0</v>
      </c>
      <c r="I518" s="16">
        <v>0</v>
      </c>
      <c r="J518" s="16">
        <v>0</v>
      </c>
      <c r="K518" s="16" t="s">
        <v>45</v>
      </c>
      <c r="L518" s="16">
        <v>0</v>
      </c>
      <c r="M518" s="17">
        <v>19</v>
      </c>
      <c r="N518" s="16" t="s">
        <v>46</v>
      </c>
      <c r="O518" s="11">
        <v>0</v>
      </c>
      <c r="P518" s="16" t="s">
        <v>47</v>
      </c>
      <c r="Q518" s="11">
        <v>0</v>
      </c>
      <c r="R518" s="11">
        <v>0</v>
      </c>
      <c r="S518" s="11">
        <v>0</v>
      </c>
      <c r="T518" s="17">
        <v>0</v>
      </c>
      <c r="U518" s="23" t="s">
        <v>1892</v>
      </c>
      <c r="V518" s="18">
        <v>25191700</v>
      </c>
      <c r="W518" s="16" t="s">
        <v>48</v>
      </c>
      <c r="X518" s="16" t="s">
        <v>58</v>
      </c>
      <c r="Y518" s="16" t="s">
        <v>49</v>
      </c>
      <c r="Z518" s="24" t="s">
        <v>1893</v>
      </c>
      <c r="AA518" s="16" t="s">
        <v>51</v>
      </c>
      <c r="AB518" s="23" t="s">
        <v>1894</v>
      </c>
      <c r="AC518" s="16" t="s">
        <v>70</v>
      </c>
      <c r="AD518" s="16" t="s">
        <v>1895</v>
      </c>
      <c r="AE518" s="16" t="s">
        <v>1164</v>
      </c>
      <c r="AF518" s="11">
        <v>0</v>
      </c>
      <c r="AG518" s="11">
        <v>0</v>
      </c>
      <c r="AH518" s="11">
        <v>0</v>
      </c>
      <c r="AI518" s="11">
        <v>0</v>
      </c>
      <c r="AJ518" s="11">
        <v>0</v>
      </c>
      <c r="AK518" s="16" t="s">
        <v>50</v>
      </c>
      <c r="AL518" s="17">
        <v>13</v>
      </c>
      <c r="AM518" s="19">
        <v>20240510</v>
      </c>
      <c r="AN518" s="11">
        <v>0</v>
      </c>
      <c r="AO518" s="8" t="s">
        <v>50</v>
      </c>
      <c r="AP518" s="8"/>
    </row>
    <row r="519" spans="1:42" ht="50.1" customHeight="1" thickBot="1">
      <c r="A519" s="6" t="str">
        <f t="shared" si="8"/>
        <v>$$Doble Din AMERICAN','NDK725','Frentes para Autoestéreos',0,0,0,0,0,'MXN',0,19,'kg',0,'cm','0','0','0',0,'NDK725','25191700','CN','Querétaro',true,'Frente, Doble Din, 2007-2012, Nissan Sentra','A','Frente Doble Din | 2007-2012 Nissan Sentra','Frente para Autoestéreo | 24/7 Soluciones','Gran variedad en Car Audio, Video, Seguridad y Accesorios sólo en 24/7 Soluciones para tu auto | Frente para Autoestéreo NDK725','AMERICAN INTERNATIONAL','0','0','0','0',0,false,13,'20240510','0','false');</v>
      </c>
      <c r="B519" s="7" t="s">
        <v>54</v>
      </c>
      <c r="C519" s="22" t="s">
        <v>1159</v>
      </c>
      <c r="D519" s="23" t="s">
        <v>1896</v>
      </c>
      <c r="E519" s="16" t="s">
        <v>57</v>
      </c>
      <c r="F519" s="16">
        <v>0</v>
      </c>
      <c r="G519" s="16">
        <v>0</v>
      </c>
      <c r="H519" s="16">
        <v>0</v>
      </c>
      <c r="I519" s="16">
        <v>0</v>
      </c>
      <c r="J519" s="16">
        <v>0</v>
      </c>
      <c r="K519" s="16" t="s">
        <v>45</v>
      </c>
      <c r="L519" s="16">
        <v>0</v>
      </c>
      <c r="M519" s="17">
        <v>19</v>
      </c>
      <c r="N519" s="16" t="s">
        <v>46</v>
      </c>
      <c r="O519" s="11">
        <v>0</v>
      </c>
      <c r="P519" s="16" t="s">
        <v>47</v>
      </c>
      <c r="Q519" s="11">
        <v>0</v>
      </c>
      <c r="R519" s="11">
        <v>0</v>
      </c>
      <c r="S519" s="11">
        <v>0</v>
      </c>
      <c r="T519" s="17">
        <v>0</v>
      </c>
      <c r="U519" s="23" t="s">
        <v>1896</v>
      </c>
      <c r="V519" s="18">
        <v>25191700</v>
      </c>
      <c r="W519" s="16" t="s">
        <v>48</v>
      </c>
      <c r="X519" s="16" t="s">
        <v>58</v>
      </c>
      <c r="Y519" s="16" t="s">
        <v>49</v>
      </c>
      <c r="Z519" s="24" t="s">
        <v>1897</v>
      </c>
      <c r="AA519" s="16" t="s">
        <v>51</v>
      </c>
      <c r="AB519" s="23" t="s">
        <v>1898</v>
      </c>
      <c r="AC519" s="16" t="s">
        <v>70</v>
      </c>
      <c r="AD519" s="16" t="s">
        <v>1899</v>
      </c>
      <c r="AE519" s="16" t="s">
        <v>1164</v>
      </c>
      <c r="AF519" s="11">
        <v>0</v>
      </c>
      <c r="AG519" s="11">
        <v>0</v>
      </c>
      <c r="AH519" s="11">
        <v>0</v>
      </c>
      <c r="AI519" s="11">
        <v>0</v>
      </c>
      <c r="AJ519" s="11">
        <v>0</v>
      </c>
      <c r="AK519" s="16" t="s">
        <v>50</v>
      </c>
      <c r="AL519" s="17">
        <v>13</v>
      </c>
      <c r="AM519" s="19">
        <v>20240510</v>
      </c>
      <c r="AN519" s="11">
        <v>0</v>
      </c>
      <c r="AO519" s="8" t="s">
        <v>50</v>
      </c>
      <c r="AP519" s="8"/>
    </row>
    <row r="520" spans="1:42" ht="50.1" customHeight="1" thickBot="1">
      <c r="A520" s="6" t="str">
        <f t="shared" si="8"/>
        <v>$$Un Din Doble Din AMERICAN','NDK726','Frentes para Autoestéreos',0,0,0,0,0,'MXN',0,19,'kg',0,'cm','0','0','0',0,'NDK726','25191700','CN','Querétaro',true,'Frente, Un DIn, Doble Din, Multi Kit, 2005-2006, Nissan Altima','A','Frente Un DIn Doble Din Multi Kit | 2005-2006 Nissan Altima','Frente para Autoestéreo | 24/7 Soluciones','Gran variedad en Car Audio, Video, Seguridad y Accesorios sólo en 24/7 Soluciones para tu auto | Frente para Autoestéreo NDK726','AMERICAN INTERNATIONAL','0','0','0','0',0,false,13,'20240510','0','false');</v>
      </c>
      <c r="B520" s="7" t="s">
        <v>54</v>
      </c>
      <c r="C520" s="22" t="s">
        <v>1412</v>
      </c>
      <c r="D520" s="16" t="s">
        <v>1900</v>
      </c>
      <c r="E520" s="16" t="s">
        <v>57</v>
      </c>
      <c r="F520" s="16">
        <v>0</v>
      </c>
      <c r="G520" s="16">
        <v>0</v>
      </c>
      <c r="H520" s="16">
        <v>0</v>
      </c>
      <c r="I520" s="16">
        <v>0</v>
      </c>
      <c r="J520" s="16">
        <v>0</v>
      </c>
      <c r="K520" s="16" t="s">
        <v>45</v>
      </c>
      <c r="L520" s="16">
        <v>0</v>
      </c>
      <c r="M520" s="17">
        <v>19</v>
      </c>
      <c r="N520" s="16" t="s">
        <v>46</v>
      </c>
      <c r="O520" s="11">
        <v>0</v>
      </c>
      <c r="P520" s="16" t="s">
        <v>47</v>
      </c>
      <c r="Q520" s="11">
        <v>0</v>
      </c>
      <c r="R520" s="11">
        <v>0</v>
      </c>
      <c r="S520" s="11">
        <v>0</v>
      </c>
      <c r="T520" s="17">
        <v>0</v>
      </c>
      <c r="U520" s="16" t="s">
        <v>1900</v>
      </c>
      <c r="V520" s="18">
        <v>25191700</v>
      </c>
      <c r="W520" s="16" t="s">
        <v>48</v>
      </c>
      <c r="X520" s="16" t="s">
        <v>58</v>
      </c>
      <c r="Y520" s="16" t="s">
        <v>49</v>
      </c>
      <c r="Z520" s="24" t="s">
        <v>1901</v>
      </c>
      <c r="AA520" s="16" t="s">
        <v>51</v>
      </c>
      <c r="AB520" s="23" t="s">
        <v>1902</v>
      </c>
      <c r="AC520" s="16" t="s">
        <v>70</v>
      </c>
      <c r="AD520" s="16" t="s">
        <v>1903</v>
      </c>
      <c r="AE520" s="16" t="s">
        <v>1164</v>
      </c>
      <c r="AF520" s="11">
        <v>0</v>
      </c>
      <c r="AG520" s="11">
        <v>0</v>
      </c>
      <c r="AH520" s="11">
        <v>0</v>
      </c>
      <c r="AI520" s="11">
        <v>0</v>
      </c>
      <c r="AJ520" s="11">
        <v>0</v>
      </c>
      <c r="AK520" s="16" t="s">
        <v>50</v>
      </c>
      <c r="AL520" s="17">
        <v>13</v>
      </c>
      <c r="AM520" s="19">
        <v>20240510</v>
      </c>
      <c r="AN520" s="11">
        <v>0</v>
      </c>
      <c r="AO520" s="8" t="s">
        <v>50</v>
      </c>
      <c r="AP520" s="8"/>
    </row>
    <row r="521" spans="1:42" ht="50.1" customHeight="1" thickBot="1">
      <c r="A521" s="6" t="str">
        <f t="shared" si="8"/>
        <v>$$Un Din Doble Din AMERICAN','NDK727','Frentes para Autoestéreos',0,0,0,0,0,'MXN',0,19,'kg',0,'cm','0','0','0',0,'NDK727','25191700','CN','Querétaro',true,'Frente, Un Din, Doble Din, Multi Kit, 2007-2012, Altima, Sedan, 2007-2013, Controles No Digitales','A','Frente Un Din o Doble Din Multi Kit | 2007-2012 Altima Sedan, 2007-2013 Controles No Digitales','Frente para Autoestéreo | 24/7 Soluciones','Gran variedad en Car Audio, Video, Seguridad y Accesorios sólo en 24/7 Soluciones para tu auto | Frente para Autoestéreo NDK727','AMERICAN INTERNATIONAL','0','0','0','0',0,false,13,'20240510','0','false');</v>
      </c>
      <c r="B521" s="7" t="s">
        <v>54</v>
      </c>
      <c r="C521" s="22" t="s">
        <v>1412</v>
      </c>
      <c r="D521" s="23" t="s">
        <v>1904</v>
      </c>
      <c r="E521" s="16" t="s">
        <v>57</v>
      </c>
      <c r="F521" s="16">
        <v>0</v>
      </c>
      <c r="G521" s="16">
        <v>0</v>
      </c>
      <c r="H521" s="16">
        <v>0</v>
      </c>
      <c r="I521" s="16">
        <v>0</v>
      </c>
      <c r="J521" s="16">
        <v>0</v>
      </c>
      <c r="K521" s="16" t="s">
        <v>45</v>
      </c>
      <c r="L521" s="16">
        <v>0</v>
      </c>
      <c r="M521" s="17">
        <v>19</v>
      </c>
      <c r="N521" s="16" t="s">
        <v>46</v>
      </c>
      <c r="O521" s="11">
        <v>0</v>
      </c>
      <c r="P521" s="16" t="s">
        <v>47</v>
      </c>
      <c r="Q521" s="11">
        <v>0</v>
      </c>
      <c r="R521" s="11">
        <v>0</v>
      </c>
      <c r="S521" s="11">
        <v>0</v>
      </c>
      <c r="T521" s="17">
        <v>0</v>
      </c>
      <c r="U521" s="23" t="s">
        <v>1904</v>
      </c>
      <c r="V521" s="18">
        <v>25191700</v>
      </c>
      <c r="W521" s="16" t="s">
        <v>48</v>
      </c>
      <c r="X521" s="16" t="s">
        <v>58</v>
      </c>
      <c r="Y521" s="16" t="s">
        <v>49</v>
      </c>
      <c r="Z521" s="24" t="s">
        <v>1905</v>
      </c>
      <c r="AA521" s="16" t="s">
        <v>51</v>
      </c>
      <c r="AB521" s="23" t="s">
        <v>1906</v>
      </c>
      <c r="AC521" s="16" t="s">
        <v>70</v>
      </c>
      <c r="AD521" s="16" t="s">
        <v>1907</v>
      </c>
      <c r="AE521" s="16" t="s">
        <v>1164</v>
      </c>
      <c r="AF521" s="11">
        <v>0</v>
      </c>
      <c r="AG521" s="11">
        <v>0</v>
      </c>
      <c r="AH521" s="11">
        <v>0</v>
      </c>
      <c r="AI521" s="11">
        <v>0</v>
      </c>
      <c r="AJ521" s="11">
        <v>0</v>
      </c>
      <c r="AK521" s="16" t="s">
        <v>50</v>
      </c>
      <c r="AL521" s="17">
        <v>13</v>
      </c>
      <c r="AM521" s="19">
        <v>20240510</v>
      </c>
      <c r="AN521" s="11">
        <v>0</v>
      </c>
      <c r="AO521" s="8" t="s">
        <v>50</v>
      </c>
      <c r="AP521" s="8"/>
    </row>
    <row r="522" spans="1:42" ht="50.1" customHeight="1" thickBot="1">
      <c r="A522" s="6" t="str">
        <f t="shared" si="8"/>
        <v>$$Un Din AMERICAN','NDK729','Frentes para Autoestéreos',0,0,0,0,0,'MXN',0,19,'kg',0,'cm','0','0','0',0,'NDK729','25191700','CN','Querétaro',true,'Frente, Un Din, w/Pocket, 2005-2015, Camionetas Nissan','A','Frente Un Din w/Pocket | 2005-2015 Camionetas Nissan','Frente para Autoestéreo | 24/7 Soluciones','Gran variedad en Car Audio, Video, Seguridad y Accesorios sólo en 24/7 Soluciones para tu auto | Frente para Autoestéreo NDK729','AMERICAN INTERNATIONAL','0','0','0','0',0,false,13,'20240510','0','false');</v>
      </c>
      <c r="B522" s="7" t="s">
        <v>54</v>
      </c>
      <c r="C522" s="22" t="s">
        <v>1169</v>
      </c>
      <c r="D522" s="16" t="s">
        <v>1908</v>
      </c>
      <c r="E522" s="16" t="s">
        <v>57</v>
      </c>
      <c r="F522" s="16">
        <v>0</v>
      </c>
      <c r="G522" s="16">
        <v>0</v>
      </c>
      <c r="H522" s="16">
        <v>0</v>
      </c>
      <c r="I522" s="16">
        <v>0</v>
      </c>
      <c r="J522" s="16">
        <v>0</v>
      </c>
      <c r="K522" s="16" t="s">
        <v>45</v>
      </c>
      <c r="L522" s="16">
        <v>0</v>
      </c>
      <c r="M522" s="17">
        <v>19</v>
      </c>
      <c r="N522" s="16" t="s">
        <v>46</v>
      </c>
      <c r="O522" s="11">
        <v>0</v>
      </c>
      <c r="P522" s="16" t="s">
        <v>47</v>
      </c>
      <c r="Q522" s="11">
        <v>0</v>
      </c>
      <c r="R522" s="11">
        <v>0</v>
      </c>
      <c r="S522" s="11">
        <v>0</v>
      </c>
      <c r="T522" s="17">
        <v>0</v>
      </c>
      <c r="U522" s="16" t="s">
        <v>1908</v>
      </c>
      <c r="V522" s="18">
        <v>25191700</v>
      </c>
      <c r="W522" s="16" t="s">
        <v>48</v>
      </c>
      <c r="X522" s="16" t="s">
        <v>58</v>
      </c>
      <c r="Y522" s="16" t="s">
        <v>49</v>
      </c>
      <c r="Z522" s="24" t="s">
        <v>1909</v>
      </c>
      <c r="AA522" s="16" t="s">
        <v>51</v>
      </c>
      <c r="AB522" s="23" t="s">
        <v>1910</v>
      </c>
      <c r="AC522" s="16" t="s">
        <v>70</v>
      </c>
      <c r="AD522" s="16" t="s">
        <v>1911</v>
      </c>
      <c r="AE522" s="16" t="s">
        <v>1164</v>
      </c>
      <c r="AF522" s="11">
        <v>0</v>
      </c>
      <c r="AG522" s="11">
        <v>0</v>
      </c>
      <c r="AH522" s="11">
        <v>0</v>
      </c>
      <c r="AI522" s="11">
        <v>0</v>
      </c>
      <c r="AJ522" s="11">
        <v>0</v>
      </c>
      <c r="AK522" s="16" t="s">
        <v>50</v>
      </c>
      <c r="AL522" s="17">
        <v>13</v>
      </c>
      <c r="AM522" s="19">
        <v>20240510</v>
      </c>
      <c r="AN522" s="11">
        <v>0</v>
      </c>
      <c r="AO522" s="8" t="s">
        <v>50</v>
      </c>
      <c r="AP522" s="8"/>
    </row>
    <row r="523" spans="1:42" ht="50.1" customHeight="1" thickBot="1">
      <c r="A523" s="6" t="str">
        <f t="shared" si="8"/>
        <v>$$Doble Din AMERICAN','NDK730','Frentes para Autoestéreos',0,0,0,0,0,'MXN',0,19,'kg',0,'cm','0','0','0',0,'NDK730','25191700','CN','Querétaro',true,'Frente, Doble Din, 2004-2015, Camionetas, Nissan','A','Frente Doble Din | 2004-2015 Camionetas Nissan','Frente para Autoestéreo | 24/7 Soluciones','Gran variedad en Car Audio, Video, Seguridad y Accesorios sólo en 24/7 Soluciones para tu auto | Frente para Autoestéreo NDK730','AMERICAN INTERNATIONAL','0','0','0','0',0,false,13,'20240510','0','false');</v>
      </c>
      <c r="B523" s="7" t="s">
        <v>54</v>
      </c>
      <c r="C523" s="22" t="s">
        <v>1159</v>
      </c>
      <c r="D523" s="16" t="s">
        <v>1912</v>
      </c>
      <c r="E523" s="16" t="s">
        <v>57</v>
      </c>
      <c r="F523" s="16">
        <v>0</v>
      </c>
      <c r="G523" s="16">
        <v>0</v>
      </c>
      <c r="H523" s="16">
        <v>0</v>
      </c>
      <c r="I523" s="16">
        <v>0</v>
      </c>
      <c r="J523" s="16">
        <v>0</v>
      </c>
      <c r="K523" s="16" t="s">
        <v>45</v>
      </c>
      <c r="L523" s="16">
        <v>0</v>
      </c>
      <c r="M523" s="17">
        <v>19</v>
      </c>
      <c r="N523" s="16" t="s">
        <v>46</v>
      </c>
      <c r="O523" s="11">
        <v>0</v>
      </c>
      <c r="P523" s="16" t="s">
        <v>47</v>
      </c>
      <c r="Q523" s="11">
        <v>0</v>
      </c>
      <c r="R523" s="11">
        <v>0</v>
      </c>
      <c r="S523" s="11">
        <v>0</v>
      </c>
      <c r="T523" s="17">
        <v>0</v>
      </c>
      <c r="U523" s="16" t="s">
        <v>1912</v>
      </c>
      <c r="V523" s="18">
        <v>25191700</v>
      </c>
      <c r="W523" s="16" t="s">
        <v>48</v>
      </c>
      <c r="X523" s="16" t="s">
        <v>58</v>
      </c>
      <c r="Y523" s="16" t="s">
        <v>49</v>
      </c>
      <c r="Z523" s="24" t="s">
        <v>1913</v>
      </c>
      <c r="AA523" s="16" t="s">
        <v>51</v>
      </c>
      <c r="AB523" s="23" t="s">
        <v>1914</v>
      </c>
      <c r="AC523" s="16" t="s">
        <v>70</v>
      </c>
      <c r="AD523" s="16" t="s">
        <v>1915</v>
      </c>
      <c r="AE523" s="16" t="s">
        <v>1164</v>
      </c>
      <c r="AF523" s="11">
        <v>0</v>
      </c>
      <c r="AG523" s="11">
        <v>0</v>
      </c>
      <c r="AH523" s="11">
        <v>0</v>
      </c>
      <c r="AI523" s="11">
        <v>0</v>
      </c>
      <c r="AJ523" s="11">
        <v>0</v>
      </c>
      <c r="AK523" s="16" t="s">
        <v>50</v>
      </c>
      <c r="AL523" s="17">
        <v>13</v>
      </c>
      <c r="AM523" s="19">
        <v>20240510</v>
      </c>
      <c r="AN523" s="11">
        <v>0</v>
      </c>
      <c r="AO523" s="8" t="s">
        <v>50</v>
      </c>
      <c r="AP523" s="8"/>
    </row>
    <row r="524" spans="1:42" ht="50.1" customHeight="1" thickBot="1">
      <c r="A524" s="6" t="str">
        <f t="shared" si="8"/>
        <v>$$Un Din Doble Din AMERICAN','NDK731','Frentes para Autoestéreos',0,0,0,0,0,'MXN',0,19,'kg',0,'cm','0','0','0',0,'NDK731','25191700','CN','Querétaro',true,'Frente,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NDK731','AMERICAN INTERNATIONAL','0','0','0','0',0,false,13,'20240510','0','false');</v>
      </c>
      <c r="B524" s="7" t="s">
        <v>54</v>
      </c>
      <c r="C524" s="22" t="s">
        <v>1412</v>
      </c>
      <c r="D524" s="16" t="s">
        <v>1916</v>
      </c>
      <c r="E524" s="16" t="s">
        <v>57</v>
      </c>
      <c r="F524" s="16">
        <v>0</v>
      </c>
      <c r="G524" s="16">
        <v>0</v>
      </c>
      <c r="H524" s="16">
        <v>0</v>
      </c>
      <c r="I524" s="16">
        <v>0</v>
      </c>
      <c r="J524" s="16">
        <v>0</v>
      </c>
      <c r="K524" s="16" t="s">
        <v>45</v>
      </c>
      <c r="L524" s="16">
        <v>0</v>
      </c>
      <c r="M524" s="17">
        <v>19</v>
      </c>
      <c r="N524" s="16" t="s">
        <v>46</v>
      </c>
      <c r="O524" s="11">
        <v>0</v>
      </c>
      <c r="P524" s="16" t="s">
        <v>47</v>
      </c>
      <c r="Q524" s="11">
        <v>0</v>
      </c>
      <c r="R524" s="11">
        <v>0</v>
      </c>
      <c r="S524" s="11">
        <v>0</v>
      </c>
      <c r="T524" s="17">
        <v>0</v>
      </c>
      <c r="U524" s="16" t="s">
        <v>1916</v>
      </c>
      <c r="V524" s="18">
        <v>25191700</v>
      </c>
      <c r="W524" s="16" t="s">
        <v>48</v>
      </c>
      <c r="X524" s="16" t="s">
        <v>58</v>
      </c>
      <c r="Y524" s="16" t="s">
        <v>49</v>
      </c>
      <c r="Z524" s="24" t="s">
        <v>1917</v>
      </c>
      <c r="AA524" s="16" t="s">
        <v>51</v>
      </c>
      <c r="AB524" s="23" t="s">
        <v>1918</v>
      </c>
      <c r="AC524" s="16" t="s">
        <v>70</v>
      </c>
      <c r="AD524" s="16" t="s">
        <v>1919</v>
      </c>
      <c r="AE524" s="16" t="s">
        <v>1164</v>
      </c>
      <c r="AF524" s="11">
        <v>0</v>
      </c>
      <c r="AG524" s="11">
        <v>0</v>
      </c>
      <c r="AH524" s="11">
        <v>0</v>
      </c>
      <c r="AI524" s="11">
        <v>0</v>
      </c>
      <c r="AJ524" s="11">
        <v>0</v>
      </c>
      <c r="AK524" s="16" t="s">
        <v>50</v>
      </c>
      <c r="AL524" s="17">
        <v>13</v>
      </c>
      <c r="AM524" s="19">
        <v>20240510</v>
      </c>
      <c r="AN524" s="11">
        <v>0</v>
      </c>
      <c r="AO524" s="8" t="s">
        <v>50</v>
      </c>
      <c r="AP524" s="8"/>
    </row>
    <row r="525" spans="1:42" ht="50.1" customHeight="1" thickBot="1">
      <c r="A525" s="6" t="str">
        <f t="shared" si="8"/>
        <v>$$Un Din Doble Din AMERICAN','NDK7312','Frentes para Autoestéreos',0,0,0,0,0,'MXN',0,19,'kg',0,'cm','0','0','0',0,'NDK7312','25191700','CN','Querétaro',true,'Frente, Un Din, Doble Din, Multi Kit, 2004-2007, Modelos, Con Panel','A','Frente Un Din o Doble Din Multi Kit | 2004-2007 Modelos Con Panel','Frente para Autoestéreo | 24/7 Soluciones','Gran variedad en Car Audio, Video, Seguridad y Accesorios sólo en 24/7 Soluciones para tu auto | Frente para Autoestéreo NDK7312','AMERICAN INTERNATIONAL','0','0','0','0',0,false,13,'20240510','0','false');</v>
      </c>
      <c r="B525" s="7" t="s">
        <v>54</v>
      </c>
      <c r="C525" s="22" t="s">
        <v>1412</v>
      </c>
      <c r="D525" s="16" t="s">
        <v>1920</v>
      </c>
      <c r="E525" s="16" t="s">
        <v>57</v>
      </c>
      <c r="F525" s="16">
        <v>0</v>
      </c>
      <c r="G525" s="16">
        <v>0</v>
      </c>
      <c r="H525" s="16">
        <v>0</v>
      </c>
      <c r="I525" s="16">
        <v>0</v>
      </c>
      <c r="J525" s="16">
        <v>0</v>
      </c>
      <c r="K525" s="16" t="s">
        <v>45</v>
      </c>
      <c r="L525" s="16">
        <v>0</v>
      </c>
      <c r="M525" s="17">
        <v>19</v>
      </c>
      <c r="N525" s="16" t="s">
        <v>46</v>
      </c>
      <c r="O525" s="11">
        <v>0</v>
      </c>
      <c r="P525" s="16" t="s">
        <v>47</v>
      </c>
      <c r="Q525" s="11">
        <v>0</v>
      </c>
      <c r="R525" s="11">
        <v>0</v>
      </c>
      <c r="S525" s="11">
        <v>0</v>
      </c>
      <c r="T525" s="17">
        <v>0</v>
      </c>
      <c r="U525" s="16" t="s">
        <v>1920</v>
      </c>
      <c r="V525" s="18">
        <v>25191700</v>
      </c>
      <c r="W525" s="16" t="s">
        <v>48</v>
      </c>
      <c r="X525" s="16" t="s">
        <v>58</v>
      </c>
      <c r="Y525" s="16" t="s">
        <v>49</v>
      </c>
      <c r="Z525" s="24" t="s">
        <v>1917</v>
      </c>
      <c r="AA525" s="16" t="s">
        <v>51</v>
      </c>
      <c r="AB525" s="23" t="s">
        <v>1918</v>
      </c>
      <c r="AC525" s="16" t="s">
        <v>70</v>
      </c>
      <c r="AD525" s="16" t="s">
        <v>1921</v>
      </c>
      <c r="AE525" s="16" t="s">
        <v>1164</v>
      </c>
      <c r="AF525" s="11">
        <v>0</v>
      </c>
      <c r="AG525" s="11">
        <v>0</v>
      </c>
      <c r="AH525" s="11">
        <v>0</v>
      </c>
      <c r="AI525" s="11">
        <v>0</v>
      </c>
      <c r="AJ525" s="11">
        <v>0</v>
      </c>
      <c r="AK525" s="16" t="s">
        <v>50</v>
      </c>
      <c r="AL525" s="17">
        <v>13</v>
      </c>
      <c r="AM525" s="19">
        <v>20240510</v>
      </c>
      <c r="AN525" s="11">
        <v>0</v>
      </c>
      <c r="AO525" s="8" t="s">
        <v>50</v>
      </c>
      <c r="AP525" s="8"/>
    </row>
    <row r="526" spans="1:42" ht="50.1" customHeight="1" thickBot="1">
      <c r="A526" s="6" t="str">
        <f t="shared" si="8"/>
        <v>$$Un Din Doble Din AMERICAN','NDK734','Frentes para Autoestéreos',0,0,0,0,0,'MXN',0,19,'kg',0,'cm','0','0','0',0,'NDK734','25191700','CN','Querétaro',true,'Frente, Un Din, Doble Din, Multi Kit, 2008-2010, Nissan Rogue','A','Frente Un Din o Doble Din Multi Kit | 2008-2010 Nissan Rogue','Frente para Autoestéreo | 24/7 Soluciones','Gran variedad en Car Audio, Video, Seguridad y Accesorios sólo en 24/7 Soluciones para tu auto | Frente para Autoestéreo NDK734','AMERICAN INTERNATIONAL','0','0','0','0',0,false,13,'20240510','0','false');</v>
      </c>
      <c r="B526" s="7" t="s">
        <v>54</v>
      </c>
      <c r="C526" s="22" t="s">
        <v>1412</v>
      </c>
      <c r="D526" s="16" t="s">
        <v>1922</v>
      </c>
      <c r="E526" s="16" t="s">
        <v>57</v>
      </c>
      <c r="F526" s="16">
        <v>0</v>
      </c>
      <c r="G526" s="16">
        <v>0</v>
      </c>
      <c r="H526" s="16">
        <v>0</v>
      </c>
      <c r="I526" s="16">
        <v>0</v>
      </c>
      <c r="J526" s="16">
        <v>0</v>
      </c>
      <c r="K526" s="16" t="s">
        <v>45</v>
      </c>
      <c r="L526" s="16">
        <v>0</v>
      </c>
      <c r="M526" s="17">
        <v>19</v>
      </c>
      <c r="N526" s="16" t="s">
        <v>46</v>
      </c>
      <c r="O526" s="11">
        <v>0</v>
      </c>
      <c r="P526" s="16" t="s">
        <v>47</v>
      </c>
      <c r="Q526" s="11">
        <v>0</v>
      </c>
      <c r="R526" s="11">
        <v>0</v>
      </c>
      <c r="S526" s="11">
        <v>0</v>
      </c>
      <c r="T526" s="17">
        <v>0</v>
      </c>
      <c r="U526" s="16" t="s">
        <v>1922</v>
      </c>
      <c r="V526" s="18">
        <v>25191700</v>
      </c>
      <c r="W526" s="16" t="s">
        <v>48</v>
      </c>
      <c r="X526" s="16" t="s">
        <v>58</v>
      </c>
      <c r="Y526" s="16" t="s">
        <v>49</v>
      </c>
      <c r="Z526" s="24" t="s">
        <v>1923</v>
      </c>
      <c r="AA526" s="16" t="s">
        <v>51</v>
      </c>
      <c r="AB526" s="23" t="s">
        <v>1924</v>
      </c>
      <c r="AC526" s="16" t="s">
        <v>70</v>
      </c>
      <c r="AD526" s="16" t="s">
        <v>1925</v>
      </c>
      <c r="AE526" s="16" t="s">
        <v>1164</v>
      </c>
      <c r="AF526" s="11">
        <v>0</v>
      </c>
      <c r="AG526" s="11">
        <v>0</v>
      </c>
      <c r="AH526" s="11">
        <v>0</v>
      </c>
      <c r="AI526" s="11">
        <v>0</v>
      </c>
      <c r="AJ526" s="11">
        <v>0</v>
      </c>
      <c r="AK526" s="16" t="s">
        <v>50</v>
      </c>
      <c r="AL526" s="17">
        <v>13</v>
      </c>
      <c r="AM526" s="19">
        <v>20240510</v>
      </c>
      <c r="AN526" s="11">
        <v>0</v>
      </c>
      <c r="AO526" s="8" t="s">
        <v>50</v>
      </c>
      <c r="AP526" s="8"/>
    </row>
    <row r="527" spans="1:42" ht="50.1" customHeight="1" thickBot="1">
      <c r="A527" s="6" t="str">
        <f t="shared" si="8"/>
        <v>$$Un Din Doble Din AMERICAN','NDK735MG','Frentes para Autoestéreos',0,0,0,0,0,'MXN',0,19,'kg',0,'cm','0','0','0',0,'NDK735MG','25191700','CN','Querétaro',true,'Frente, Un Din, Doble Din, Multi Kit, 2014-2018, Nissan Rouge','A','Frente Un Din o Doble Din Multi Kit | 2014-2018 Nissan Rouge','Frente para Autoestéreo | 24/7 Soluciones','Gran variedad en Car Audio, Video, Seguridad y Accesorios sólo en 24/7 Soluciones para tu auto | Frente para Autoestéreo NDK735MG','AMERICAN INTERNATIONAL','0','0','0','0',0,false,13,'20240510','0','false');</v>
      </c>
      <c r="B527" s="7" t="s">
        <v>54</v>
      </c>
      <c r="C527" s="22" t="s">
        <v>1412</v>
      </c>
      <c r="D527" s="16" t="s">
        <v>1926</v>
      </c>
      <c r="E527" s="16" t="s">
        <v>57</v>
      </c>
      <c r="F527" s="16">
        <v>0</v>
      </c>
      <c r="G527" s="16">
        <v>0</v>
      </c>
      <c r="H527" s="16">
        <v>0</v>
      </c>
      <c r="I527" s="16">
        <v>0</v>
      </c>
      <c r="J527" s="16">
        <v>0</v>
      </c>
      <c r="K527" s="16" t="s">
        <v>45</v>
      </c>
      <c r="L527" s="16">
        <v>0</v>
      </c>
      <c r="M527" s="17">
        <v>19</v>
      </c>
      <c r="N527" s="16" t="s">
        <v>46</v>
      </c>
      <c r="O527" s="11">
        <v>0</v>
      </c>
      <c r="P527" s="16" t="s">
        <v>47</v>
      </c>
      <c r="Q527" s="11">
        <v>0</v>
      </c>
      <c r="R527" s="11">
        <v>0</v>
      </c>
      <c r="S527" s="11">
        <v>0</v>
      </c>
      <c r="T527" s="17">
        <v>0</v>
      </c>
      <c r="U527" s="16" t="s">
        <v>1926</v>
      </c>
      <c r="V527" s="18">
        <v>25191700</v>
      </c>
      <c r="W527" s="16" t="s">
        <v>48</v>
      </c>
      <c r="X527" s="16" t="s">
        <v>58</v>
      </c>
      <c r="Y527" s="16" t="s">
        <v>49</v>
      </c>
      <c r="Z527" s="24" t="s">
        <v>1927</v>
      </c>
      <c r="AA527" s="16" t="s">
        <v>51</v>
      </c>
      <c r="AB527" s="23" t="s">
        <v>1928</v>
      </c>
      <c r="AC527" s="16" t="s">
        <v>70</v>
      </c>
      <c r="AD527" s="16" t="s">
        <v>1929</v>
      </c>
      <c r="AE527" s="16" t="s">
        <v>1164</v>
      </c>
      <c r="AF527" s="11">
        <v>0</v>
      </c>
      <c r="AG527" s="11">
        <v>0</v>
      </c>
      <c r="AH527" s="11">
        <v>0</v>
      </c>
      <c r="AI527" s="11">
        <v>0</v>
      </c>
      <c r="AJ527" s="11">
        <v>0</v>
      </c>
      <c r="AK527" s="16" t="s">
        <v>50</v>
      </c>
      <c r="AL527" s="17">
        <v>13</v>
      </c>
      <c r="AM527" s="19">
        <v>20240510</v>
      </c>
      <c r="AN527" s="11">
        <v>0</v>
      </c>
      <c r="AO527" s="8" t="s">
        <v>50</v>
      </c>
      <c r="AP527" s="8"/>
    </row>
    <row r="528" spans="1:42" ht="50.1" customHeight="1" thickBot="1">
      <c r="A528" s="6" t="str">
        <f t="shared" si="8"/>
        <v>$$Un Din AMERICAN','NDK736','Frentes para Autoestéreos',0,0,0,0,0,'MXN',0,19,'kg',0,'cm','0','0','0',0,'NDK736','25191700','CN','Querétaro',true,'Frente, Un Din, w/Pocket, 2007-2014, Nissan Versa, 2009-2014, Nissan Cube','A','Frente Un Din w/Pocket | 2007-2014 Nissan Versa, 2009-2014 Nissan Cube','Frente para Autoestéreo | 24/7 Soluciones','Gran variedad en Car Audio, Video, Seguridad y Accesorios sólo en 24/7 Soluciones para tu auto | Frente para Autoestéreo NDK736','AMERICAN INTERNATIONAL','0','0','0','0',0,false,13,'20240510','0','false');</v>
      </c>
      <c r="B528" s="7" t="s">
        <v>54</v>
      </c>
      <c r="C528" s="22" t="s">
        <v>1169</v>
      </c>
      <c r="D528" s="16" t="s">
        <v>1930</v>
      </c>
      <c r="E528" s="16" t="s">
        <v>57</v>
      </c>
      <c r="F528" s="16">
        <v>0</v>
      </c>
      <c r="G528" s="16">
        <v>0</v>
      </c>
      <c r="H528" s="16">
        <v>0</v>
      </c>
      <c r="I528" s="16">
        <v>0</v>
      </c>
      <c r="J528" s="16">
        <v>0</v>
      </c>
      <c r="K528" s="16" t="s">
        <v>45</v>
      </c>
      <c r="L528" s="16">
        <v>0</v>
      </c>
      <c r="M528" s="17">
        <v>19</v>
      </c>
      <c r="N528" s="16" t="s">
        <v>46</v>
      </c>
      <c r="O528" s="11">
        <v>0</v>
      </c>
      <c r="P528" s="16" t="s">
        <v>47</v>
      </c>
      <c r="Q528" s="11">
        <v>0</v>
      </c>
      <c r="R528" s="11">
        <v>0</v>
      </c>
      <c r="S528" s="11">
        <v>0</v>
      </c>
      <c r="T528" s="17">
        <v>0</v>
      </c>
      <c r="U528" s="16" t="s">
        <v>1930</v>
      </c>
      <c r="V528" s="18">
        <v>25191700</v>
      </c>
      <c r="W528" s="16" t="s">
        <v>48</v>
      </c>
      <c r="X528" s="16" t="s">
        <v>58</v>
      </c>
      <c r="Y528" s="16" t="s">
        <v>49</v>
      </c>
      <c r="Z528" s="24" t="s">
        <v>1931</v>
      </c>
      <c r="AA528" s="16" t="s">
        <v>51</v>
      </c>
      <c r="AB528" s="23" t="s">
        <v>1932</v>
      </c>
      <c r="AC528" s="16" t="s">
        <v>70</v>
      </c>
      <c r="AD528" s="16" t="s">
        <v>1933</v>
      </c>
      <c r="AE528" s="16" t="s">
        <v>1164</v>
      </c>
      <c r="AF528" s="11">
        <v>0</v>
      </c>
      <c r="AG528" s="11">
        <v>0</v>
      </c>
      <c r="AH528" s="11">
        <v>0</v>
      </c>
      <c r="AI528" s="11">
        <v>0</v>
      </c>
      <c r="AJ528" s="11">
        <v>0</v>
      </c>
      <c r="AK528" s="16" t="s">
        <v>50</v>
      </c>
      <c r="AL528" s="17">
        <v>13</v>
      </c>
      <c r="AM528" s="19">
        <v>20240510</v>
      </c>
      <c r="AN528" s="11">
        <v>0</v>
      </c>
      <c r="AO528" s="8" t="s">
        <v>50</v>
      </c>
      <c r="AP528" s="8"/>
    </row>
    <row r="529" spans="1:42" ht="50.1" customHeight="1" thickBot="1">
      <c r="A529" s="6" t="str">
        <f t="shared" si="8"/>
        <v>$$Un Din AMERICAN','NDK737','Frentes para Autoestéreos',0,0,0,0,0,'MXN',0,19,'kg',0,'cm','0','0','0',0,'NDK737','25191700','CN','Querétaro',true,'Frenta, Un Din, Multi Kit, 2011-2014, Nissan, Juke, Quest, 2012-2017, Nissan NV','A','Frenta Un Din Multi Kit | 2011-2014 Nissan, Juke, Quest, 2012-2017 Nissan NV','Frente para Autoestéreo | 24/7 Soluciones','Gran variedad en Car Audio, Video, Seguridad y Accesorios sólo en 24/7 Soluciones para tu auto | Frente para Autoestéreo NDK737','AMERICAN INTERNATIONAL','0','0','0','0',0,false,13,'20240510','0','false');</v>
      </c>
      <c r="B529" s="7" t="s">
        <v>54</v>
      </c>
      <c r="C529" s="22" t="s">
        <v>1169</v>
      </c>
      <c r="D529" s="16" t="s">
        <v>1934</v>
      </c>
      <c r="E529" s="16" t="s">
        <v>57</v>
      </c>
      <c r="F529" s="16">
        <v>0</v>
      </c>
      <c r="G529" s="16">
        <v>0</v>
      </c>
      <c r="H529" s="16">
        <v>0</v>
      </c>
      <c r="I529" s="16">
        <v>0</v>
      </c>
      <c r="J529" s="16">
        <v>0</v>
      </c>
      <c r="K529" s="16" t="s">
        <v>45</v>
      </c>
      <c r="L529" s="16">
        <v>0</v>
      </c>
      <c r="M529" s="17">
        <v>19</v>
      </c>
      <c r="N529" s="16" t="s">
        <v>46</v>
      </c>
      <c r="O529" s="11">
        <v>0</v>
      </c>
      <c r="P529" s="16" t="s">
        <v>47</v>
      </c>
      <c r="Q529" s="11">
        <v>0</v>
      </c>
      <c r="R529" s="11">
        <v>0</v>
      </c>
      <c r="S529" s="11">
        <v>0</v>
      </c>
      <c r="T529" s="17">
        <v>0</v>
      </c>
      <c r="U529" s="16" t="s">
        <v>1934</v>
      </c>
      <c r="V529" s="18">
        <v>25191700</v>
      </c>
      <c r="W529" s="16" t="s">
        <v>48</v>
      </c>
      <c r="X529" s="16" t="s">
        <v>58</v>
      </c>
      <c r="Y529" s="16" t="s">
        <v>49</v>
      </c>
      <c r="Z529" s="24" t="s">
        <v>1935</v>
      </c>
      <c r="AA529" s="16" t="s">
        <v>51</v>
      </c>
      <c r="AB529" s="23" t="s">
        <v>1936</v>
      </c>
      <c r="AC529" s="16" t="s">
        <v>70</v>
      </c>
      <c r="AD529" s="16" t="s">
        <v>1937</v>
      </c>
      <c r="AE529" s="16" t="s">
        <v>1164</v>
      </c>
      <c r="AF529" s="11">
        <v>0</v>
      </c>
      <c r="AG529" s="11">
        <v>0</v>
      </c>
      <c r="AH529" s="11">
        <v>0</v>
      </c>
      <c r="AI529" s="11">
        <v>0</v>
      </c>
      <c r="AJ529" s="11">
        <v>0</v>
      </c>
      <c r="AK529" s="16" t="s">
        <v>50</v>
      </c>
      <c r="AL529" s="17">
        <v>13</v>
      </c>
      <c r="AM529" s="19">
        <v>20240510</v>
      </c>
      <c r="AN529" s="11">
        <v>0</v>
      </c>
      <c r="AO529" s="8" t="s">
        <v>50</v>
      </c>
      <c r="AP529" s="8"/>
    </row>
    <row r="530" spans="1:42" ht="50.1" customHeight="1" thickBot="1">
      <c r="A530" s="6" t="str">
        <f t="shared" si="8"/>
        <v>$$Un Din Doble Din AMERICAN','NDK738','Frentes para Autoestéreos',0,0,0,0,0,'MXN',0,19,'kg',0,'cm','0','0','0',0,'NDK738','25191700','CN','Querétaro',true,'Frente, Un Din, Doble Din, Multi Kit, 2013-2018, Nissan Altima','A','Frente Un Din o Doble Din Multi Kit 2013-2018 Nissan Altima','Frente para Autoestéreo | 24/7 Soluciones','Gran variedad en Car Audio, Video, Seguridad y Accesorios sólo en 24/7 Soluciones para tu auto | Frente para Autoestéreo NDK738','AMERICAN INTERNATIONAL','0','0','0','0',0,false,13,'20240510','0','false');</v>
      </c>
      <c r="B530" s="7" t="s">
        <v>54</v>
      </c>
      <c r="C530" s="22" t="s">
        <v>1412</v>
      </c>
      <c r="D530" s="16" t="s">
        <v>1938</v>
      </c>
      <c r="E530" s="16" t="s">
        <v>57</v>
      </c>
      <c r="F530" s="16">
        <v>0</v>
      </c>
      <c r="G530" s="16">
        <v>0</v>
      </c>
      <c r="H530" s="16">
        <v>0</v>
      </c>
      <c r="I530" s="16">
        <v>0</v>
      </c>
      <c r="J530" s="16">
        <v>0</v>
      </c>
      <c r="K530" s="16" t="s">
        <v>45</v>
      </c>
      <c r="L530" s="16">
        <v>0</v>
      </c>
      <c r="M530" s="17">
        <v>19</v>
      </c>
      <c r="N530" s="16" t="s">
        <v>46</v>
      </c>
      <c r="O530" s="11">
        <v>0</v>
      </c>
      <c r="P530" s="16" t="s">
        <v>47</v>
      </c>
      <c r="Q530" s="11">
        <v>0</v>
      </c>
      <c r="R530" s="11">
        <v>0</v>
      </c>
      <c r="S530" s="11">
        <v>0</v>
      </c>
      <c r="T530" s="17">
        <v>0</v>
      </c>
      <c r="U530" s="16" t="s">
        <v>1938</v>
      </c>
      <c r="V530" s="18">
        <v>25191700</v>
      </c>
      <c r="W530" s="16" t="s">
        <v>48</v>
      </c>
      <c r="X530" s="16" t="s">
        <v>58</v>
      </c>
      <c r="Y530" s="16" t="s">
        <v>49</v>
      </c>
      <c r="Z530" s="24" t="s">
        <v>1939</v>
      </c>
      <c r="AA530" s="16" t="s">
        <v>51</v>
      </c>
      <c r="AB530" s="23" t="s">
        <v>1940</v>
      </c>
      <c r="AC530" s="16" t="s">
        <v>70</v>
      </c>
      <c r="AD530" s="16" t="s">
        <v>1941</v>
      </c>
      <c r="AE530" s="16" t="s">
        <v>1164</v>
      </c>
      <c r="AF530" s="11">
        <v>0</v>
      </c>
      <c r="AG530" s="11">
        <v>0</v>
      </c>
      <c r="AH530" s="11">
        <v>0</v>
      </c>
      <c r="AI530" s="11">
        <v>0</v>
      </c>
      <c r="AJ530" s="11">
        <v>0</v>
      </c>
      <c r="AK530" s="16" t="s">
        <v>50</v>
      </c>
      <c r="AL530" s="17">
        <v>13</v>
      </c>
      <c r="AM530" s="19">
        <v>20240510</v>
      </c>
      <c r="AN530" s="11">
        <v>0</v>
      </c>
      <c r="AO530" s="8" t="s">
        <v>50</v>
      </c>
      <c r="AP530" s="8"/>
    </row>
    <row r="531" spans="1:42" ht="50.1" customHeight="1" thickBot="1">
      <c r="A531" s="6" t="str">
        <f t="shared" si="8"/>
        <v>$$Un Din Doble Din AMERICAN','NDK738CG','Frentes para Autoestéreos',0,0,0,0,0,'MXN',0,19,'kg',0,'cm','0','0','0',0,'NDK738CG','25191700','CN','Querétaro',true,'Frente, Un Din, Multi Kit, 2013-2018, Nissan Altima Sedan','A','Frente Un Din Multi Kit | 2013-2018 Nissan Altima Sedan','Frente para Autoestéreo | 24/7 Soluciones','Gran variedad en Car Audio, Video, Seguridad y Accesorios sólo en 24/7 Soluciones para tu auto | Frente para Autoestéreo NDK738CG','AMERICAN INTERNATIONAL','0','0','0','0',0,false,13,'20240510','0','false');</v>
      </c>
      <c r="B531" s="7" t="s">
        <v>54</v>
      </c>
      <c r="C531" s="22" t="s">
        <v>1412</v>
      </c>
      <c r="D531" s="16" t="s">
        <v>1942</v>
      </c>
      <c r="E531" s="16" t="s">
        <v>57</v>
      </c>
      <c r="F531" s="16">
        <v>0</v>
      </c>
      <c r="G531" s="16">
        <v>0</v>
      </c>
      <c r="H531" s="16">
        <v>0</v>
      </c>
      <c r="I531" s="16">
        <v>0</v>
      </c>
      <c r="J531" s="16">
        <v>0</v>
      </c>
      <c r="K531" s="16" t="s">
        <v>45</v>
      </c>
      <c r="L531" s="16">
        <v>0</v>
      </c>
      <c r="M531" s="17">
        <v>19</v>
      </c>
      <c r="N531" s="16" t="s">
        <v>46</v>
      </c>
      <c r="O531" s="11">
        <v>0</v>
      </c>
      <c r="P531" s="16" t="s">
        <v>47</v>
      </c>
      <c r="Q531" s="11">
        <v>0</v>
      </c>
      <c r="R531" s="11">
        <v>0</v>
      </c>
      <c r="S531" s="11">
        <v>0</v>
      </c>
      <c r="T531" s="17">
        <v>0</v>
      </c>
      <c r="U531" s="16" t="s">
        <v>1942</v>
      </c>
      <c r="V531" s="18">
        <v>25191700</v>
      </c>
      <c r="W531" s="16" t="s">
        <v>48</v>
      </c>
      <c r="X531" s="16" t="s">
        <v>58</v>
      </c>
      <c r="Y531" s="16" t="s">
        <v>49</v>
      </c>
      <c r="Z531" s="24" t="s">
        <v>1943</v>
      </c>
      <c r="AA531" s="16" t="s">
        <v>51</v>
      </c>
      <c r="AB531" s="23" t="s">
        <v>1944</v>
      </c>
      <c r="AC531" s="16" t="s">
        <v>70</v>
      </c>
      <c r="AD531" s="16" t="s">
        <v>1945</v>
      </c>
      <c r="AE531" s="16" t="s">
        <v>1164</v>
      </c>
      <c r="AF531" s="11">
        <v>0</v>
      </c>
      <c r="AG531" s="11">
        <v>0</v>
      </c>
      <c r="AH531" s="11">
        <v>0</v>
      </c>
      <c r="AI531" s="11">
        <v>0</v>
      </c>
      <c r="AJ531" s="11">
        <v>0</v>
      </c>
      <c r="AK531" s="16" t="s">
        <v>50</v>
      </c>
      <c r="AL531" s="17">
        <v>13</v>
      </c>
      <c r="AM531" s="19">
        <v>20240510</v>
      </c>
      <c r="AN531" s="11">
        <v>0</v>
      </c>
      <c r="AO531" s="8" t="s">
        <v>50</v>
      </c>
      <c r="AP531" s="8"/>
    </row>
    <row r="532" spans="1:42" ht="50.1" customHeight="1" thickBot="1">
      <c r="A532" s="6" t="str">
        <f t="shared" si="8"/>
        <v>$$Un Din AMERICAN','NDK739','Frentes para Autoestéreos',0,0,0,0,0,'MXN',0,19,'kg',0,'cm','0','0','0',0,'NDK739','25191700','CN','Querétaro',true,'Frente, Un Din, Multi Kit, 2009-2012, Nissan, Frontier, Xterra , 2009-2012, Suzuki','A','Frente Un Din Multi Kit | 2009-2012 Nissan Frontier, Xterra , 2009-2012 Suzuki','Frente para Autoestéreo | 24/7 Soluciones','Gran variedad en Car Audio, Video, Seguridad y Accesorios sólo en 24/7 Soluciones para tu auto | Frente para Autoestéreo NDK739','AMERICAN INTERNATIONAL','0','0','0','0',0,false,13,'20240510','0','false');</v>
      </c>
      <c r="B532" s="7" t="s">
        <v>54</v>
      </c>
      <c r="C532" s="22" t="s">
        <v>1169</v>
      </c>
      <c r="D532" s="16" t="s">
        <v>1946</v>
      </c>
      <c r="E532" s="16" t="s">
        <v>57</v>
      </c>
      <c r="F532" s="16">
        <v>0</v>
      </c>
      <c r="G532" s="16">
        <v>0</v>
      </c>
      <c r="H532" s="16">
        <v>0</v>
      </c>
      <c r="I532" s="16">
        <v>0</v>
      </c>
      <c r="J532" s="16">
        <v>0</v>
      </c>
      <c r="K532" s="16" t="s">
        <v>45</v>
      </c>
      <c r="L532" s="16">
        <v>0</v>
      </c>
      <c r="M532" s="17">
        <v>19</v>
      </c>
      <c r="N532" s="16" t="s">
        <v>46</v>
      </c>
      <c r="O532" s="11">
        <v>0</v>
      </c>
      <c r="P532" s="16" t="s">
        <v>47</v>
      </c>
      <c r="Q532" s="11">
        <v>0</v>
      </c>
      <c r="R532" s="11">
        <v>0</v>
      </c>
      <c r="S532" s="11">
        <v>0</v>
      </c>
      <c r="T532" s="17">
        <v>0</v>
      </c>
      <c r="U532" s="16" t="s">
        <v>1946</v>
      </c>
      <c r="V532" s="18">
        <v>25191700</v>
      </c>
      <c r="W532" s="16" t="s">
        <v>48</v>
      </c>
      <c r="X532" s="16" t="s">
        <v>58</v>
      </c>
      <c r="Y532" s="16" t="s">
        <v>49</v>
      </c>
      <c r="Z532" s="24" t="s">
        <v>1947</v>
      </c>
      <c r="AA532" s="16" t="s">
        <v>51</v>
      </c>
      <c r="AB532" s="23" t="s">
        <v>1948</v>
      </c>
      <c r="AC532" s="16" t="s">
        <v>70</v>
      </c>
      <c r="AD532" s="16" t="s">
        <v>1949</v>
      </c>
      <c r="AE532" s="16" t="s">
        <v>1164</v>
      </c>
      <c r="AF532" s="11">
        <v>0</v>
      </c>
      <c r="AG532" s="11">
        <v>0</v>
      </c>
      <c r="AH532" s="11">
        <v>0</v>
      </c>
      <c r="AI532" s="11">
        <v>0</v>
      </c>
      <c r="AJ532" s="11">
        <v>0</v>
      </c>
      <c r="AK532" s="16" t="s">
        <v>50</v>
      </c>
      <c r="AL532" s="17">
        <v>13</v>
      </c>
      <c r="AM532" s="19">
        <v>20240510</v>
      </c>
      <c r="AN532" s="11">
        <v>0</v>
      </c>
      <c r="AO532" s="8" t="s">
        <v>50</v>
      </c>
      <c r="AP532" s="8"/>
    </row>
    <row r="533" spans="1:42" ht="50.1" customHeight="1" thickBot="1">
      <c r="A533" s="6" t="str">
        <f t="shared" si="8"/>
        <v>$$Un Din AMERICAN','NDK740','Frentes para Autoestéreos',0,0,0,0,0,'MXN',0,19,'kg',0,'cm','0','0','0',0,'NDK740','25191700','CN','Querétaro',true,'Frente, Un Din, w/Pocket, 2003-2005, Nissan, 350Z','A','Frente Un Din w/Pocket | 2003-2005 Nissan 350Z','Frente para Autoestéreo | 24/7 Soluciones','Gran variedad en Car Audio, Video, Seguridad y Accesorios sólo en 24/7 Soluciones para tu auto | Frente para Autoestéreo NDK740','AMERICAN INTERNATIONAL','0','0','0','0',0,false,13,'20240510','0','false');</v>
      </c>
      <c r="B533" s="7" t="s">
        <v>54</v>
      </c>
      <c r="C533" s="22" t="s">
        <v>1169</v>
      </c>
      <c r="D533" s="16" t="s">
        <v>1950</v>
      </c>
      <c r="E533" s="16" t="s">
        <v>57</v>
      </c>
      <c r="F533" s="16">
        <v>0</v>
      </c>
      <c r="G533" s="16">
        <v>0</v>
      </c>
      <c r="H533" s="16">
        <v>0</v>
      </c>
      <c r="I533" s="16">
        <v>0</v>
      </c>
      <c r="J533" s="16">
        <v>0</v>
      </c>
      <c r="K533" s="16" t="s">
        <v>45</v>
      </c>
      <c r="L533" s="16">
        <v>0</v>
      </c>
      <c r="M533" s="17">
        <v>19</v>
      </c>
      <c r="N533" s="16" t="s">
        <v>46</v>
      </c>
      <c r="O533" s="11">
        <v>0</v>
      </c>
      <c r="P533" s="16" t="s">
        <v>47</v>
      </c>
      <c r="Q533" s="11">
        <v>0</v>
      </c>
      <c r="R533" s="11">
        <v>0</v>
      </c>
      <c r="S533" s="11">
        <v>0</v>
      </c>
      <c r="T533" s="17">
        <v>0</v>
      </c>
      <c r="U533" s="16" t="s">
        <v>1950</v>
      </c>
      <c r="V533" s="18">
        <v>25191700</v>
      </c>
      <c r="W533" s="16" t="s">
        <v>48</v>
      </c>
      <c r="X533" s="16" t="s">
        <v>58</v>
      </c>
      <c r="Y533" s="16" t="s">
        <v>49</v>
      </c>
      <c r="Z533" s="24" t="s">
        <v>1951</v>
      </c>
      <c r="AA533" s="16" t="s">
        <v>51</v>
      </c>
      <c r="AB533" s="23" t="s">
        <v>1952</v>
      </c>
      <c r="AC533" s="16" t="s">
        <v>70</v>
      </c>
      <c r="AD533" s="16" t="s">
        <v>1953</v>
      </c>
      <c r="AE533" s="16" t="s">
        <v>1164</v>
      </c>
      <c r="AF533" s="11">
        <v>0</v>
      </c>
      <c r="AG533" s="11">
        <v>0</v>
      </c>
      <c r="AH533" s="11">
        <v>0</v>
      </c>
      <c r="AI533" s="11">
        <v>0</v>
      </c>
      <c r="AJ533" s="11">
        <v>0</v>
      </c>
      <c r="AK533" s="16" t="s">
        <v>50</v>
      </c>
      <c r="AL533" s="17">
        <v>13</v>
      </c>
      <c r="AM533" s="19">
        <v>20240510</v>
      </c>
      <c r="AN533" s="11">
        <v>0</v>
      </c>
      <c r="AO533" s="8" t="s">
        <v>50</v>
      </c>
      <c r="AP533" s="8"/>
    </row>
    <row r="534" spans="1:42" ht="50.1" customHeight="1" thickBot="1">
      <c r="A534" s="6" t="str">
        <f t="shared" si="8"/>
        <v>$$Doble Din AMERICAN','NDK742','Frentes para Autoestéreos',0,0,0,0,0,'MXN',0,19,'kg',0,'cm','0','0','0',0,'NDK742','25191700','CN','Querétaro',true,'Frente, Doble Din, 2003-2005, Nissan, 350Z','A','Frente Doble Din | 2003-2005 Nissan 350Z','Frente para Autoestéreo | 24/7 Soluciones','Gran variedad en Car Audio, Video, Seguridad y Accesorios sólo en 24/7 Soluciones para tu auto | Frente para Autoestéreo NDK742','AMERICAN INTERNATIONAL','0','0','0','0',0,false,13,'20240510','0','false');</v>
      </c>
      <c r="B534" s="7" t="s">
        <v>54</v>
      </c>
      <c r="C534" s="22" t="s">
        <v>1159</v>
      </c>
      <c r="D534" s="16" t="s">
        <v>1954</v>
      </c>
      <c r="E534" s="16" t="s">
        <v>57</v>
      </c>
      <c r="F534" s="16">
        <v>0</v>
      </c>
      <c r="G534" s="16">
        <v>0</v>
      </c>
      <c r="H534" s="16">
        <v>0</v>
      </c>
      <c r="I534" s="16">
        <v>0</v>
      </c>
      <c r="J534" s="16">
        <v>0</v>
      </c>
      <c r="K534" s="16" t="s">
        <v>45</v>
      </c>
      <c r="L534" s="16">
        <v>0</v>
      </c>
      <c r="M534" s="17">
        <v>19</v>
      </c>
      <c r="N534" s="16" t="s">
        <v>46</v>
      </c>
      <c r="O534" s="11">
        <v>0</v>
      </c>
      <c r="P534" s="16" t="s">
        <v>47</v>
      </c>
      <c r="Q534" s="11">
        <v>0</v>
      </c>
      <c r="R534" s="11">
        <v>0</v>
      </c>
      <c r="S534" s="11">
        <v>0</v>
      </c>
      <c r="T534" s="17">
        <v>0</v>
      </c>
      <c r="U534" s="16" t="s">
        <v>1954</v>
      </c>
      <c r="V534" s="18">
        <v>25191700</v>
      </c>
      <c r="W534" s="16" t="s">
        <v>48</v>
      </c>
      <c r="X534" s="16" t="s">
        <v>58</v>
      </c>
      <c r="Y534" s="16" t="s">
        <v>49</v>
      </c>
      <c r="Z534" s="24" t="s">
        <v>1955</v>
      </c>
      <c r="AA534" s="16" t="s">
        <v>51</v>
      </c>
      <c r="AB534" s="23" t="s">
        <v>1956</v>
      </c>
      <c r="AC534" s="16" t="s">
        <v>70</v>
      </c>
      <c r="AD534" s="16" t="s">
        <v>1957</v>
      </c>
      <c r="AE534" s="16" t="s">
        <v>1164</v>
      </c>
      <c r="AF534" s="11">
        <v>0</v>
      </c>
      <c r="AG534" s="11">
        <v>0</v>
      </c>
      <c r="AH534" s="11">
        <v>0</v>
      </c>
      <c r="AI534" s="11">
        <v>0</v>
      </c>
      <c r="AJ534" s="11">
        <v>0</v>
      </c>
      <c r="AK534" s="16" t="s">
        <v>50</v>
      </c>
      <c r="AL534" s="17">
        <v>13</v>
      </c>
      <c r="AM534" s="19">
        <v>20240510</v>
      </c>
      <c r="AN534" s="11">
        <v>0</v>
      </c>
      <c r="AO534" s="8" t="s">
        <v>50</v>
      </c>
      <c r="AP534" s="8"/>
    </row>
    <row r="535" spans="1:42" ht="50.1" customHeight="1" thickBot="1">
      <c r="A535" s="6" t="str">
        <f t="shared" si="8"/>
        <v>$$Un Din AMERICAN','NDK744','Frentes para Autoestéreos',0,0,0,0,0,'MXN',0,19,'kg',0,'cm','0','0','0',0,'NDK744','25191700','CN','Querétaro',true,'Frente, Un Din, Multi Kit, 2006-2009, Nissan, 350Z','A','Frente Un Din Multi Kit | 2006-2009 Nissan 350Z','Frente para Autoestéreo | 24/7 Soluciones','Gran variedad en Car Audio, Video, Seguridad y Accesorios sólo en 24/7 Soluciones para tu auto | Frente para Autoestéreo NDK744','AMERICAN INTERNATIONAL','0','0','0','0',0,false,13,'20240510','0','false');</v>
      </c>
      <c r="B535" s="7" t="s">
        <v>54</v>
      </c>
      <c r="C535" s="22" t="s">
        <v>1169</v>
      </c>
      <c r="D535" s="16" t="s">
        <v>1958</v>
      </c>
      <c r="E535" s="16" t="s">
        <v>57</v>
      </c>
      <c r="F535" s="16">
        <v>0</v>
      </c>
      <c r="G535" s="16">
        <v>0</v>
      </c>
      <c r="H535" s="16">
        <v>0</v>
      </c>
      <c r="I535" s="16">
        <v>0</v>
      </c>
      <c r="J535" s="16">
        <v>0</v>
      </c>
      <c r="K535" s="16" t="s">
        <v>45</v>
      </c>
      <c r="L535" s="16">
        <v>0</v>
      </c>
      <c r="M535" s="17">
        <v>19</v>
      </c>
      <c r="N535" s="16" t="s">
        <v>46</v>
      </c>
      <c r="O535" s="11">
        <v>0</v>
      </c>
      <c r="P535" s="16" t="s">
        <v>47</v>
      </c>
      <c r="Q535" s="11">
        <v>0</v>
      </c>
      <c r="R535" s="11">
        <v>0</v>
      </c>
      <c r="S535" s="11">
        <v>0</v>
      </c>
      <c r="T535" s="17">
        <v>0</v>
      </c>
      <c r="U535" s="16" t="s">
        <v>1958</v>
      </c>
      <c r="V535" s="18">
        <v>25191700</v>
      </c>
      <c r="W535" s="16" t="s">
        <v>48</v>
      </c>
      <c r="X535" s="16" t="s">
        <v>58</v>
      </c>
      <c r="Y535" s="16" t="s">
        <v>49</v>
      </c>
      <c r="Z535" s="24" t="s">
        <v>1959</v>
      </c>
      <c r="AA535" s="16" t="s">
        <v>51</v>
      </c>
      <c r="AB535" s="23" t="s">
        <v>1960</v>
      </c>
      <c r="AC535" s="16" t="s">
        <v>70</v>
      </c>
      <c r="AD535" s="16" t="s">
        <v>1961</v>
      </c>
      <c r="AE535" s="16" t="s">
        <v>1164</v>
      </c>
      <c r="AF535" s="11">
        <v>0</v>
      </c>
      <c r="AG535" s="11">
        <v>0</v>
      </c>
      <c r="AH535" s="11">
        <v>0</v>
      </c>
      <c r="AI535" s="11">
        <v>0</v>
      </c>
      <c r="AJ535" s="11">
        <v>0</v>
      </c>
      <c r="AK535" s="16" t="s">
        <v>50</v>
      </c>
      <c r="AL535" s="17">
        <v>13</v>
      </c>
      <c r="AM535" s="19">
        <v>20240510</v>
      </c>
      <c r="AN535" s="11">
        <v>0</v>
      </c>
      <c r="AO535" s="8" t="s">
        <v>50</v>
      </c>
      <c r="AP535" s="8"/>
    </row>
    <row r="536" spans="1:42" ht="50.1" customHeight="1" thickBot="1">
      <c r="A536" s="6" t="str">
        <f t="shared" si="8"/>
        <v>$$Un Din Doble Din AMERICAN','NDK748G','Frentes para Autoestéreos',0,0,0,0,0,'MXN',0,19,'kg',0,'cm','0','0','0',0,'NDK748G','25191700','CN','Querétaro',true,'Frente, Un Din, Doble Din, Multi Kit, 2013-2019, Nissan, Sentra Gris','A','Frente Un Din o Doble Din Multi Kit | 2013-2019 Nissan Sentra Gris','Frente para Autoestéreo | 24/7 Soluciones','Gran variedad en Car Audio, Video, Seguridad y Accesorios sólo en 24/7 Soluciones para tu auto | Frente para Autoestéreo NDK748G','AMERICAN INTERNATIONAL','0','0','0','0',0,false,13,'20240510','0','false');</v>
      </c>
      <c r="B536" s="7" t="s">
        <v>54</v>
      </c>
      <c r="C536" s="22" t="s">
        <v>1412</v>
      </c>
      <c r="D536" s="16" t="s">
        <v>1962</v>
      </c>
      <c r="E536" s="16" t="s">
        <v>57</v>
      </c>
      <c r="F536" s="16">
        <v>0</v>
      </c>
      <c r="G536" s="16">
        <v>0</v>
      </c>
      <c r="H536" s="16">
        <v>0</v>
      </c>
      <c r="I536" s="16">
        <v>0</v>
      </c>
      <c r="J536" s="16">
        <v>0</v>
      </c>
      <c r="K536" s="16" t="s">
        <v>45</v>
      </c>
      <c r="L536" s="16">
        <v>0</v>
      </c>
      <c r="M536" s="17">
        <v>19</v>
      </c>
      <c r="N536" s="16" t="s">
        <v>46</v>
      </c>
      <c r="O536" s="11">
        <v>0</v>
      </c>
      <c r="P536" s="16" t="s">
        <v>47</v>
      </c>
      <c r="Q536" s="11">
        <v>0</v>
      </c>
      <c r="R536" s="11">
        <v>0</v>
      </c>
      <c r="S536" s="11">
        <v>0</v>
      </c>
      <c r="T536" s="17">
        <v>0</v>
      </c>
      <c r="U536" s="16" t="s">
        <v>1962</v>
      </c>
      <c r="V536" s="18">
        <v>25191700</v>
      </c>
      <c r="W536" s="16" t="s">
        <v>48</v>
      </c>
      <c r="X536" s="16" t="s">
        <v>58</v>
      </c>
      <c r="Y536" s="16" t="s">
        <v>49</v>
      </c>
      <c r="Z536" s="24" t="s">
        <v>1963</v>
      </c>
      <c r="AA536" s="16" t="s">
        <v>51</v>
      </c>
      <c r="AB536" s="23" t="s">
        <v>1964</v>
      </c>
      <c r="AC536" s="16" t="s">
        <v>70</v>
      </c>
      <c r="AD536" s="16" t="s">
        <v>1965</v>
      </c>
      <c r="AE536" s="16" t="s">
        <v>1164</v>
      </c>
      <c r="AF536" s="11">
        <v>0</v>
      </c>
      <c r="AG536" s="11">
        <v>0</v>
      </c>
      <c r="AH536" s="11">
        <v>0</v>
      </c>
      <c r="AI536" s="11">
        <v>0</v>
      </c>
      <c r="AJ536" s="11">
        <v>0</v>
      </c>
      <c r="AK536" s="16" t="s">
        <v>50</v>
      </c>
      <c r="AL536" s="17">
        <v>13</v>
      </c>
      <c r="AM536" s="19">
        <v>20240510</v>
      </c>
      <c r="AN536" s="11">
        <v>0</v>
      </c>
      <c r="AO536" s="8" t="s">
        <v>50</v>
      </c>
      <c r="AP536" s="8"/>
    </row>
    <row r="537" spans="1:42" ht="50.1" customHeight="1" thickBot="1">
      <c r="A537" s="6" t="str">
        <f t="shared" si="8"/>
        <v>$$Un Din Doble Din AMERICAN','NDK7523','Frentes para Autoestéreos',0,0,0,0,0,'MXN',0,19,'kg',0,'cm','0','0','0',0,'NDK7523','25191700','CN','Querétaro',true,'Frente, Un Din, Doble Din, 2008-2012, Titan, Papel','A','Frente Un Din o Doble Din |2008-2012 Titan Con Papel','Frente para Autoestéreo | 24/7 Soluciones','Gran variedad en Car Audio, Video, Seguridad y Accesorios sólo en 24/7 Soluciones para tu auto | Frente para Autoestéreo NDK7523','AMERICAN INTERNATIONAL','0','0','0','0',0,false,13,'20240510','0','false');</v>
      </c>
      <c r="B537" s="7" t="s">
        <v>54</v>
      </c>
      <c r="C537" s="22" t="s">
        <v>1412</v>
      </c>
      <c r="D537" s="16" t="s">
        <v>1966</v>
      </c>
      <c r="E537" s="16" t="s">
        <v>57</v>
      </c>
      <c r="F537" s="16">
        <v>0</v>
      </c>
      <c r="G537" s="16">
        <v>0</v>
      </c>
      <c r="H537" s="16">
        <v>0</v>
      </c>
      <c r="I537" s="16">
        <v>0</v>
      </c>
      <c r="J537" s="16">
        <v>0</v>
      </c>
      <c r="K537" s="16" t="s">
        <v>45</v>
      </c>
      <c r="L537" s="16">
        <v>0</v>
      </c>
      <c r="M537" s="17">
        <v>19</v>
      </c>
      <c r="N537" s="16" t="s">
        <v>46</v>
      </c>
      <c r="O537" s="11">
        <v>0</v>
      </c>
      <c r="P537" s="16" t="s">
        <v>47</v>
      </c>
      <c r="Q537" s="11">
        <v>0</v>
      </c>
      <c r="R537" s="11">
        <v>0</v>
      </c>
      <c r="S537" s="11">
        <v>0</v>
      </c>
      <c r="T537" s="17">
        <v>0</v>
      </c>
      <c r="U537" s="16" t="s">
        <v>1966</v>
      </c>
      <c r="V537" s="18">
        <v>25191700</v>
      </c>
      <c r="W537" s="16" t="s">
        <v>48</v>
      </c>
      <c r="X537" s="16" t="s">
        <v>58</v>
      </c>
      <c r="Y537" s="16" t="s">
        <v>49</v>
      </c>
      <c r="Z537" s="24" t="s">
        <v>1967</v>
      </c>
      <c r="AA537" s="16" t="s">
        <v>51</v>
      </c>
      <c r="AB537" s="23" t="s">
        <v>1968</v>
      </c>
      <c r="AC537" s="16" t="s">
        <v>70</v>
      </c>
      <c r="AD537" s="16" t="s">
        <v>1969</v>
      </c>
      <c r="AE537" s="16" t="s">
        <v>1164</v>
      </c>
      <c r="AF537" s="11">
        <v>0</v>
      </c>
      <c r="AG537" s="11">
        <v>0</v>
      </c>
      <c r="AH537" s="11">
        <v>0</v>
      </c>
      <c r="AI537" s="11">
        <v>0</v>
      </c>
      <c r="AJ537" s="11">
        <v>0</v>
      </c>
      <c r="AK537" s="16" t="s">
        <v>50</v>
      </c>
      <c r="AL537" s="17">
        <v>13</v>
      </c>
      <c r="AM537" s="19">
        <v>20240510</v>
      </c>
      <c r="AN537" s="11">
        <v>0</v>
      </c>
      <c r="AO537" s="8" t="s">
        <v>50</v>
      </c>
      <c r="AP537" s="8"/>
    </row>
    <row r="538" spans="1:42" ht="50.1" customHeight="1" thickBot="1">
      <c r="A538" s="6" t="str">
        <f t="shared" si="8"/>
        <v>$$Un Din Doble Din AMERICAN','NDK754GB','Frentes para Autoestéreos',0,0,0,0,0,'MXN',0,19,'kg',0,'cm','0','0','0',0,'NDK754GB','25191700','CN','Querétaro',true,'Frente, Un Din, Doble Din, 2016-2019, Nissan, Titan, Negro, Brillante','A','Frente Un Din o Doble Din | 2016-2019 Nissan Titan Negro Brillante','Frente para Autoestéreo | 24/7 Soluciones','Gran variedad en Car Audio, Video, Seguridad y Accesorios sólo en 24/7 Soluciones para tu auto | Frente para Autoestéreo NDK754GB','AMERICAN INTERNATIONAL','0','0','0','0',0,false,13,'20240510','0','false');</v>
      </c>
      <c r="B538" s="7" t="s">
        <v>54</v>
      </c>
      <c r="C538" s="22" t="s">
        <v>1412</v>
      </c>
      <c r="D538" s="16" t="s">
        <v>1970</v>
      </c>
      <c r="E538" s="16" t="s">
        <v>57</v>
      </c>
      <c r="F538" s="16">
        <v>0</v>
      </c>
      <c r="G538" s="16">
        <v>0</v>
      </c>
      <c r="H538" s="16">
        <v>0</v>
      </c>
      <c r="I538" s="16">
        <v>0</v>
      </c>
      <c r="J538" s="16">
        <v>0</v>
      </c>
      <c r="K538" s="16" t="s">
        <v>45</v>
      </c>
      <c r="L538" s="16">
        <v>0</v>
      </c>
      <c r="M538" s="17">
        <v>19</v>
      </c>
      <c r="N538" s="16" t="s">
        <v>46</v>
      </c>
      <c r="O538" s="11">
        <v>0</v>
      </c>
      <c r="P538" s="16" t="s">
        <v>47</v>
      </c>
      <c r="Q538" s="11">
        <v>0</v>
      </c>
      <c r="R538" s="11">
        <v>0</v>
      </c>
      <c r="S538" s="11">
        <v>0</v>
      </c>
      <c r="T538" s="17">
        <v>0</v>
      </c>
      <c r="U538" s="16" t="s">
        <v>1970</v>
      </c>
      <c r="V538" s="18">
        <v>25191700</v>
      </c>
      <c r="W538" s="16" t="s">
        <v>48</v>
      </c>
      <c r="X538" s="16" t="s">
        <v>58</v>
      </c>
      <c r="Y538" s="16" t="s">
        <v>49</v>
      </c>
      <c r="Z538" s="24" t="s">
        <v>1971</v>
      </c>
      <c r="AA538" s="16" t="s">
        <v>51</v>
      </c>
      <c r="AB538" s="23" t="s">
        <v>1972</v>
      </c>
      <c r="AC538" s="16" t="s">
        <v>70</v>
      </c>
      <c r="AD538" s="16" t="s">
        <v>1973</v>
      </c>
      <c r="AE538" s="16" t="s">
        <v>1164</v>
      </c>
      <c r="AF538" s="11">
        <v>0</v>
      </c>
      <c r="AG538" s="11">
        <v>0</v>
      </c>
      <c r="AH538" s="11">
        <v>0</v>
      </c>
      <c r="AI538" s="11">
        <v>0</v>
      </c>
      <c r="AJ538" s="11">
        <v>0</v>
      </c>
      <c r="AK538" s="16" t="s">
        <v>50</v>
      </c>
      <c r="AL538" s="17">
        <v>13</v>
      </c>
      <c r="AM538" s="19">
        <v>20240510</v>
      </c>
      <c r="AN538" s="11">
        <v>0</v>
      </c>
      <c r="AO538" s="8" t="s">
        <v>50</v>
      </c>
      <c r="AP538" s="8"/>
    </row>
    <row r="539" spans="1:42" ht="50.1" customHeight="1" thickBot="1">
      <c r="A539" s="6" t="str">
        <f t="shared" si="8"/>
        <v>$$Un Din AMERICAN','NDK767','Frentes para Autoestéreos',0,0,0,0,0,'MXN',0,19,'kg',0,'cm','0','0','0',0,'NDK767','25191700','CN','Querétaro',true,'Frente, Un Din, Pocket, 2003-2004, Nissan, Pathfinder, Le, 2001-2003, Inifiniti, QX4','A','Frente Un Din w/Pocket | 2003-2004 Nissan Pathfinder Le 2001-2003 Inifiniti QX4','Frente para Autoestéreo | 24/7 Soluciones','Gran variedad en Car Audio, Video, Seguridad y Accesorios sólo en 24/7 Soluciones para tu auto | Frente para Autoestéreo NDK767','AMERICAN INTERNATIONAL','0','0','0','0',0,false,13,'20240510','0','false');</v>
      </c>
      <c r="B539" s="7" t="s">
        <v>54</v>
      </c>
      <c r="C539" s="22" t="s">
        <v>1169</v>
      </c>
      <c r="D539" s="16" t="s">
        <v>1974</v>
      </c>
      <c r="E539" s="16" t="s">
        <v>57</v>
      </c>
      <c r="F539" s="16">
        <v>0</v>
      </c>
      <c r="G539" s="16">
        <v>0</v>
      </c>
      <c r="H539" s="16">
        <v>0</v>
      </c>
      <c r="I539" s="16">
        <v>0</v>
      </c>
      <c r="J539" s="16">
        <v>0</v>
      </c>
      <c r="K539" s="16" t="s">
        <v>45</v>
      </c>
      <c r="L539" s="16">
        <v>0</v>
      </c>
      <c r="M539" s="17">
        <v>19</v>
      </c>
      <c r="N539" s="16" t="s">
        <v>46</v>
      </c>
      <c r="O539" s="11">
        <v>0</v>
      </c>
      <c r="P539" s="16" t="s">
        <v>47</v>
      </c>
      <c r="Q539" s="11">
        <v>0</v>
      </c>
      <c r="R539" s="11">
        <v>0</v>
      </c>
      <c r="S539" s="11">
        <v>0</v>
      </c>
      <c r="T539" s="17">
        <v>0</v>
      </c>
      <c r="U539" s="16" t="s">
        <v>1974</v>
      </c>
      <c r="V539" s="18">
        <v>25191700</v>
      </c>
      <c r="W539" s="16" t="s">
        <v>48</v>
      </c>
      <c r="X539" s="16" t="s">
        <v>58</v>
      </c>
      <c r="Y539" s="16" t="s">
        <v>49</v>
      </c>
      <c r="Z539" s="24" t="s">
        <v>1975</v>
      </c>
      <c r="AA539" s="16" t="s">
        <v>51</v>
      </c>
      <c r="AB539" s="23" t="s">
        <v>1976</v>
      </c>
      <c r="AC539" s="16" t="s">
        <v>70</v>
      </c>
      <c r="AD539" s="16" t="s">
        <v>1977</v>
      </c>
      <c r="AE539" s="16" t="s">
        <v>1164</v>
      </c>
      <c r="AF539" s="11">
        <v>0</v>
      </c>
      <c r="AG539" s="11">
        <v>0</v>
      </c>
      <c r="AH539" s="11">
        <v>0</v>
      </c>
      <c r="AI539" s="11">
        <v>0</v>
      </c>
      <c r="AJ539" s="11">
        <v>0</v>
      </c>
      <c r="AK539" s="16" t="s">
        <v>50</v>
      </c>
      <c r="AL539" s="17">
        <v>13</v>
      </c>
      <c r="AM539" s="19">
        <v>20240510</v>
      </c>
      <c r="AN539" s="11">
        <v>0</v>
      </c>
      <c r="AO539" s="8" t="s">
        <v>50</v>
      </c>
      <c r="AP539" s="8"/>
    </row>
    <row r="540" spans="1:42" ht="50.1" customHeight="1" thickBot="1">
      <c r="A540" s="6" t="str">
        <f t="shared" si="8"/>
        <v>$$Un Din AMERICAN','NDK770','Frentes para Autoestéreos',0,0,0,0,0,'MXN',0,19,'kg',0,'cm','0','0','0',0,'NDK770','25191700','CN','Querétaro',true,'Frente, Un Din, 1986-1993, Nissan, Hardbody, 1987-1993, Pathfinder','A','Frente Un Din | 1986-1993 Nissan Hardbody, 1987-1993 Pathfinder','Frente para Autoestéreo | 24/7 Soluciones','Gran variedad en Car Audio, Video, Seguridad y Accesorios sólo en 24/7 Soluciones para tu auto | Frente para Autoestéreo NDK770','AMERICAN INTERNATIONAL','0','0','0','0',0,false,13,'20240510','0','false');</v>
      </c>
      <c r="B540" s="7" t="s">
        <v>54</v>
      </c>
      <c r="C540" s="22" t="s">
        <v>1169</v>
      </c>
      <c r="D540" s="16" t="s">
        <v>1978</v>
      </c>
      <c r="E540" s="16" t="s">
        <v>57</v>
      </c>
      <c r="F540" s="16">
        <v>0</v>
      </c>
      <c r="G540" s="16">
        <v>0</v>
      </c>
      <c r="H540" s="16">
        <v>0</v>
      </c>
      <c r="I540" s="16">
        <v>0</v>
      </c>
      <c r="J540" s="16">
        <v>0</v>
      </c>
      <c r="K540" s="16" t="s">
        <v>45</v>
      </c>
      <c r="L540" s="16">
        <v>0</v>
      </c>
      <c r="M540" s="17">
        <v>19</v>
      </c>
      <c r="N540" s="16" t="s">
        <v>46</v>
      </c>
      <c r="O540" s="11">
        <v>0</v>
      </c>
      <c r="P540" s="16" t="s">
        <v>47</v>
      </c>
      <c r="Q540" s="11">
        <v>0</v>
      </c>
      <c r="R540" s="11">
        <v>0</v>
      </c>
      <c r="S540" s="11">
        <v>0</v>
      </c>
      <c r="T540" s="17">
        <v>0</v>
      </c>
      <c r="U540" s="16" t="s">
        <v>1978</v>
      </c>
      <c r="V540" s="18">
        <v>25191700</v>
      </c>
      <c r="W540" s="16" t="s">
        <v>48</v>
      </c>
      <c r="X540" s="16" t="s">
        <v>58</v>
      </c>
      <c r="Y540" s="16" t="s">
        <v>49</v>
      </c>
      <c r="Z540" s="24" t="s">
        <v>1979</v>
      </c>
      <c r="AA540" s="16" t="s">
        <v>51</v>
      </c>
      <c r="AB540" s="23" t="s">
        <v>1980</v>
      </c>
      <c r="AC540" s="16" t="s">
        <v>70</v>
      </c>
      <c r="AD540" s="16" t="s">
        <v>1981</v>
      </c>
      <c r="AE540" s="16" t="s">
        <v>1164</v>
      </c>
      <c r="AF540" s="11">
        <v>0</v>
      </c>
      <c r="AG540" s="11">
        <v>0</v>
      </c>
      <c r="AH540" s="11">
        <v>0</v>
      </c>
      <c r="AI540" s="11">
        <v>0</v>
      </c>
      <c r="AJ540" s="11">
        <v>0</v>
      </c>
      <c r="AK540" s="16" t="s">
        <v>50</v>
      </c>
      <c r="AL540" s="17">
        <v>13</v>
      </c>
      <c r="AM540" s="19">
        <v>20240510</v>
      </c>
      <c r="AN540" s="11">
        <v>0</v>
      </c>
      <c r="AO540" s="8" t="s">
        <v>50</v>
      </c>
      <c r="AP540" s="8"/>
    </row>
    <row r="541" spans="1:42" ht="50.1" customHeight="1" thickBot="1">
      <c r="A541" s="6" t="str">
        <f t="shared" si="8"/>
        <v>$$Un Din AMERICAN','NDK778','Frentes para Autoestéreos',0,0,0,0,0,'MXN',0,19,'kg',0,'cm','0','0','0',0,'NDK778','25191700','CN','Querétaro',true,'Frente, Un Din, Pocket, 2000-2003, Nissan, Maxima','A','Frente Un Din w/Pocket | 2000-2003 Nissan Maxima','Frente para Autoestéreo | 24/7 Soluciones','Gran variedad en Car Audio, Video, Seguridad y Accesorios sólo en 24/7 Soluciones para tu auto | Frente para Autoestéreo NDK778','AMERICAN INTERNATIONAL','0','0','0','0',0,false,13,'20240510','0','false');</v>
      </c>
      <c r="B541" s="7" t="s">
        <v>54</v>
      </c>
      <c r="C541" s="22" t="s">
        <v>1169</v>
      </c>
      <c r="D541" s="16" t="s">
        <v>1982</v>
      </c>
      <c r="E541" s="16" t="s">
        <v>57</v>
      </c>
      <c r="F541" s="16">
        <v>0</v>
      </c>
      <c r="G541" s="16">
        <v>0</v>
      </c>
      <c r="H541" s="16">
        <v>0</v>
      </c>
      <c r="I541" s="16">
        <v>0</v>
      </c>
      <c r="J541" s="16">
        <v>0</v>
      </c>
      <c r="K541" s="16" t="s">
        <v>45</v>
      </c>
      <c r="L541" s="16">
        <v>0</v>
      </c>
      <c r="M541" s="17">
        <v>19</v>
      </c>
      <c r="N541" s="16" t="s">
        <v>46</v>
      </c>
      <c r="O541" s="11">
        <v>0</v>
      </c>
      <c r="P541" s="16" t="s">
        <v>47</v>
      </c>
      <c r="Q541" s="11">
        <v>0</v>
      </c>
      <c r="R541" s="11">
        <v>0</v>
      </c>
      <c r="S541" s="11">
        <v>0</v>
      </c>
      <c r="T541" s="17">
        <v>0</v>
      </c>
      <c r="U541" s="16" t="s">
        <v>1982</v>
      </c>
      <c r="V541" s="18">
        <v>25191700</v>
      </c>
      <c r="W541" s="16" t="s">
        <v>48</v>
      </c>
      <c r="X541" s="16" t="s">
        <v>58</v>
      </c>
      <c r="Y541" s="16" t="s">
        <v>49</v>
      </c>
      <c r="Z541" s="24" t="s">
        <v>1983</v>
      </c>
      <c r="AA541" s="16" t="s">
        <v>51</v>
      </c>
      <c r="AB541" s="23" t="s">
        <v>1984</v>
      </c>
      <c r="AC541" s="16" t="s">
        <v>70</v>
      </c>
      <c r="AD541" s="16" t="s">
        <v>1985</v>
      </c>
      <c r="AE541" s="16" t="s">
        <v>1164</v>
      </c>
      <c r="AF541" s="11">
        <v>0</v>
      </c>
      <c r="AG541" s="11">
        <v>0</v>
      </c>
      <c r="AH541" s="11">
        <v>0</v>
      </c>
      <c r="AI541" s="11">
        <v>0</v>
      </c>
      <c r="AJ541" s="11">
        <v>0</v>
      </c>
      <c r="AK541" s="16" t="s">
        <v>50</v>
      </c>
      <c r="AL541" s="17">
        <v>13</v>
      </c>
      <c r="AM541" s="19">
        <v>20240510</v>
      </c>
      <c r="AN541" s="11">
        <v>0</v>
      </c>
      <c r="AO541" s="8" t="s">
        <v>50</v>
      </c>
      <c r="AP541" s="8"/>
    </row>
    <row r="542" spans="1:42" ht="50.1" customHeight="1" thickBot="1">
      <c r="A542" s="6" t="str">
        <f t="shared" si="8"/>
        <v>$$Un Din AMERICAN','NDK778G','Frentes para Autoestéreos',0,0,0,0,0,'MXN',0,19,'kg',0,'cm','0','0','0',0,'NDK778G','25191700','CN','Querétaro',true,'Frente, Un Din, Pocket, 2000-2003, Nissan, Maxima','A','Frente Un Din w/Pocket | 2000-2003 Nissan Maxima','Frente para Autoestéreo | 24/7 Soluciones','Gran variedad en Car Audio, Video, Seguridad y Accesorios sólo en 24/7 Soluciones para tu auto | Frente para Autoestéreo NDK778G','AMERICAN INTERNATIONAL','0','0','0','0',0,false,13,'20240510','0','false');</v>
      </c>
      <c r="B542" s="7" t="s">
        <v>54</v>
      </c>
      <c r="C542" s="22" t="s">
        <v>1169</v>
      </c>
      <c r="D542" s="16" t="s">
        <v>1986</v>
      </c>
      <c r="E542" s="16" t="s">
        <v>57</v>
      </c>
      <c r="F542" s="16">
        <v>0</v>
      </c>
      <c r="G542" s="16">
        <v>0</v>
      </c>
      <c r="H542" s="16">
        <v>0</v>
      </c>
      <c r="I542" s="16">
        <v>0</v>
      </c>
      <c r="J542" s="16">
        <v>0</v>
      </c>
      <c r="K542" s="16" t="s">
        <v>45</v>
      </c>
      <c r="L542" s="16">
        <v>0</v>
      </c>
      <c r="M542" s="17">
        <v>19</v>
      </c>
      <c r="N542" s="16" t="s">
        <v>46</v>
      </c>
      <c r="O542" s="11">
        <v>0</v>
      </c>
      <c r="P542" s="16" t="s">
        <v>47</v>
      </c>
      <c r="Q542" s="11">
        <v>0</v>
      </c>
      <c r="R542" s="11">
        <v>0</v>
      </c>
      <c r="S542" s="11">
        <v>0</v>
      </c>
      <c r="T542" s="17">
        <v>0</v>
      </c>
      <c r="U542" s="16" t="s">
        <v>1986</v>
      </c>
      <c r="V542" s="18">
        <v>25191700</v>
      </c>
      <c r="W542" s="16" t="s">
        <v>48</v>
      </c>
      <c r="X542" s="16" t="s">
        <v>58</v>
      </c>
      <c r="Y542" s="16" t="s">
        <v>49</v>
      </c>
      <c r="Z542" s="24" t="s">
        <v>1983</v>
      </c>
      <c r="AA542" s="16" t="s">
        <v>51</v>
      </c>
      <c r="AB542" s="23" t="s">
        <v>1984</v>
      </c>
      <c r="AC542" s="16" t="s">
        <v>70</v>
      </c>
      <c r="AD542" s="16" t="s">
        <v>1987</v>
      </c>
      <c r="AE542" s="16" t="s">
        <v>1164</v>
      </c>
      <c r="AF542" s="11">
        <v>0</v>
      </c>
      <c r="AG542" s="11">
        <v>0</v>
      </c>
      <c r="AH542" s="11">
        <v>0</v>
      </c>
      <c r="AI542" s="11">
        <v>0</v>
      </c>
      <c r="AJ542" s="11">
        <v>0</v>
      </c>
      <c r="AK542" s="16" t="s">
        <v>50</v>
      </c>
      <c r="AL542" s="17">
        <v>13</v>
      </c>
      <c r="AM542" s="19">
        <v>20240510</v>
      </c>
      <c r="AN542" s="11">
        <v>0</v>
      </c>
      <c r="AO542" s="8" t="s">
        <v>50</v>
      </c>
      <c r="AP542" s="8"/>
    </row>
    <row r="543" spans="1:42" ht="50.1" customHeight="1" thickBot="1">
      <c r="A543" s="6" t="str">
        <f t="shared" si="8"/>
        <v>$$Un Din Doble Din AMERICAN','NDK780','Frentes para Autoestéreos',0,0,0,0,0,'MXN',0,19,'kg',0,'cm','0','0','0',0,'NDK780','25191700','CN','Querétaro',true,'Frente, Un Din, Doble Din, Multi Kit, 2012-2018, Nissan, 2015-2018, Chevrolet, City, Express','A','Frente Un Din o Doble Din Multi Kit | 2012-2018 Nissan, 2015-2018 Chevrolet City Express','Frente para Autoestéreo | 24/7 Soluciones','Gran variedad en Car Audio, Video, Seguridad y Accesorios sólo en 24/7 Soluciones para tu auto | Frente para Autoestéreo NDK780','AMERICAN INTERNATIONAL','0','0','0','0',0,false,13,'20240510','0','false');</v>
      </c>
      <c r="B543" s="7" t="s">
        <v>54</v>
      </c>
      <c r="C543" s="22" t="s">
        <v>1412</v>
      </c>
      <c r="D543" s="16" t="s">
        <v>1988</v>
      </c>
      <c r="E543" s="16" t="s">
        <v>57</v>
      </c>
      <c r="F543" s="16">
        <v>0</v>
      </c>
      <c r="G543" s="16">
        <v>0</v>
      </c>
      <c r="H543" s="16">
        <v>0</v>
      </c>
      <c r="I543" s="16">
        <v>0</v>
      </c>
      <c r="J543" s="16">
        <v>0</v>
      </c>
      <c r="K543" s="16" t="s">
        <v>45</v>
      </c>
      <c r="L543" s="16">
        <v>0</v>
      </c>
      <c r="M543" s="17">
        <v>19</v>
      </c>
      <c r="N543" s="16" t="s">
        <v>46</v>
      </c>
      <c r="O543" s="11">
        <v>0</v>
      </c>
      <c r="P543" s="16" t="s">
        <v>47</v>
      </c>
      <c r="Q543" s="11">
        <v>0</v>
      </c>
      <c r="R543" s="11">
        <v>0</v>
      </c>
      <c r="S543" s="11">
        <v>0</v>
      </c>
      <c r="T543" s="17">
        <v>0</v>
      </c>
      <c r="U543" s="16" t="s">
        <v>1988</v>
      </c>
      <c r="V543" s="18">
        <v>25191700</v>
      </c>
      <c r="W543" s="16" t="s">
        <v>48</v>
      </c>
      <c r="X543" s="16" t="s">
        <v>58</v>
      </c>
      <c r="Y543" s="16" t="s">
        <v>49</v>
      </c>
      <c r="Z543" s="24" t="s">
        <v>1989</v>
      </c>
      <c r="AA543" s="16" t="s">
        <v>51</v>
      </c>
      <c r="AB543" s="23" t="s">
        <v>1990</v>
      </c>
      <c r="AC543" s="16" t="s">
        <v>70</v>
      </c>
      <c r="AD543" s="16" t="s">
        <v>1991</v>
      </c>
      <c r="AE543" s="16" t="s">
        <v>1164</v>
      </c>
      <c r="AF543" s="11">
        <v>0</v>
      </c>
      <c r="AG543" s="11">
        <v>0</v>
      </c>
      <c r="AH543" s="11">
        <v>0</v>
      </c>
      <c r="AI543" s="11">
        <v>0</v>
      </c>
      <c r="AJ543" s="11">
        <v>0</v>
      </c>
      <c r="AK543" s="16" t="s">
        <v>50</v>
      </c>
      <c r="AL543" s="17">
        <v>13</v>
      </c>
      <c r="AM543" s="19">
        <v>20240510</v>
      </c>
      <c r="AN543" s="11">
        <v>0</v>
      </c>
      <c r="AO543" s="8" t="s">
        <v>50</v>
      </c>
      <c r="AP543" s="8"/>
    </row>
    <row r="544" spans="1:42" ht="50.1" customHeight="1" thickBot="1">
      <c r="A544" s="6" t="str">
        <f t="shared" si="8"/>
        <v>$$Doble Din AMERICAN','NDK786','Frentes para Autoestéreos',0,0,0,0,0,'MXN',0,19,'kg',0,'cm','0','0','0',0,'NDK786','25191700','CN','Querétaro',true,'Frente, Doble Din, 2007-2014, Nissan, Versa, 2011-2013, Nissan, Rouge','A','Frente Doble Din | 2007-2014 Nissan Versa, 2011-2013 Nissan Rouge','Frente para Autoestéreo | 24/7 Soluciones','Gran variedad en Car Audio, Video, Seguridad y Accesorios sólo en 24/7 Soluciones para tu auto | Frente para Autoestéreo NDK786','AMERICAN INTERNATIONAL','0','0','0','0',0,false,13,'20240510','0','false');</v>
      </c>
      <c r="B544" s="7" t="s">
        <v>54</v>
      </c>
      <c r="C544" s="22" t="s">
        <v>1159</v>
      </c>
      <c r="D544" s="16" t="s">
        <v>1992</v>
      </c>
      <c r="E544" s="16" t="s">
        <v>57</v>
      </c>
      <c r="F544" s="16">
        <v>0</v>
      </c>
      <c r="G544" s="16">
        <v>0</v>
      </c>
      <c r="H544" s="16">
        <v>0</v>
      </c>
      <c r="I544" s="16">
        <v>0</v>
      </c>
      <c r="J544" s="16">
        <v>0</v>
      </c>
      <c r="K544" s="16" t="s">
        <v>45</v>
      </c>
      <c r="L544" s="16">
        <v>0</v>
      </c>
      <c r="M544" s="17">
        <v>19</v>
      </c>
      <c r="N544" s="16" t="s">
        <v>46</v>
      </c>
      <c r="O544" s="11">
        <v>0</v>
      </c>
      <c r="P544" s="16" t="s">
        <v>47</v>
      </c>
      <c r="Q544" s="11">
        <v>0</v>
      </c>
      <c r="R544" s="11">
        <v>0</v>
      </c>
      <c r="S544" s="11">
        <v>0</v>
      </c>
      <c r="T544" s="17">
        <v>0</v>
      </c>
      <c r="U544" s="16" t="s">
        <v>1992</v>
      </c>
      <c r="V544" s="18">
        <v>25191700</v>
      </c>
      <c r="W544" s="16" t="s">
        <v>48</v>
      </c>
      <c r="X544" s="16" t="s">
        <v>58</v>
      </c>
      <c r="Y544" s="16" t="s">
        <v>49</v>
      </c>
      <c r="Z544" s="24" t="s">
        <v>1993</v>
      </c>
      <c r="AA544" s="16" t="s">
        <v>51</v>
      </c>
      <c r="AB544" s="23" t="s">
        <v>1994</v>
      </c>
      <c r="AC544" s="16" t="s">
        <v>70</v>
      </c>
      <c r="AD544" s="16" t="s">
        <v>1995</v>
      </c>
      <c r="AE544" s="16" t="s">
        <v>1164</v>
      </c>
      <c r="AF544" s="11">
        <v>0</v>
      </c>
      <c r="AG544" s="11">
        <v>0</v>
      </c>
      <c r="AH544" s="11">
        <v>0</v>
      </c>
      <c r="AI544" s="11">
        <v>0</v>
      </c>
      <c r="AJ544" s="11">
        <v>0</v>
      </c>
      <c r="AK544" s="16" t="s">
        <v>50</v>
      </c>
      <c r="AL544" s="17">
        <v>13</v>
      </c>
      <c r="AM544" s="19">
        <v>20240510</v>
      </c>
      <c r="AN544" s="11">
        <v>0</v>
      </c>
      <c r="AO544" s="8" t="s">
        <v>50</v>
      </c>
      <c r="AP544" s="8"/>
    </row>
    <row r="545" spans="1:42" ht="50.1" customHeight="1" thickBot="1">
      <c r="A545" s="6" t="str">
        <f t="shared" si="8"/>
        <v>$$Doble Din AMERICAN','NTR708','Frentes para Autoestéreos',0,0,0,0,0,'MXN',0,19,'kg',0,'cm','0','0','0',0,'NTR708','25191700','CN','Querétaro',true,'Frente, Doble Din, 1995-2004, Coches Nissan','A','Frente Doble Din | 1995-2004 Coches Nissan','Frente para Autoestéreo | 24/7 Soluciones','Gran variedad en Car Audio, Video, Seguridad y Accesorios sólo en 24/7 Soluciones para tu auto | Frente para Autoestéreo NTR708','AMERICAN INTERNATIONAL','0','0','0','0',0,false,13,'20240510','0','false');</v>
      </c>
      <c r="B545" s="7" t="s">
        <v>54</v>
      </c>
      <c r="C545" s="22" t="s">
        <v>1159</v>
      </c>
      <c r="D545" s="16" t="s">
        <v>1996</v>
      </c>
      <c r="E545" s="16" t="s">
        <v>57</v>
      </c>
      <c r="F545" s="16">
        <v>0</v>
      </c>
      <c r="G545" s="16">
        <v>0</v>
      </c>
      <c r="H545" s="16">
        <v>0</v>
      </c>
      <c r="I545" s="16">
        <v>0</v>
      </c>
      <c r="J545" s="16">
        <v>0</v>
      </c>
      <c r="K545" s="16" t="s">
        <v>45</v>
      </c>
      <c r="L545" s="16">
        <v>0</v>
      </c>
      <c r="M545" s="17">
        <v>19</v>
      </c>
      <c r="N545" s="16" t="s">
        <v>46</v>
      </c>
      <c r="O545" s="11">
        <v>0</v>
      </c>
      <c r="P545" s="16" t="s">
        <v>47</v>
      </c>
      <c r="Q545" s="11">
        <v>0</v>
      </c>
      <c r="R545" s="11">
        <v>0</v>
      </c>
      <c r="S545" s="11">
        <v>0</v>
      </c>
      <c r="T545" s="17">
        <v>0</v>
      </c>
      <c r="U545" s="16" t="s">
        <v>1996</v>
      </c>
      <c r="V545" s="18">
        <v>25191700</v>
      </c>
      <c r="W545" s="16" t="s">
        <v>48</v>
      </c>
      <c r="X545" s="16" t="s">
        <v>58</v>
      </c>
      <c r="Y545" s="16" t="s">
        <v>49</v>
      </c>
      <c r="Z545" s="24" t="s">
        <v>1997</v>
      </c>
      <c r="AA545" s="16" t="s">
        <v>51</v>
      </c>
      <c r="AB545" s="23" t="s">
        <v>1998</v>
      </c>
      <c r="AC545" s="16" t="s">
        <v>70</v>
      </c>
      <c r="AD545" s="16" t="s">
        <v>1999</v>
      </c>
      <c r="AE545" s="16" t="s">
        <v>1164</v>
      </c>
      <c r="AF545" s="11">
        <v>0</v>
      </c>
      <c r="AG545" s="11">
        <v>0</v>
      </c>
      <c r="AH545" s="11">
        <v>0</v>
      </c>
      <c r="AI545" s="11">
        <v>0</v>
      </c>
      <c r="AJ545" s="11">
        <v>0</v>
      </c>
      <c r="AK545" s="16" t="s">
        <v>50</v>
      </c>
      <c r="AL545" s="17">
        <v>13</v>
      </c>
      <c r="AM545" s="19">
        <v>20240510</v>
      </c>
      <c r="AN545" s="11">
        <v>0</v>
      </c>
      <c r="AO545" s="8" t="s">
        <v>50</v>
      </c>
      <c r="AP545" s="8"/>
    </row>
    <row r="546" spans="1:42" ht="50.1" customHeight="1" thickBot="1">
      <c r="A546" s="6" t="str">
        <f t="shared" si="8"/>
        <v>$$Un Din Doble Din AMERICAN','POR911B','Frentes para Autoestéreos',0,0,0,0,0,'MXN',0,19,'kg',0,'cm','0','0','0',0,'POR911B','25191700','CN','Querétaro',true,'Frente, Un Din, Doble Din, Multi Kit, 2005- 2011, Porsche, 911, Cayman, Boxter','A','Frente Un Din o Doble Din Multi Kit | 2005- 2011 Porsche 911, Cayman, Boxter','Frente para Autoestéreo | 24/7 Soluciones','Gran variedad en Car Audio, Video, Seguridad y Accesorios sólo en 24/7 Soluciones para tu auto | Frente para Autoestéreo POR911B','AMERICAN INTERNATIONAL','0','0','0','0',0,false,13,'20240510','0','false');</v>
      </c>
      <c r="B546" s="7" t="s">
        <v>54</v>
      </c>
      <c r="C546" s="22" t="s">
        <v>1412</v>
      </c>
      <c r="D546" s="16" t="s">
        <v>2000</v>
      </c>
      <c r="E546" s="16" t="s">
        <v>57</v>
      </c>
      <c r="F546" s="16">
        <v>0</v>
      </c>
      <c r="G546" s="16">
        <v>0</v>
      </c>
      <c r="H546" s="16">
        <v>0</v>
      </c>
      <c r="I546" s="16">
        <v>0</v>
      </c>
      <c r="J546" s="16">
        <v>0</v>
      </c>
      <c r="K546" s="16" t="s">
        <v>45</v>
      </c>
      <c r="L546" s="16">
        <v>0</v>
      </c>
      <c r="M546" s="17">
        <v>19</v>
      </c>
      <c r="N546" s="16" t="s">
        <v>46</v>
      </c>
      <c r="O546" s="11">
        <v>0</v>
      </c>
      <c r="P546" s="16" t="s">
        <v>47</v>
      </c>
      <c r="Q546" s="11">
        <v>0</v>
      </c>
      <c r="R546" s="11">
        <v>0</v>
      </c>
      <c r="S546" s="11">
        <v>0</v>
      </c>
      <c r="T546" s="17">
        <v>0</v>
      </c>
      <c r="U546" s="16" t="s">
        <v>2000</v>
      </c>
      <c r="V546" s="18">
        <v>25191700</v>
      </c>
      <c r="W546" s="16" t="s">
        <v>48</v>
      </c>
      <c r="X546" s="16" t="s">
        <v>58</v>
      </c>
      <c r="Y546" s="16" t="s">
        <v>49</v>
      </c>
      <c r="Z546" s="24" t="s">
        <v>2001</v>
      </c>
      <c r="AA546" s="16" t="s">
        <v>51</v>
      </c>
      <c r="AB546" s="23" t="s">
        <v>2002</v>
      </c>
      <c r="AC546" s="16" t="s">
        <v>70</v>
      </c>
      <c r="AD546" s="16" t="s">
        <v>2003</v>
      </c>
      <c r="AE546" s="16" t="s">
        <v>1164</v>
      </c>
      <c r="AF546" s="11">
        <v>0</v>
      </c>
      <c r="AG546" s="11">
        <v>0</v>
      </c>
      <c r="AH546" s="11">
        <v>0</v>
      </c>
      <c r="AI546" s="11">
        <v>0</v>
      </c>
      <c r="AJ546" s="11">
        <v>0</v>
      </c>
      <c r="AK546" s="16" t="s">
        <v>50</v>
      </c>
      <c r="AL546" s="17">
        <v>13</v>
      </c>
      <c r="AM546" s="19">
        <v>20240510</v>
      </c>
      <c r="AN546" s="11">
        <v>0</v>
      </c>
      <c r="AO546" s="8" t="s">
        <v>50</v>
      </c>
      <c r="AP546" s="8"/>
    </row>
    <row r="547" spans="1:42" ht="50.1" customHeight="1" thickBot="1">
      <c r="A547" s="6" t="str">
        <f t="shared" si="8"/>
        <v>$$Un Din Doble Din AMERICAN','POR911S','Frentes para Autoestéreos',0,0,0,0,0,'MXN',0,19,'kg',0,'cm','0','0','0',0,'POR911S','25191700','CN','Querétaro',true,'Frente, Un Din, Doble Din, Multi Kit, 2005-2011, Porsche 911, Cayman, Boxter Color Plata','A','Frente Un Din o Doble Din Multi Kit | 2005-2011 Porsche 911, Cayman, Boxter Color Plata','Frente para Autoestéreo | 24/7 Soluciones','Gran variedad en Car Audio, Video, Seguridad y Accesorios sólo en 24/7 Soluciones para tu auto | Frente para Autoestéreo POR911S','AMERICAN INTERNATIONAL','0','0','0','0',0,false,13,'20240510','0','false');</v>
      </c>
      <c r="B547" s="7" t="s">
        <v>54</v>
      </c>
      <c r="C547" s="22" t="s">
        <v>1412</v>
      </c>
      <c r="D547" s="16" t="s">
        <v>2004</v>
      </c>
      <c r="E547" s="16" t="s">
        <v>57</v>
      </c>
      <c r="F547" s="16">
        <v>0</v>
      </c>
      <c r="G547" s="16">
        <v>0</v>
      </c>
      <c r="H547" s="16">
        <v>0</v>
      </c>
      <c r="I547" s="16">
        <v>0</v>
      </c>
      <c r="J547" s="16">
        <v>0</v>
      </c>
      <c r="K547" s="16" t="s">
        <v>45</v>
      </c>
      <c r="L547" s="16">
        <v>0</v>
      </c>
      <c r="M547" s="17">
        <v>19</v>
      </c>
      <c r="N547" s="16" t="s">
        <v>46</v>
      </c>
      <c r="O547" s="11">
        <v>0</v>
      </c>
      <c r="P547" s="16" t="s">
        <v>47</v>
      </c>
      <c r="Q547" s="11">
        <v>0</v>
      </c>
      <c r="R547" s="11">
        <v>0</v>
      </c>
      <c r="S547" s="11">
        <v>0</v>
      </c>
      <c r="T547" s="17">
        <v>0</v>
      </c>
      <c r="U547" s="16" t="s">
        <v>2004</v>
      </c>
      <c r="V547" s="18">
        <v>25191700</v>
      </c>
      <c r="W547" s="16" t="s">
        <v>48</v>
      </c>
      <c r="X547" s="16" t="s">
        <v>58</v>
      </c>
      <c r="Y547" s="16" t="s">
        <v>49</v>
      </c>
      <c r="Z547" s="24" t="s">
        <v>2005</v>
      </c>
      <c r="AA547" s="16" t="s">
        <v>51</v>
      </c>
      <c r="AB547" s="23" t="s">
        <v>2006</v>
      </c>
      <c r="AC547" s="16" t="s">
        <v>70</v>
      </c>
      <c r="AD547" s="16" t="s">
        <v>2007</v>
      </c>
      <c r="AE547" s="16" t="s">
        <v>1164</v>
      </c>
      <c r="AF547" s="11">
        <v>0</v>
      </c>
      <c r="AG547" s="11">
        <v>0</v>
      </c>
      <c r="AH547" s="11">
        <v>0</v>
      </c>
      <c r="AI547" s="11">
        <v>0</v>
      </c>
      <c r="AJ547" s="11">
        <v>0</v>
      </c>
      <c r="AK547" s="16" t="s">
        <v>50</v>
      </c>
      <c r="AL547" s="17">
        <v>13</v>
      </c>
      <c r="AM547" s="19">
        <v>20240510</v>
      </c>
      <c r="AN547" s="11">
        <v>0</v>
      </c>
      <c r="AO547" s="8" t="s">
        <v>50</v>
      </c>
      <c r="AP547" s="8"/>
    </row>
    <row r="548" spans="1:42" ht="50.1" customHeight="1" thickBot="1">
      <c r="A548" s="6" t="str">
        <f t="shared" si="8"/>
        <v>$$Un Din Doble Din AMERICAN','SBK923G','Frentes para Autoestéreos',0,0,0,0,0,'MXN',0,19,'kg',0,'cm','0','0','0',0,'SBK923G','25191700','CN','Querétaro',true,'Frente, Un Din, Doble Din, Multi Kit, 2005-2009, Subaru, Legacy, Outblack, Color Gris','A','Frente Un Din o Doble Din Multi Kit | 2005-2009 Subaru Legacy, Outblack, Color Gris','Frente para Autoestéreo | 24/7 Soluciones','Gran variedad en Car Audio, Video, Seguridad y Accesorios sólo en 24/7 Soluciones para tu auto | Frente para Autoestéreo','AMERICAN INTERNATIONAL','0','0','0','0',0,false,13,'20240510','0','false');</v>
      </c>
      <c r="B548" s="7" t="s">
        <v>54</v>
      </c>
      <c r="C548" s="22" t="s">
        <v>1412</v>
      </c>
      <c r="D548" s="16" t="s">
        <v>2008</v>
      </c>
      <c r="E548" s="16" t="s">
        <v>57</v>
      </c>
      <c r="F548" s="16">
        <v>0</v>
      </c>
      <c r="G548" s="16">
        <v>0</v>
      </c>
      <c r="H548" s="16">
        <v>0</v>
      </c>
      <c r="I548" s="16">
        <v>0</v>
      </c>
      <c r="J548" s="16">
        <v>0</v>
      </c>
      <c r="K548" s="16" t="s">
        <v>45</v>
      </c>
      <c r="L548" s="16">
        <v>0</v>
      </c>
      <c r="M548" s="17">
        <v>19</v>
      </c>
      <c r="N548" s="16" t="s">
        <v>46</v>
      </c>
      <c r="O548" s="11">
        <v>0</v>
      </c>
      <c r="P548" s="16" t="s">
        <v>47</v>
      </c>
      <c r="Q548" s="11">
        <v>0</v>
      </c>
      <c r="R548" s="11">
        <v>0</v>
      </c>
      <c r="S548" s="11">
        <v>0</v>
      </c>
      <c r="T548" s="17">
        <v>0</v>
      </c>
      <c r="U548" s="16" t="s">
        <v>2008</v>
      </c>
      <c r="V548" s="18">
        <v>25191700</v>
      </c>
      <c r="W548" s="16" t="s">
        <v>48</v>
      </c>
      <c r="X548" s="16" t="s">
        <v>58</v>
      </c>
      <c r="Y548" s="16" t="s">
        <v>49</v>
      </c>
      <c r="Z548" s="24" t="s">
        <v>2009</v>
      </c>
      <c r="AA548" s="16" t="s">
        <v>51</v>
      </c>
      <c r="AB548" s="23" t="s">
        <v>2010</v>
      </c>
      <c r="AC548" s="16" t="s">
        <v>70</v>
      </c>
      <c r="AD548" s="16" t="s">
        <v>2011</v>
      </c>
      <c r="AE548" s="16" t="s">
        <v>1164</v>
      </c>
      <c r="AF548" s="11">
        <v>0</v>
      </c>
      <c r="AG548" s="11">
        <v>0</v>
      </c>
      <c r="AH548" s="11">
        <v>0</v>
      </c>
      <c r="AI548" s="11">
        <v>0</v>
      </c>
      <c r="AJ548" s="11">
        <v>0</v>
      </c>
      <c r="AK548" s="16" t="s">
        <v>50</v>
      </c>
      <c r="AL548" s="17">
        <v>13</v>
      </c>
      <c r="AM548" s="19">
        <v>20240510</v>
      </c>
      <c r="AN548" s="11">
        <v>0</v>
      </c>
      <c r="AO548" s="8" t="s">
        <v>50</v>
      </c>
      <c r="AP548" s="8"/>
    </row>
    <row r="549" spans="1:42" ht="50.1" customHeight="1" thickBot="1">
      <c r="A549" s="6" t="str">
        <f t="shared" si="8"/>
        <v>$$Un Din Doble Din AMERICAN','SBK924P','Frentes para Autoestéreos',0,0,0,0,0,'MXN',0,19,'kg',0,'cm','0','0','0',0,'SBK924P','25191700','CN','Querétaro',true,'Frente, Un Din, Doble Din, 2010-2014, Subaru, Legacy, 2010-2014, Subaru, Outback','A','Frente Un Din o Doble Din 2010-2014 Subaru Legacy, 2010-2014 Subaru Outback','Frente para Autoestéreo | 24/7 Soluciones','Gran variedad en Car Audio, Video, Seguridad y Accesorios sólo en 24/7 Soluciones para tu auto | Frente para Autoestéreo SBK924P','AMERICAN INTERNATIONAL','0','0','0','0',0,false,13,'20240510','0','false');</v>
      </c>
      <c r="B549" s="7" t="s">
        <v>54</v>
      </c>
      <c r="C549" s="22" t="s">
        <v>1412</v>
      </c>
      <c r="D549" s="16" t="s">
        <v>2012</v>
      </c>
      <c r="E549" s="16" t="s">
        <v>57</v>
      </c>
      <c r="F549" s="16">
        <v>0</v>
      </c>
      <c r="G549" s="16">
        <v>0</v>
      </c>
      <c r="H549" s="16">
        <v>0</v>
      </c>
      <c r="I549" s="16">
        <v>0</v>
      </c>
      <c r="J549" s="16">
        <v>0</v>
      </c>
      <c r="K549" s="16" t="s">
        <v>45</v>
      </c>
      <c r="L549" s="16">
        <v>0</v>
      </c>
      <c r="M549" s="17">
        <v>19</v>
      </c>
      <c r="N549" s="16" t="s">
        <v>46</v>
      </c>
      <c r="O549" s="11">
        <v>0</v>
      </c>
      <c r="P549" s="16" t="s">
        <v>47</v>
      </c>
      <c r="Q549" s="11">
        <v>0</v>
      </c>
      <c r="R549" s="11">
        <v>0</v>
      </c>
      <c r="S549" s="11">
        <v>0</v>
      </c>
      <c r="T549" s="17">
        <v>0</v>
      </c>
      <c r="U549" s="16" t="s">
        <v>2012</v>
      </c>
      <c r="V549" s="18">
        <v>25191700</v>
      </c>
      <c r="W549" s="16" t="s">
        <v>48</v>
      </c>
      <c r="X549" s="16" t="s">
        <v>58</v>
      </c>
      <c r="Y549" s="16" t="s">
        <v>49</v>
      </c>
      <c r="Z549" s="24" t="s">
        <v>2013</v>
      </c>
      <c r="AA549" s="16" t="s">
        <v>51</v>
      </c>
      <c r="AB549" s="23" t="s">
        <v>2014</v>
      </c>
      <c r="AC549" s="16" t="s">
        <v>70</v>
      </c>
      <c r="AD549" s="16" t="s">
        <v>2015</v>
      </c>
      <c r="AE549" s="16" t="s">
        <v>1164</v>
      </c>
      <c r="AF549" s="11">
        <v>0</v>
      </c>
      <c r="AG549" s="11">
        <v>0</v>
      </c>
      <c r="AH549" s="11">
        <v>0</v>
      </c>
      <c r="AI549" s="11">
        <v>0</v>
      </c>
      <c r="AJ549" s="11">
        <v>0</v>
      </c>
      <c r="AK549" s="16" t="s">
        <v>50</v>
      </c>
      <c r="AL549" s="17">
        <v>13</v>
      </c>
      <c r="AM549" s="19">
        <v>20240510</v>
      </c>
      <c r="AN549" s="11">
        <v>0</v>
      </c>
      <c r="AO549" s="8" t="s">
        <v>50</v>
      </c>
      <c r="AP549" s="8"/>
    </row>
    <row r="550" spans="1:42" ht="50.1" customHeight="1" thickBot="1">
      <c r="A550" s="6" t="str">
        <f t="shared" si="8"/>
        <v>$$Un Din Doble Din AMERICAN','SBK925GB','Frentes para Autoestéreos',0,0,0,0,0,'MXN',0,19,'kg',0,'cm','0','0','0',0,'SBK925GB','25191700','CN','Querétaro',true,'Frente, Un Din, Doble Din, Multi Kit, 2015-2018, Subaru, Legacy, Outblack, Color Negro Mate','A','Frente Un Din o Doble Din Multi Kit | 2015-2018 Subaru Legacy, Outblack, Color Negro Mate','Frente para Autoestéreo | 24/7 Soluciones','Gran variedad en Car Audio, Video, Seguridad y Accesorios sólo en 24/7 Soluciones para tu auto | Frente para Autoestéreo SBK925GB','AMERICAN INTERNATIONAL','0','0','0','0',0,false,13,'20240510','0','false');</v>
      </c>
      <c r="B550" s="7" t="s">
        <v>54</v>
      </c>
      <c r="C550" s="22" t="s">
        <v>1412</v>
      </c>
      <c r="D550" s="16" t="s">
        <v>2016</v>
      </c>
      <c r="E550" s="16" t="s">
        <v>57</v>
      </c>
      <c r="F550" s="16">
        <v>0</v>
      </c>
      <c r="G550" s="16">
        <v>0</v>
      </c>
      <c r="H550" s="16">
        <v>0</v>
      </c>
      <c r="I550" s="16">
        <v>0</v>
      </c>
      <c r="J550" s="16">
        <v>0</v>
      </c>
      <c r="K550" s="16" t="s">
        <v>45</v>
      </c>
      <c r="L550" s="16">
        <v>0</v>
      </c>
      <c r="M550" s="17">
        <v>19</v>
      </c>
      <c r="N550" s="16" t="s">
        <v>46</v>
      </c>
      <c r="O550" s="11">
        <v>0</v>
      </c>
      <c r="P550" s="16" t="s">
        <v>47</v>
      </c>
      <c r="Q550" s="11">
        <v>0</v>
      </c>
      <c r="R550" s="11">
        <v>0</v>
      </c>
      <c r="S550" s="11">
        <v>0</v>
      </c>
      <c r="T550" s="17">
        <v>0</v>
      </c>
      <c r="U550" s="16" t="s">
        <v>2016</v>
      </c>
      <c r="V550" s="18">
        <v>25191700</v>
      </c>
      <c r="W550" s="16" t="s">
        <v>48</v>
      </c>
      <c r="X550" s="16" t="s">
        <v>58</v>
      </c>
      <c r="Y550" s="16" t="s">
        <v>49</v>
      </c>
      <c r="Z550" s="24" t="s">
        <v>2017</v>
      </c>
      <c r="AA550" s="16" t="s">
        <v>51</v>
      </c>
      <c r="AB550" s="23" t="s">
        <v>2018</v>
      </c>
      <c r="AC550" s="16" t="s">
        <v>70</v>
      </c>
      <c r="AD550" s="16" t="s">
        <v>2019</v>
      </c>
      <c r="AE550" s="16" t="s">
        <v>1164</v>
      </c>
      <c r="AF550" s="11">
        <v>0</v>
      </c>
      <c r="AG550" s="11">
        <v>0</v>
      </c>
      <c r="AH550" s="11">
        <v>0</v>
      </c>
      <c r="AI550" s="11">
        <v>0</v>
      </c>
      <c r="AJ550" s="11">
        <v>0</v>
      </c>
      <c r="AK550" s="16" t="s">
        <v>50</v>
      </c>
      <c r="AL550" s="17">
        <v>13</v>
      </c>
      <c r="AM550" s="19">
        <v>20240510</v>
      </c>
      <c r="AN550" s="11">
        <v>0</v>
      </c>
      <c r="AO550" s="8" t="s">
        <v>50</v>
      </c>
      <c r="AP550" s="8"/>
    </row>
    <row r="551" spans="1:42" ht="50.1" customHeight="1" thickBot="1">
      <c r="A551" s="6" t="str">
        <f t="shared" si="8"/>
        <v>$$Un Din Doble Din AMERICAN','SBK926','Frentes para Autoestéreos',0,0,0,0,0,'MXN',0,19,'kg',0,'cm','0','0','0',0,'SBK926','25191700','CN','Querétaro',true,'Frente, Un Din, Doble Din, Multi Kit, 2009-2014, Subaru','A','Frente Un Din o Doble Din Multi Kit | 2009-2014 Subaru','Frente para Autoestéreo | 24/7 Soluciones','Gran variedad en Car Audio, Video, Seguridad y Accesorios sólo en 24/7 Soluciones para tu auto | Frente para Autoestéreo SBK926','AMERICAN INTERNATIONAL','0','0','0','0',0,false,13,'20240510','0','false');</v>
      </c>
      <c r="B551" s="7" t="s">
        <v>54</v>
      </c>
      <c r="C551" s="22" t="s">
        <v>1412</v>
      </c>
      <c r="D551" s="16" t="s">
        <v>2020</v>
      </c>
      <c r="E551" s="16" t="s">
        <v>57</v>
      </c>
      <c r="F551" s="16">
        <v>0</v>
      </c>
      <c r="G551" s="16">
        <v>0</v>
      </c>
      <c r="H551" s="16">
        <v>0</v>
      </c>
      <c r="I551" s="16">
        <v>0</v>
      </c>
      <c r="J551" s="16">
        <v>0</v>
      </c>
      <c r="K551" s="16" t="s">
        <v>45</v>
      </c>
      <c r="L551" s="16">
        <v>0</v>
      </c>
      <c r="M551" s="17">
        <v>19</v>
      </c>
      <c r="N551" s="16" t="s">
        <v>46</v>
      </c>
      <c r="O551" s="11">
        <v>0</v>
      </c>
      <c r="P551" s="16" t="s">
        <v>47</v>
      </c>
      <c r="Q551" s="11">
        <v>0</v>
      </c>
      <c r="R551" s="11">
        <v>0</v>
      </c>
      <c r="S551" s="11">
        <v>0</v>
      </c>
      <c r="T551" s="17">
        <v>0</v>
      </c>
      <c r="U551" s="16" t="s">
        <v>2020</v>
      </c>
      <c r="V551" s="18">
        <v>25191700</v>
      </c>
      <c r="W551" s="16" t="s">
        <v>48</v>
      </c>
      <c r="X551" s="16" t="s">
        <v>58</v>
      </c>
      <c r="Y551" s="16" t="s">
        <v>49</v>
      </c>
      <c r="Z551" s="24" t="s">
        <v>2021</v>
      </c>
      <c r="AA551" s="16" t="s">
        <v>51</v>
      </c>
      <c r="AB551" s="23" t="s">
        <v>2022</v>
      </c>
      <c r="AC551" s="16" t="s">
        <v>70</v>
      </c>
      <c r="AD551" s="16" t="s">
        <v>2023</v>
      </c>
      <c r="AE551" s="16" t="s">
        <v>1164</v>
      </c>
      <c r="AF551" s="11">
        <v>0</v>
      </c>
      <c r="AG551" s="11">
        <v>0</v>
      </c>
      <c r="AH551" s="11">
        <v>0</v>
      </c>
      <c r="AI551" s="11">
        <v>0</v>
      </c>
      <c r="AJ551" s="11">
        <v>0</v>
      </c>
      <c r="AK551" s="16" t="s">
        <v>50</v>
      </c>
      <c r="AL551" s="17">
        <v>13</v>
      </c>
      <c r="AM551" s="19">
        <v>20240510</v>
      </c>
      <c r="AN551" s="11">
        <v>0</v>
      </c>
      <c r="AO551" s="8" t="s">
        <v>50</v>
      </c>
      <c r="AP551" s="8"/>
    </row>
    <row r="552" spans="1:42" ht="50.1" customHeight="1" thickBot="1">
      <c r="A552" s="6" t="str">
        <f t="shared" si="8"/>
        <v>$$Un Din Doble Din AMERICAN','SBK927','Frentes para Autoestéreos',0,0,0,0,0,'MXN',0,19,'kg',0,'cm','0','0','0',0,'SBK927','25191700','CN','Querétaro',true,'Frente, Un Din, Doble Din, Multi Kit, 2012-2015, Subaru','A','Frente Un Din o Doble Din Multi Kit | 2012-2015 Subaru','Frente para Autoestéreo | 24/7 Soluciones','Gran variedad en Car Audio, Video, Seguridad y Accesorios sólo en 24/7 Soluciones para tu auto | Frente para Autoestéreo SBK927','AMERICAN INTERNATIONAL','0','0','0','0',0,false,13,'20240510','0','false');</v>
      </c>
      <c r="B552" s="7" t="s">
        <v>54</v>
      </c>
      <c r="C552" s="22" t="s">
        <v>1412</v>
      </c>
      <c r="D552" s="16" t="s">
        <v>2024</v>
      </c>
      <c r="E552" s="16" t="s">
        <v>57</v>
      </c>
      <c r="F552" s="16">
        <v>0</v>
      </c>
      <c r="G552" s="16">
        <v>0</v>
      </c>
      <c r="H552" s="16">
        <v>0</v>
      </c>
      <c r="I552" s="16">
        <v>0</v>
      </c>
      <c r="J552" s="16">
        <v>0</v>
      </c>
      <c r="K552" s="16" t="s">
        <v>45</v>
      </c>
      <c r="L552" s="16">
        <v>0</v>
      </c>
      <c r="M552" s="17">
        <v>19</v>
      </c>
      <c r="N552" s="16" t="s">
        <v>46</v>
      </c>
      <c r="O552" s="11">
        <v>0</v>
      </c>
      <c r="P552" s="16" t="s">
        <v>47</v>
      </c>
      <c r="Q552" s="11">
        <v>0</v>
      </c>
      <c r="R552" s="11">
        <v>0</v>
      </c>
      <c r="S552" s="11">
        <v>0</v>
      </c>
      <c r="T552" s="17">
        <v>0</v>
      </c>
      <c r="U552" s="16" t="s">
        <v>2024</v>
      </c>
      <c r="V552" s="18">
        <v>25191700</v>
      </c>
      <c r="W552" s="16" t="s">
        <v>48</v>
      </c>
      <c r="X552" s="16" t="s">
        <v>58</v>
      </c>
      <c r="Y552" s="16" t="s">
        <v>49</v>
      </c>
      <c r="Z552" s="24" t="s">
        <v>2025</v>
      </c>
      <c r="AA552" s="16" t="s">
        <v>51</v>
      </c>
      <c r="AB552" s="23" t="s">
        <v>2026</v>
      </c>
      <c r="AC552" s="16" t="s">
        <v>70</v>
      </c>
      <c r="AD552" s="16" t="s">
        <v>2027</v>
      </c>
      <c r="AE552" s="16" t="s">
        <v>1164</v>
      </c>
      <c r="AF552" s="11">
        <v>0</v>
      </c>
      <c r="AG552" s="11">
        <v>0</v>
      </c>
      <c r="AH552" s="11">
        <v>0</v>
      </c>
      <c r="AI552" s="11">
        <v>0</v>
      </c>
      <c r="AJ552" s="11">
        <v>0</v>
      </c>
      <c r="AK552" s="16" t="s">
        <v>50</v>
      </c>
      <c r="AL552" s="17">
        <v>13</v>
      </c>
      <c r="AM552" s="19">
        <v>20240510</v>
      </c>
      <c r="AN552" s="11">
        <v>0</v>
      </c>
      <c r="AO552" s="8" t="s">
        <v>50</v>
      </c>
      <c r="AP552" s="8"/>
    </row>
    <row r="553" spans="1:42" ht="50.1" customHeight="1" thickBot="1">
      <c r="A553" s="6" t="str">
        <f t="shared" si="8"/>
        <v>$$Un Din Doble Din AMERICAN','SBK931GB','Frentes para Autoestéreos',0,0,0,0,0,'MXN',0,19,'kg',0,'cm','0','0','0',0,'SBK931GB','25191700','CN','Querétaro',true,'Frente, Un Din, Doble Din, Multi Kit, 2017-2021, Subaru, Impreza, 2018-2021, Subaru, Crosstek','A','Frente Un Din o Doble Din Multi Kit | 2017-2021 Subaru Impreza, 2018-2021 Subaru Crosstek','Frente para Autoestéreo | 24/7 Soluciones','Gran variedad en Car Audio, Video, Seguridad y Accesorios sólo en 24/7 Soluciones para tu auto | Frente para Autoestéreo SBK931GB','AMERICAN INTERNATIONAL','0','0','0','0',0,false,13,'20240510','0','false');</v>
      </c>
      <c r="B553" s="7" t="s">
        <v>54</v>
      </c>
      <c r="C553" s="22" t="s">
        <v>1412</v>
      </c>
      <c r="D553" s="16" t="s">
        <v>2028</v>
      </c>
      <c r="E553" s="16" t="s">
        <v>57</v>
      </c>
      <c r="F553" s="16">
        <v>0</v>
      </c>
      <c r="G553" s="16">
        <v>0</v>
      </c>
      <c r="H553" s="16">
        <v>0</v>
      </c>
      <c r="I553" s="16">
        <v>0</v>
      </c>
      <c r="J553" s="16">
        <v>0</v>
      </c>
      <c r="K553" s="16" t="s">
        <v>45</v>
      </c>
      <c r="L553" s="16">
        <v>0</v>
      </c>
      <c r="M553" s="17">
        <v>19</v>
      </c>
      <c r="N553" s="16" t="s">
        <v>46</v>
      </c>
      <c r="O553" s="11">
        <v>0</v>
      </c>
      <c r="P553" s="16" t="s">
        <v>47</v>
      </c>
      <c r="Q553" s="11">
        <v>0</v>
      </c>
      <c r="R553" s="11">
        <v>0</v>
      </c>
      <c r="S553" s="11">
        <v>0</v>
      </c>
      <c r="T553" s="17">
        <v>0</v>
      </c>
      <c r="U553" s="16" t="s">
        <v>2028</v>
      </c>
      <c r="V553" s="18">
        <v>25191700</v>
      </c>
      <c r="W553" s="16" t="s">
        <v>48</v>
      </c>
      <c r="X553" s="16" t="s">
        <v>58</v>
      </c>
      <c r="Y553" s="16" t="s">
        <v>49</v>
      </c>
      <c r="Z553" s="24" t="s">
        <v>2029</v>
      </c>
      <c r="AA553" s="16" t="s">
        <v>51</v>
      </c>
      <c r="AB553" s="23" t="s">
        <v>2030</v>
      </c>
      <c r="AC553" s="16" t="s">
        <v>70</v>
      </c>
      <c r="AD553" s="16" t="s">
        <v>2031</v>
      </c>
      <c r="AE553" s="16" t="s">
        <v>1164</v>
      </c>
      <c r="AF553" s="11">
        <v>0</v>
      </c>
      <c r="AG553" s="11">
        <v>0</v>
      </c>
      <c r="AH553" s="11">
        <v>0</v>
      </c>
      <c r="AI553" s="11">
        <v>0</v>
      </c>
      <c r="AJ553" s="11">
        <v>0</v>
      </c>
      <c r="AK553" s="16" t="s">
        <v>50</v>
      </c>
      <c r="AL553" s="17">
        <v>13</v>
      </c>
      <c r="AM553" s="19">
        <v>20240510</v>
      </c>
      <c r="AN553" s="11">
        <v>0</v>
      </c>
      <c r="AO553" s="8" t="s">
        <v>50</v>
      </c>
      <c r="AP553" s="8"/>
    </row>
    <row r="554" spans="1:42" ht="50.1" customHeight="1" thickBot="1">
      <c r="A554" s="6" t="str">
        <f t="shared" si="8"/>
        <v>$$Un Din AMERICAN','SMK108','Frentes para Autoestéreos',0,0,0,0,0,'MXN',0,19,'kg',0,'cm','0','0','0',0,'SMK108','25191700','CN','Querétaro',true,'Frente,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SMK108','AMERICAN INTERNATIONAL','0','0','0','0',0,false,13,'20240510','0','false');</v>
      </c>
      <c r="B554" s="7" t="s">
        <v>54</v>
      </c>
      <c r="C554" s="22" t="s">
        <v>1169</v>
      </c>
      <c r="D554" s="16" t="s">
        <v>2032</v>
      </c>
      <c r="E554" s="16" t="s">
        <v>57</v>
      </c>
      <c r="F554" s="16">
        <v>0</v>
      </c>
      <c r="G554" s="16">
        <v>0</v>
      </c>
      <c r="H554" s="16">
        <v>0</v>
      </c>
      <c r="I554" s="16">
        <v>0</v>
      </c>
      <c r="J554" s="16">
        <v>0</v>
      </c>
      <c r="K554" s="16" t="s">
        <v>45</v>
      </c>
      <c r="L554" s="16">
        <v>0</v>
      </c>
      <c r="M554" s="17">
        <v>19</v>
      </c>
      <c r="N554" s="16" t="s">
        <v>46</v>
      </c>
      <c r="O554" s="11">
        <v>0</v>
      </c>
      <c r="P554" s="16" t="s">
        <v>47</v>
      </c>
      <c r="Q554" s="11">
        <v>0</v>
      </c>
      <c r="R554" s="11">
        <v>0</v>
      </c>
      <c r="S554" s="11">
        <v>0</v>
      </c>
      <c r="T554" s="17">
        <v>0</v>
      </c>
      <c r="U554" s="16" t="s">
        <v>2032</v>
      </c>
      <c r="V554" s="18">
        <v>25191700</v>
      </c>
      <c r="W554" s="16" t="s">
        <v>48</v>
      </c>
      <c r="X554" s="16" t="s">
        <v>58</v>
      </c>
      <c r="Y554" s="16" t="s">
        <v>49</v>
      </c>
      <c r="Z554" s="24" t="s">
        <v>2033</v>
      </c>
      <c r="AA554" s="16" t="s">
        <v>51</v>
      </c>
      <c r="AB554" s="23" t="s">
        <v>2034</v>
      </c>
      <c r="AC554" s="16" t="s">
        <v>70</v>
      </c>
      <c r="AD554" s="16" t="s">
        <v>2035</v>
      </c>
      <c r="AE554" s="16" t="s">
        <v>1164</v>
      </c>
      <c r="AF554" s="11">
        <v>0</v>
      </c>
      <c r="AG554" s="11">
        <v>0</v>
      </c>
      <c r="AH554" s="11">
        <v>0</v>
      </c>
      <c r="AI554" s="11">
        <v>0</v>
      </c>
      <c r="AJ554" s="11">
        <v>0</v>
      </c>
      <c r="AK554" s="16" t="s">
        <v>50</v>
      </c>
      <c r="AL554" s="17">
        <v>13</v>
      </c>
      <c r="AM554" s="19">
        <v>20240510</v>
      </c>
      <c r="AN554" s="11">
        <v>0</v>
      </c>
      <c r="AO554" s="8" t="s">
        <v>50</v>
      </c>
      <c r="AP554" s="8"/>
    </row>
    <row r="555" spans="1:42" ht="50.1" customHeight="1" thickBot="1">
      <c r="A555" s="6" t="str">
        <f t="shared" si="8"/>
        <v>$$Un Din AMERICAN','SMK108P','Frentes para Autoestéreos',0,0,0,0,0,'MXN',0,19,'kg',0,'cm','0','0','0',0,'SMK108P','25191700','CN','Querétaro',true,'Frente, Un Din, Multi Kit, 2008-2010, Smart, Fortow','A','Frente Un Din Multi Kit | 2008-2010 Smart Fortow','Frente para Autoestéreo | 24/7 Soluciones','Gran variedad en Car Audio, Video, Seguridad y Accesorios sólo en 24/7 Soluciones para tu auto | Frente para Autoestéreo SMK108P','AMERICAN INTERNATIONAL','0','0','0','0',0,false,13,'20240510','0','false');</v>
      </c>
      <c r="B555" s="7" t="s">
        <v>54</v>
      </c>
      <c r="C555" s="22" t="s">
        <v>1169</v>
      </c>
      <c r="D555" s="16" t="s">
        <v>2036</v>
      </c>
      <c r="E555" s="16" t="s">
        <v>57</v>
      </c>
      <c r="F555" s="16">
        <v>0</v>
      </c>
      <c r="G555" s="16">
        <v>0</v>
      </c>
      <c r="H555" s="16">
        <v>0</v>
      </c>
      <c r="I555" s="16">
        <v>0</v>
      </c>
      <c r="J555" s="16">
        <v>0</v>
      </c>
      <c r="K555" s="16" t="s">
        <v>45</v>
      </c>
      <c r="L555" s="16">
        <v>0</v>
      </c>
      <c r="M555" s="17">
        <v>19</v>
      </c>
      <c r="N555" s="16" t="s">
        <v>46</v>
      </c>
      <c r="O555" s="11">
        <v>0</v>
      </c>
      <c r="P555" s="16" t="s">
        <v>47</v>
      </c>
      <c r="Q555" s="11">
        <v>0</v>
      </c>
      <c r="R555" s="11">
        <v>0</v>
      </c>
      <c r="S555" s="11">
        <v>0</v>
      </c>
      <c r="T555" s="17">
        <v>0</v>
      </c>
      <c r="U555" s="16" t="s">
        <v>2036</v>
      </c>
      <c r="V555" s="18">
        <v>25191700</v>
      </c>
      <c r="W555" s="16" t="s">
        <v>48</v>
      </c>
      <c r="X555" s="16" t="s">
        <v>58</v>
      </c>
      <c r="Y555" s="16" t="s">
        <v>49</v>
      </c>
      <c r="Z555" s="24" t="s">
        <v>2033</v>
      </c>
      <c r="AA555" s="16" t="s">
        <v>51</v>
      </c>
      <c r="AB555" s="23" t="s">
        <v>2034</v>
      </c>
      <c r="AC555" s="16" t="s">
        <v>70</v>
      </c>
      <c r="AD555" s="16" t="s">
        <v>2037</v>
      </c>
      <c r="AE555" s="16" t="s">
        <v>1164</v>
      </c>
      <c r="AF555" s="11">
        <v>0</v>
      </c>
      <c r="AG555" s="11">
        <v>0</v>
      </c>
      <c r="AH555" s="11">
        <v>0</v>
      </c>
      <c r="AI555" s="11">
        <v>0</v>
      </c>
      <c r="AJ555" s="11">
        <v>0</v>
      </c>
      <c r="AK555" s="16" t="s">
        <v>50</v>
      </c>
      <c r="AL555" s="17">
        <v>13</v>
      </c>
      <c r="AM555" s="19">
        <v>20240510</v>
      </c>
      <c r="AN555" s="11">
        <v>0</v>
      </c>
      <c r="AO555" s="8" t="s">
        <v>50</v>
      </c>
      <c r="AP555" s="8"/>
    </row>
    <row r="556" spans="1:42" ht="50.1" customHeight="1" thickBot="1">
      <c r="A556" s="6" t="str">
        <f t="shared" si="8"/>
        <v>$$Un Din AMERICAN','SUZK941','Frentes para Autoestéreos',0,0,0,0,0,'MXN',0,19,'kg',0,'cm','0','0','0',0,'SUZK941','25191700','CN','Querétaro',true,'Frente, Un Din, Pocket, 1999-2008, Suzuki, Chev, Pontiac, Daewoo','A','Frente Un Din w/Pocket | 1999-2008 Suzuki, Chev, Pontiac, Daewoo','Frente para Autoestéreo | 24/7 Soluciones','Gran variedad en Car Audio, Video, Seguridad y Accesorios sólo en 24/7 Soluciones para tu auto | Frente para Autoestéreo SUZK941','AMERICAN INTERNATIONAL','0','0','0','0',0,false,13,'20240510','0','false');</v>
      </c>
      <c r="B556" s="7" t="s">
        <v>54</v>
      </c>
      <c r="C556" s="22" t="s">
        <v>1169</v>
      </c>
      <c r="D556" s="16" t="s">
        <v>2038</v>
      </c>
      <c r="E556" s="16" t="s">
        <v>57</v>
      </c>
      <c r="F556" s="16">
        <v>0</v>
      </c>
      <c r="G556" s="16">
        <v>0</v>
      </c>
      <c r="H556" s="16">
        <v>0</v>
      </c>
      <c r="I556" s="16">
        <v>0</v>
      </c>
      <c r="J556" s="16">
        <v>0</v>
      </c>
      <c r="K556" s="16" t="s">
        <v>45</v>
      </c>
      <c r="L556" s="16">
        <v>0</v>
      </c>
      <c r="M556" s="17">
        <v>19</v>
      </c>
      <c r="N556" s="16" t="s">
        <v>46</v>
      </c>
      <c r="O556" s="11">
        <v>0</v>
      </c>
      <c r="P556" s="16" t="s">
        <v>47</v>
      </c>
      <c r="Q556" s="11">
        <v>0</v>
      </c>
      <c r="R556" s="11">
        <v>0</v>
      </c>
      <c r="S556" s="11">
        <v>0</v>
      </c>
      <c r="T556" s="17">
        <v>0</v>
      </c>
      <c r="U556" s="16" t="s">
        <v>2038</v>
      </c>
      <c r="V556" s="18">
        <v>25191700</v>
      </c>
      <c r="W556" s="16" t="s">
        <v>48</v>
      </c>
      <c r="X556" s="16" t="s">
        <v>58</v>
      </c>
      <c r="Y556" s="16" t="s">
        <v>49</v>
      </c>
      <c r="Z556" s="24" t="s">
        <v>2039</v>
      </c>
      <c r="AA556" s="16" t="s">
        <v>51</v>
      </c>
      <c r="AB556" s="23" t="s">
        <v>2040</v>
      </c>
      <c r="AC556" s="16" t="s">
        <v>70</v>
      </c>
      <c r="AD556" s="16" t="s">
        <v>2041</v>
      </c>
      <c r="AE556" s="16" t="s">
        <v>1164</v>
      </c>
      <c r="AF556" s="11">
        <v>0</v>
      </c>
      <c r="AG556" s="11">
        <v>0</v>
      </c>
      <c r="AH556" s="11">
        <v>0</v>
      </c>
      <c r="AI556" s="11">
        <v>0</v>
      </c>
      <c r="AJ556" s="11">
        <v>0</v>
      </c>
      <c r="AK556" s="16" t="s">
        <v>50</v>
      </c>
      <c r="AL556" s="17">
        <v>13</v>
      </c>
      <c r="AM556" s="19">
        <v>20240510</v>
      </c>
      <c r="AN556" s="11">
        <v>0</v>
      </c>
      <c r="AO556" s="8" t="s">
        <v>50</v>
      </c>
      <c r="AP556" s="8"/>
    </row>
    <row r="557" spans="1:42" ht="50.1" customHeight="1" thickBot="1">
      <c r="A557" s="6" t="str">
        <f t="shared" si="8"/>
        <v>$$Doble Din AMERICAN','SUZK942','Frentes para Autoestéreos',0,0,0,0,0,'MXN',0,19,'kg',0,'cm','0','0','0',0,'SUZK942','25191700','CN','Querétaro',true,'Frente, Doble Din, 1999-2008, Suzuki, Chev, Pontiac, Daewoo','A','Frente Doble Din | 1999-2008 Suzuki, Chev, Pontiac, Daewoo','Frente para Autoestéreo | 24/7 Soluciones','Gran variedad en Car Audio, Video, Seguridad y Accesorios sólo en 24/7 Soluciones para tu auto | Frente para Autoestéreo SUZK942','AMERICAN INTERNATIONAL','0','0','0','0',0,false,13,'20240510','0','false');</v>
      </c>
      <c r="B557" s="7" t="s">
        <v>54</v>
      </c>
      <c r="C557" s="22" t="s">
        <v>1159</v>
      </c>
      <c r="D557" s="16" t="s">
        <v>2042</v>
      </c>
      <c r="E557" s="16" t="s">
        <v>57</v>
      </c>
      <c r="F557" s="16">
        <v>0</v>
      </c>
      <c r="G557" s="16">
        <v>0</v>
      </c>
      <c r="H557" s="16">
        <v>0</v>
      </c>
      <c r="I557" s="16">
        <v>0</v>
      </c>
      <c r="J557" s="16">
        <v>0</v>
      </c>
      <c r="K557" s="16" t="s">
        <v>45</v>
      </c>
      <c r="L557" s="16">
        <v>0</v>
      </c>
      <c r="M557" s="17">
        <v>19</v>
      </c>
      <c r="N557" s="16" t="s">
        <v>46</v>
      </c>
      <c r="O557" s="11">
        <v>0</v>
      </c>
      <c r="P557" s="16" t="s">
        <v>47</v>
      </c>
      <c r="Q557" s="11">
        <v>0</v>
      </c>
      <c r="R557" s="11">
        <v>0</v>
      </c>
      <c r="S557" s="11">
        <v>0</v>
      </c>
      <c r="T557" s="17">
        <v>0</v>
      </c>
      <c r="U557" s="16" t="s">
        <v>2042</v>
      </c>
      <c r="V557" s="18">
        <v>25191700</v>
      </c>
      <c r="W557" s="16" t="s">
        <v>48</v>
      </c>
      <c r="X557" s="16" t="s">
        <v>58</v>
      </c>
      <c r="Y557" s="16" t="s">
        <v>49</v>
      </c>
      <c r="Z557" s="24" t="s">
        <v>2043</v>
      </c>
      <c r="AA557" s="16" t="s">
        <v>51</v>
      </c>
      <c r="AB557" s="23" t="s">
        <v>2044</v>
      </c>
      <c r="AC557" s="16" t="s">
        <v>70</v>
      </c>
      <c r="AD557" s="16" t="s">
        <v>2045</v>
      </c>
      <c r="AE557" s="16" t="s">
        <v>1164</v>
      </c>
      <c r="AF557" s="11">
        <v>0</v>
      </c>
      <c r="AG557" s="11">
        <v>0</v>
      </c>
      <c r="AH557" s="11">
        <v>0</v>
      </c>
      <c r="AI557" s="11">
        <v>0</v>
      </c>
      <c r="AJ557" s="11">
        <v>0</v>
      </c>
      <c r="AK557" s="16" t="s">
        <v>50</v>
      </c>
      <c r="AL557" s="17">
        <v>13</v>
      </c>
      <c r="AM557" s="19">
        <v>20240510</v>
      </c>
      <c r="AN557" s="11">
        <v>0</v>
      </c>
      <c r="AO557" s="8" t="s">
        <v>50</v>
      </c>
      <c r="AP557" s="8"/>
    </row>
    <row r="558" spans="1:42" ht="50.1" customHeight="1" thickBot="1">
      <c r="A558" s="6" t="str">
        <f t="shared" si="8"/>
        <v>$$Un Din AMERICAN','SUZK946','Frentes para Autoestéreos',0,0,0,0,0,'MXN',0,19,'kg',0,'cm','0','0','0',0,'SUZK946','25191700','CN','Querétaro',true,'Frente, Un Din, Pocket, 2003-2006, Suzuki','A','Frente Un Din w/Pocket | 2003-2006 Suzuki','Frente para Autoestéreo | 24/7 Soluciones','Gran variedad en Car Audio, Video, Seguridad y Accesorios sólo en 24/7 Soluciones para tu auto | Frente para Autoestéreo SUZK946','AMERICAN INTERNATIONAL','0','0','0','0',0,false,13,'20240510','0','false');</v>
      </c>
      <c r="B558" s="7" t="s">
        <v>54</v>
      </c>
      <c r="C558" s="22" t="s">
        <v>1169</v>
      </c>
      <c r="D558" s="16" t="s">
        <v>2046</v>
      </c>
      <c r="E558" s="16" t="s">
        <v>57</v>
      </c>
      <c r="F558" s="16">
        <v>0</v>
      </c>
      <c r="G558" s="16">
        <v>0</v>
      </c>
      <c r="H558" s="16">
        <v>0</v>
      </c>
      <c r="I558" s="16">
        <v>0</v>
      </c>
      <c r="J558" s="16">
        <v>0</v>
      </c>
      <c r="K558" s="16" t="s">
        <v>45</v>
      </c>
      <c r="L558" s="16">
        <v>0</v>
      </c>
      <c r="M558" s="17">
        <v>19</v>
      </c>
      <c r="N558" s="16" t="s">
        <v>46</v>
      </c>
      <c r="O558" s="11">
        <v>0</v>
      </c>
      <c r="P558" s="16" t="s">
        <v>47</v>
      </c>
      <c r="Q558" s="11">
        <v>0</v>
      </c>
      <c r="R558" s="11">
        <v>0</v>
      </c>
      <c r="S558" s="11">
        <v>0</v>
      </c>
      <c r="T558" s="17">
        <v>0</v>
      </c>
      <c r="U558" s="16" t="s">
        <v>2046</v>
      </c>
      <c r="V558" s="18">
        <v>25191700</v>
      </c>
      <c r="W558" s="16" t="s">
        <v>48</v>
      </c>
      <c r="X558" s="16" t="s">
        <v>58</v>
      </c>
      <c r="Y558" s="16" t="s">
        <v>49</v>
      </c>
      <c r="Z558" s="24" t="s">
        <v>2047</v>
      </c>
      <c r="AA558" s="16" t="s">
        <v>51</v>
      </c>
      <c r="AB558" s="23" t="s">
        <v>2048</v>
      </c>
      <c r="AC558" s="16" t="s">
        <v>70</v>
      </c>
      <c r="AD558" s="16" t="s">
        <v>2049</v>
      </c>
      <c r="AE558" s="16" t="s">
        <v>1164</v>
      </c>
      <c r="AF558" s="11">
        <v>0</v>
      </c>
      <c r="AG558" s="11">
        <v>0</v>
      </c>
      <c r="AH558" s="11">
        <v>0</v>
      </c>
      <c r="AI558" s="11">
        <v>0</v>
      </c>
      <c r="AJ558" s="11">
        <v>0</v>
      </c>
      <c r="AK558" s="16" t="s">
        <v>50</v>
      </c>
      <c r="AL558" s="17">
        <v>13</v>
      </c>
      <c r="AM558" s="19">
        <v>20240510</v>
      </c>
      <c r="AN558" s="11">
        <v>0</v>
      </c>
      <c r="AO558" s="8" t="s">
        <v>50</v>
      </c>
      <c r="AP558" s="8"/>
    </row>
    <row r="559" spans="1:42" ht="50.1" customHeight="1" thickBot="1">
      <c r="A559" s="6" t="str">
        <f t="shared" si="8"/>
        <v>$$Un Din Doble Din AMERICAN','SUZK947','Frentes para Autoestéreos',0,0,0,0,0,'MXN',0,19,'kg',0,'cm','0','0','0',0,'SUZK947','25191700','CN','Querétaro',true,'Frente, Un Din, Doble Din, Multi Kit, 2006-2012, Suzuki, Grand, Vitara','A','Frente Un Din o Doble Din Multi Kit | 2006-2012 Suzuki Grand Vitara','Frente para Autoestéreo | 24/7 Soluciones','Gran variedad en Car Audio, Video, Seguridad y Accesorios sólo en 24/7 Soluciones para tu auto | Frente para Autoestéreo SUZK947','AMERICAN INTERNATIONAL','0','0','0','0',0,false,13,'20240510','0','false');</v>
      </c>
      <c r="B559" s="7" t="s">
        <v>54</v>
      </c>
      <c r="C559" s="22" t="s">
        <v>1412</v>
      </c>
      <c r="D559" s="16" t="s">
        <v>2050</v>
      </c>
      <c r="E559" s="16" t="s">
        <v>57</v>
      </c>
      <c r="F559" s="16">
        <v>0</v>
      </c>
      <c r="G559" s="16">
        <v>0</v>
      </c>
      <c r="H559" s="16">
        <v>0</v>
      </c>
      <c r="I559" s="16">
        <v>0</v>
      </c>
      <c r="J559" s="16">
        <v>0</v>
      </c>
      <c r="K559" s="16" t="s">
        <v>45</v>
      </c>
      <c r="L559" s="16">
        <v>0</v>
      </c>
      <c r="M559" s="17">
        <v>19</v>
      </c>
      <c r="N559" s="16" t="s">
        <v>46</v>
      </c>
      <c r="O559" s="11">
        <v>0</v>
      </c>
      <c r="P559" s="16" t="s">
        <v>47</v>
      </c>
      <c r="Q559" s="11">
        <v>0</v>
      </c>
      <c r="R559" s="11">
        <v>0</v>
      </c>
      <c r="S559" s="11">
        <v>0</v>
      </c>
      <c r="T559" s="17">
        <v>0</v>
      </c>
      <c r="U559" s="16" t="s">
        <v>2050</v>
      </c>
      <c r="V559" s="18">
        <v>25191700</v>
      </c>
      <c r="W559" s="16" t="s">
        <v>48</v>
      </c>
      <c r="X559" s="16" t="s">
        <v>58</v>
      </c>
      <c r="Y559" s="16" t="s">
        <v>49</v>
      </c>
      <c r="Z559" s="24" t="s">
        <v>2051</v>
      </c>
      <c r="AA559" s="16" t="s">
        <v>51</v>
      </c>
      <c r="AB559" s="23" t="s">
        <v>2052</v>
      </c>
      <c r="AC559" s="16" t="s">
        <v>70</v>
      </c>
      <c r="AD559" s="16" t="s">
        <v>2053</v>
      </c>
      <c r="AE559" s="16" t="s">
        <v>1164</v>
      </c>
      <c r="AF559" s="11">
        <v>0</v>
      </c>
      <c r="AG559" s="11">
        <v>0</v>
      </c>
      <c r="AH559" s="11">
        <v>0</v>
      </c>
      <c r="AI559" s="11">
        <v>0</v>
      </c>
      <c r="AJ559" s="11">
        <v>0</v>
      </c>
      <c r="AK559" s="16" t="s">
        <v>50</v>
      </c>
      <c r="AL559" s="17">
        <v>13</v>
      </c>
      <c r="AM559" s="19">
        <v>20240510</v>
      </c>
      <c r="AN559" s="11">
        <v>0</v>
      </c>
      <c r="AO559" s="8" t="s">
        <v>50</v>
      </c>
      <c r="AP559" s="8"/>
    </row>
    <row r="560" spans="1:42" ht="50.1" customHeight="1" thickBot="1">
      <c r="A560" s="6" t="str">
        <f t="shared" si="8"/>
        <v>$$Un Din Doble Din AMERICAN','TOYK932GB','Frentes para Autoestéreos',0,0,0,0,0,'MXN',0,19,'kg',0,'cm','0','0','0',0,'TOYK932GB','25191700','CN','Querétaro',true,'Frente, Un Din, Doble Din, Multi Kit, 2016-2021, Toyota, Prius, Negro Mate','A','Frente Un Din o Doble Din Multi Kit | 2016-2021 Toyota Prius Negro Mate','Frente para Autoestéreo | 24/7 Soluciones','Gran variedad en Car Audio, Video, Seguridad y Accesorios sólo en 24/7 Soluciones para tu auto | Frente para Autoestéreo TOYK932GB','AMERICAN INTERNATIONAL','0','0','0','0',0,false,13,'20240510','0','false');</v>
      </c>
      <c r="B560" s="7" t="s">
        <v>54</v>
      </c>
      <c r="C560" s="22" t="s">
        <v>1412</v>
      </c>
      <c r="D560" s="16" t="s">
        <v>2054</v>
      </c>
      <c r="E560" s="16" t="s">
        <v>57</v>
      </c>
      <c r="F560" s="16">
        <v>0</v>
      </c>
      <c r="G560" s="16">
        <v>0</v>
      </c>
      <c r="H560" s="16">
        <v>0</v>
      </c>
      <c r="I560" s="16">
        <v>0</v>
      </c>
      <c r="J560" s="16">
        <v>0</v>
      </c>
      <c r="K560" s="16" t="s">
        <v>45</v>
      </c>
      <c r="L560" s="16">
        <v>0</v>
      </c>
      <c r="M560" s="17">
        <v>19</v>
      </c>
      <c r="N560" s="16" t="s">
        <v>46</v>
      </c>
      <c r="O560" s="11">
        <v>0</v>
      </c>
      <c r="P560" s="16" t="s">
        <v>47</v>
      </c>
      <c r="Q560" s="11">
        <v>0</v>
      </c>
      <c r="R560" s="11">
        <v>0</v>
      </c>
      <c r="S560" s="11">
        <v>0</v>
      </c>
      <c r="T560" s="17">
        <v>0</v>
      </c>
      <c r="U560" s="16" t="s">
        <v>2054</v>
      </c>
      <c r="V560" s="18">
        <v>25191700</v>
      </c>
      <c r="W560" s="16" t="s">
        <v>48</v>
      </c>
      <c r="X560" s="16" t="s">
        <v>58</v>
      </c>
      <c r="Y560" s="16" t="s">
        <v>49</v>
      </c>
      <c r="Z560" s="24" t="s">
        <v>2055</v>
      </c>
      <c r="AA560" s="16" t="s">
        <v>51</v>
      </c>
      <c r="AB560" s="23" t="s">
        <v>2056</v>
      </c>
      <c r="AC560" s="16" t="s">
        <v>70</v>
      </c>
      <c r="AD560" s="16" t="s">
        <v>2057</v>
      </c>
      <c r="AE560" s="16" t="s">
        <v>1164</v>
      </c>
      <c r="AF560" s="11">
        <v>0</v>
      </c>
      <c r="AG560" s="11">
        <v>0</v>
      </c>
      <c r="AH560" s="11">
        <v>0</v>
      </c>
      <c r="AI560" s="11">
        <v>0</v>
      </c>
      <c r="AJ560" s="11">
        <v>0</v>
      </c>
      <c r="AK560" s="16" t="s">
        <v>50</v>
      </c>
      <c r="AL560" s="17">
        <v>13</v>
      </c>
      <c r="AM560" s="19">
        <v>20240510</v>
      </c>
      <c r="AN560" s="11">
        <v>0</v>
      </c>
      <c r="AO560" s="8" t="s">
        <v>50</v>
      </c>
      <c r="AP560" s="8"/>
    </row>
    <row r="561" spans="1:42" ht="50.1" customHeight="1" thickBot="1">
      <c r="A561" s="6" t="str">
        <f t="shared" si="8"/>
        <v>$$Un Din Doble Din AMERICAN','TOYK949','Frentes para Autoestéreos',0,0,0,0,0,'MXN',0,19,'kg',0,'cm','0','0','0',0,'TOYK949','25191700','CN','Querétaro',true,'Frente, Un Din, Doble Din, Multi Kit, 2009-2013, Toyota, Corolla','A','Frente Un Din o Doble Din Multi Kit | 2009-2013 Toyota Corolla','Frente para Autoestéreo | 24/7 Soluciones','Gran variedad en Car Audio, Video, Seguridad y Accesorios sólo en 24/7 Soluciones para tu auto | Frente para Autoestéreo TOYK949','AMERICAN INTERNATIONAL','0','0','0','0',0,false,13,'20240510','0','false');</v>
      </c>
      <c r="B561" s="7" t="s">
        <v>54</v>
      </c>
      <c r="C561" s="22" t="s">
        <v>1412</v>
      </c>
      <c r="D561" s="16" t="s">
        <v>2058</v>
      </c>
      <c r="E561" s="16" t="s">
        <v>57</v>
      </c>
      <c r="F561" s="16">
        <v>0</v>
      </c>
      <c r="G561" s="16">
        <v>0</v>
      </c>
      <c r="H561" s="16">
        <v>0</v>
      </c>
      <c r="I561" s="16">
        <v>0</v>
      </c>
      <c r="J561" s="16">
        <v>0</v>
      </c>
      <c r="K561" s="16" t="s">
        <v>45</v>
      </c>
      <c r="L561" s="16">
        <v>0</v>
      </c>
      <c r="M561" s="17">
        <v>19</v>
      </c>
      <c r="N561" s="16" t="s">
        <v>46</v>
      </c>
      <c r="O561" s="11">
        <v>0</v>
      </c>
      <c r="P561" s="16" t="s">
        <v>47</v>
      </c>
      <c r="Q561" s="11">
        <v>0</v>
      </c>
      <c r="R561" s="11">
        <v>0</v>
      </c>
      <c r="S561" s="11">
        <v>0</v>
      </c>
      <c r="T561" s="17">
        <v>0</v>
      </c>
      <c r="U561" s="16" t="s">
        <v>2058</v>
      </c>
      <c r="V561" s="18">
        <v>25191700</v>
      </c>
      <c r="W561" s="16" t="s">
        <v>48</v>
      </c>
      <c r="X561" s="16" t="s">
        <v>58</v>
      </c>
      <c r="Y561" s="16" t="s">
        <v>49</v>
      </c>
      <c r="Z561" s="24" t="s">
        <v>2059</v>
      </c>
      <c r="AA561" s="16" t="s">
        <v>51</v>
      </c>
      <c r="AB561" s="23" t="s">
        <v>2060</v>
      </c>
      <c r="AC561" s="16" t="s">
        <v>70</v>
      </c>
      <c r="AD561" s="16" t="s">
        <v>2061</v>
      </c>
      <c r="AE561" s="16" t="s">
        <v>1164</v>
      </c>
      <c r="AF561" s="11">
        <v>0</v>
      </c>
      <c r="AG561" s="11">
        <v>0</v>
      </c>
      <c r="AH561" s="11">
        <v>0</v>
      </c>
      <c r="AI561" s="11">
        <v>0</v>
      </c>
      <c r="AJ561" s="11">
        <v>0</v>
      </c>
      <c r="AK561" s="16" t="s">
        <v>50</v>
      </c>
      <c r="AL561" s="17">
        <v>13</v>
      </c>
      <c r="AM561" s="19">
        <v>20240510</v>
      </c>
      <c r="AN561" s="11">
        <v>0</v>
      </c>
      <c r="AO561" s="8" t="s">
        <v>50</v>
      </c>
      <c r="AP561" s="8"/>
    </row>
    <row r="562" spans="1:42" ht="50.1" customHeight="1" thickBot="1">
      <c r="A562" s="6" t="str">
        <f t="shared" si="8"/>
        <v>$$Un Din Doble Din AMERICAN','TOYK949G','Frentes para Autoestéreos',0,0,0,0,0,'MXN',0,19,'kg',0,'cm','0','0','0',0,'TOYK949G','25191700','CN','Querétaro',true,'Frente, Un Din, Doble Din, Multi Kit, 2009-2013, Toyota, Corolla, Color Gris','A','Frente Un Din o Doble Din Multi Kit | 2009-2013 Toyota Corolla Color Gris','Frente para Autoestéreo | 24/7 Soluciones','Gran variedad en Car Audio, Video, Seguridad y Accesorios sólo en 24/7 Soluciones para tu auto | Frente para Autoestéreo TOYK949G','AMERICAN INTERNATIONAL','0','0','0','0',0,false,13,'20240510','0','false');</v>
      </c>
      <c r="B562" s="7" t="s">
        <v>54</v>
      </c>
      <c r="C562" s="22" t="s">
        <v>1412</v>
      </c>
      <c r="D562" s="16" t="s">
        <v>2062</v>
      </c>
      <c r="E562" s="16" t="s">
        <v>57</v>
      </c>
      <c r="F562" s="16">
        <v>0</v>
      </c>
      <c r="G562" s="16">
        <v>0</v>
      </c>
      <c r="H562" s="16">
        <v>0</v>
      </c>
      <c r="I562" s="16">
        <v>0</v>
      </c>
      <c r="J562" s="16">
        <v>0</v>
      </c>
      <c r="K562" s="16" t="s">
        <v>45</v>
      </c>
      <c r="L562" s="16">
        <v>0</v>
      </c>
      <c r="M562" s="17">
        <v>19</v>
      </c>
      <c r="N562" s="16" t="s">
        <v>46</v>
      </c>
      <c r="O562" s="11">
        <v>0</v>
      </c>
      <c r="P562" s="16" t="s">
        <v>47</v>
      </c>
      <c r="Q562" s="11">
        <v>0</v>
      </c>
      <c r="R562" s="11">
        <v>0</v>
      </c>
      <c r="S562" s="11">
        <v>0</v>
      </c>
      <c r="T562" s="17">
        <v>0</v>
      </c>
      <c r="U562" s="16" t="s">
        <v>2062</v>
      </c>
      <c r="V562" s="18">
        <v>25191700</v>
      </c>
      <c r="W562" s="16" t="s">
        <v>48</v>
      </c>
      <c r="X562" s="16" t="s">
        <v>58</v>
      </c>
      <c r="Y562" s="16" t="s">
        <v>49</v>
      </c>
      <c r="Z562" s="24" t="s">
        <v>2063</v>
      </c>
      <c r="AA562" s="16" t="s">
        <v>51</v>
      </c>
      <c r="AB562" s="23" t="s">
        <v>2064</v>
      </c>
      <c r="AC562" s="16" t="s">
        <v>70</v>
      </c>
      <c r="AD562" s="16" t="s">
        <v>2065</v>
      </c>
      <c r="AE562" s="16" t="s">
        <v>1164</v>
      </c>
      <c r="AF562" s="11">
        <v>0</v>
      </c>
      <c r="AG562" s="11">
        <v>0</v>
      </c>
      <c r="AH562" s="11">
        <v>0</v>
      </c>
      <c r="AI562" s="11">
        <v>0</v>
      </c>
      <c r="AJ562" s="11">
        <v>0</v>
      </c>
      <c r="AK562" s="16" t="s">
        <v>50</v>
      </c>
      <c r="AL562" s="17">
        <v>13</v>
      </c>
      <c r="AM562" s="19">
        <v>20240510</v>
      </c>
      <c r="AN562" s="11">
        <v>0</v>
      </c>
      <c r="AO562" s="8" t="s">
        <v>50</v>
      </c>
      <c r="AP562" s="8"/>
    </row>
    <row r="563" spans="1:42" ht="50.1" customHeight="1" thickBot="1">
      <c r="A563" s="6" t="str">
        <f t="shared" si="8"/>
        <v>$$Un Din Doble Din AMERICAN','TOYK951MG','Frentes para Autoestéreos',0,0,0,0,0,'MXN',0,19,'kg',0,'cm','0','0','0',0,'TOYK951MG','25191700','CN','Querétaro',true,'Frente, Un Din, Doble Din, Multi Kit, 2014-2016, Toyota, Corolla, Color Metalico','A','Frente Un Din o Doble Din Multi Kit | 2014-2016 Toyota Corolla Color Metalico','Frente para Autoestéreo | 24/7 Soluciones','Gran variedad en Car Audio, Video, Seguridad y Accesorios sólo en 24/7 Soluciones para tu auto | Frente para Autoestéreo TOYK951MG','AMERICAN INTERNATIONAL','0','0','0','0',0,false,13,'20240510','0','false');</v>
      </c>
      <c r="B563" s="7" t="s">
        <v>54</v>
      </c>
      <c r="C563" s="22" t="s">
        <v>1412</v>
      </c>
      <c r="D563" s="16" t="s">
        <v>2066</v>
      </c>
      <c r="E563" s="16" t="s">
        <v>57</v>
      </c>
      <c r="F563" s="16">
        <v>0</v>
      </c>
      <c r="G563" s="16">
        <v>0</v>
      </c>
      <c r="H563" s="16">
        <v>0</v>
      </c>
      <c r="I563" s="16">
        <v>0</v>
      </c>
      <c r="J563" s="16">
        <v>0</v>
      </c>
      <c r="K563" s="16" t="s">
        <v>45</v>
      </c>
      <c r="L563" s="16">
        <v>0</v>
      </c>
      <c r="M563" s="17">
        <v>19</v>
      </c>
      <c r="N563" s="16" t="s">
        <v>46</v>
      </c>
      <c r="O563" s="11">
        <v>0</v>
      </c>
      <c r="P563" s="16" t="s">
        <v>47</v>
      </c>
      <c r="Q563" s="11">
        <v>0</v>
      </c>
      <c r="R563" s="11">
        <v>0</v>
      </c>
      <c r="S563" s="11">
        <v>0</v>
      </c>
      <c r="T563" s="17">
        <v>0</v>
      </c>
      <c r="U563" s="16" t="s">
        <v>2066</v>
      </c>
      <c r="V563" s="18">
        <v>25191700</v>
      </c>
      <c r="W563" s="16" t="s">
        <v>48</v>
      </c>
      <c r="X563" s="16" t="s">
        <v>58</v>
      </c>
      <c r="Y563" s="16" t="s">
        <v>49</v>
      </c>
      <c r="Z563" s="24" t="s">
        <v>2067</v>
      </c>
      <c r="AA563" s="16" t="s">
        <v>51</v>
      </c>
      <c r="AB563" s="23" t="s">
        <v>2068</v>
      </c>
      <c r="AC563" s="16" t="s">
        <v>70</v>
      </c>
      <c r="AD563" s="16" t="s">
        <v>2069</v>
      </c>
      <c r="AE563" s="16" t="s">
        <v>1164</v>
      </c>
      <c r="AF563" s="11">
        <v>0</v>
      </c>
      <c r="AG563" s="11">
        <v>0</v>
      </c>
      <c r="AH563" s="11">
        <v>0</v>
      </c>
      <c r="AI563" s="11">
        <v>0</v>
      </c>
      <c r="AJ563" s="11">
        <v>0</v>
      </c>
      <c r="AK563" s="16" t="s">
        <v>50</v>
      </c>
      <c r="AL563" s="17">
        <v>13</v>
      </c>
      <c r="AM563" s="19">
        <v>20240510</v>
      </c>
      <c r="AN563" s="11">
        <v>0</v>
      </c>
      <c r="AO563" s="8" t="s">
        <v>50</v>
      </c>
      <c r="AP563" s="8"/>
    </row>
    <row r="564" spans="1:42" ht="50.1" customHeight="1" thickBot="1">
      <c r="A564" s="6" t="str">
        <f t="shared" si="8"/>
        <v>$$Un Din Doble Din AMERICAN','TOYK952GB','Frentes para Autoestéreos',0,0,0,0,0,'MXN',0,19,'kg',0,'cm','0','0','0',0,'TOYK952GB','25191700','CN','Querétaro',true,'Frente, Un Din, Doble Din, Multi Kit, 2017-2019, Toyota, Corolla, Negro Mate','A','Frente Un Din o Doble Din Multi Kit | 2017-2019 Toyota Corolla Negro Mate','Frente para Autoestéreo | 24/7 Soluciones','Gran variedad en Car Audio, Video, Seguridad y Accesorios sólo en 24/7 Soluciones para tu auto | Frente para Autoestéreo TOYK952GB','AMERICAN INTERNATIONAL','0','0','0','0',0,false,13,'20240510','0','false');</v>
      </c>
      <c r="B564" s="7" t="s">
        <v>54</v>
      </c>
      <c r="C564" s="22" t="s">
        <v>1412</v>
      </c>
      <c r="D564" s="16" t="s">
        <v>2070</v>
      </c>
      <c r="E564" s="16" t="s">
        <v>57</v>
      </c>
      <c r="F564" s="16">
        <v>0</v>
      </c>
      <c r="G564" s="16">
        <v>0</v>
      </c>
      <c r="H564" s="16">
        <v>0</v>
      </c>
      <c r="I564" s="16">
        <v>0</v>
      </c>
      <c r="J564" s="16">
        <v>0</v>
      </c>
      <c r="K564" s="16" t="s">
        <v>45</v>
      </c>
      <c r="L564" s="16">
        <v>0</v>
      </c>
      <c r="M564" s="17">
        <v>19</v>
      </c>
      <c r="N564" s="16" t="s">
        <v>46</v>
      </c>
      <c r="O564" s="11">
        <v>0</v>
      </c>
      <c r="P564" s="16" t="s">
        <v>47</v>
      </c>
      <c r="Q564" s="11">
        <v>0</v>
      </c>
      <c r="R564" s="11">
        <v>0</v>
      </c>
      <c r="S564" s="11">
        <v>0</v>
      </c>
      <c r="T564" s="17">
        <v>0</v>
      </c>
      <c r="U564" s="16" t="s">
        <v>2070</v>
      </c>
      <c r="V564" s="18">
        <v>25191700</v>
      </c>
      <c r="W564" s="16" t="s">
        <v>48</v>
      </c>
      <c r="X564" s="16" t="s">
        <v>58</v>
      </c>
      <c r="Y564" s="16" t="s">
        <v>49</v>
      </c>
      <c r="Z564" s="24" t="s">
        <v>2071</v>
      </c>
      <c r="AA564" s="16" t="s">
        <v>51</v>
      </c>
      <c r="AB564" s="23" t="s">
        <v>2072</v>
      </c>
      <c r="AC564" s="16" t="s">
        <v>70</v>
      </c>
      <c r="AD564" s="16" t="s">
        <v>2073</v>
      </c>
      <c r="AE564" s="16" t="s">
        <v>1164</v>
      </c>
      <c r="AF564" s="11">
        <v>0</v>
      </c>
      <c r="AG564" s="11">
        <v>0</v>
      </c>
      <c r="AH564" s="11">
        <v>0</v>
      </c>
      <c r="AI564" s="11">
        <v>0</v>
      </c>
      <c r="AJ564" s="11">
        <v>0</v>
      </c>
      <c r="AK564" s="16" t="s">
        <v>50</v>
      </c>
      <c r="AL564" s="17">
        <v>13</v>
      </c>
      <c r="AM564" s="19">
        <v>20240510</v>
      </c>
      <c r="AN564" s="11">
        <v>0</v>
      </c>
      <c r="AO564" s="8" t="s">
        <v>50</v>
      </c>
      <c r="AP564" s="8"/>
    </row>
    <row r="565" spans="1:42" ht="50.1" customHeight="1" thickBot="1">
      <c r="A565" s="6" t="str">
        <f t="shared" si="8"/>
        <v>$$Un Din Doble Din AMERICAN','TOYK953','Frentes para Autoestéreos',0,0,0,0,0,'MXN',0,19,'kg',0,'cm','0','0','0',0,'TOYK953','25191700','CN','Querétaro',true,'Frente, Un Din, Doble Din, Multi Kit, 2010-2015, Toyota, Prius','A','Frente Un Din o Doble Din Multi Kit | 2010-2015 Toyota Prius','Frente para Autoestéreo | 24/7 Soluciones','Gran variedad en Car Audio, Video, Seguridad y Accesorios sólo en 24/7 Soluciones para tu auto | Frente para Autoestéreo TOYK953','AMERICAN INTERNATIONAL','0','0','0','0',0,false,13,'20240510','0','false');</v>
      </c>
      <c r="B565" s="7" t="s">
        <v>54</v>
      </c>
      <c r="C565" s="22" t="s">
        <v>1412</v>
      </c>
      <c r="D565" s="16" t="s">
        <v>2074</v>
      </c>
      <c r="E565" s="16" t="s">
        <v>57</v>
      </c>
      <c r="F565" s="16">
        <v>0</v>
      </c>
      <c r="G565" s="16">
        <v>0</v>
      </c>
      <c r="H565" s="16">
        <v>0</v>
      </c>
      <c r="I565" s="16">
        <v>0</v>
      </c>
      <c r="J565" s="16">
        <v>0</v>
      </c>
      <c r="K565" s="16" t="s">
        <v>45</v>
      </c>
      <c r="L565" s="16">
        <v>0</v>
      </c>
      <c r="M565" s="17">
        <v>19</v>
      </c>
      <c r="N565" s="16" t="s">
        <v>46</v>
      </c>
      <c r="O565" s="11">
        <v>0</v>
      </c>
      <c r="P565" s="16" t="s">
        <v>47</v>
      </c>
      <c r="Q565" s="11">
        <v>0</v>
      </c>
      <c r="R565" s="11">
        <v>0</v>
      </c>
      <c r="S565" s="11">
        <v>0</v>
      </c>
      <c r="T565" s="17">
        <v>0</v>
      </c>
      <c r="U565" s="16" t="s">
        <v>2074</v>
      </c>
      <c r="V565" s="18">
        <v>25191700</v>
      </c>
      <c r="W565" s="16" t="s">
        <v>48</v>
      </c>
      <c r="X565" s="16" t="s">
        <v>58</v>
      </c>
      <c r="Y565" s="16" t="s">
        <v>49</v>
      </c>
      <c r="Z565" s="24" t="s">
        <v>2075</v>
      </c>
      <c r="AA565" s="16" t="s">
        <v>51</v>
      </c>
      <c r="AB565" s="23" t="s">
        <v>2076</v>
      </c>
      <c r="AC565" s="16" t="s">
        <v>70</v>
      </c>
      <c r="AD565" s="16" t="s">
        <v>2077</v>
      </c>
      <c r="AE565" s="16" t="s">
        <v>1164</v>
      </c>
      <c r="AF565" s="11">
        <v>0</v>
      </c>
      <c r="AG565" s="11">
        <v>0</v>
      </c>
      <c r="AH565" s="11">
        <v>0</v>
      </c>
      <c r="AI565" s="11">
        <v>0</v>
      </c>
      <c r="AJ565" s="11">
        <v>0</v>
      </c>
      <c r="AK565" s="16" t="s">
        <v>50</v>
      </c>
      <c r="AL565" s="17">
        <v>13</v>
      </c>
      <c r="AM565" s="19">
        <v>20240510</v>
      </c>
      <c r="AN565" s="11">
        <v>0</v>
      </c>
      <c r="AO565" s="8" t="s">
        <v>50</v>
      </c>
      <c r="AP565" s="8"/>
    </row>
    <row r="566" spans="1:42" ht="50.1" customHeight="1" thickBot="1">
      <c r="A566" s="6" t="str">
        <f t="shared" si="8"/>
        <v>$$Un Din AMERICAN','TOYK954','Frentes para Autoestéreos',0,0,0,0,0,'MXN',0,19,'kg',0,'cm','0','0','0',0,'TOYK954','25191700','CN','Querétaro',true,'Frente, Un Din, 2005-2010, Toyota, Avalon','A','Frente Un Din | 2005-2010 Toyota Avalon','Frente para Autoestéreo | 24/7 Soluciones','Gran variedad en Car Audio, Video, Seguridad y Accesorios sólo en 24/7 Soluciones para tu auto | Frente para Autoestéreo TOYK954','AMERICAN INTERNATIONAL','0','0','0','0',0,false,13,'20240510','0','false');</v>
      </c>
      <c r="B566" s="7" t="s">
        <v>54</v>
      </c>
      <c r="C566" s="22" t="s">
        <v>1169</v>
      </c>
      <c r="D566" s="23" t="s">
        <v>2078</v>
      </c>
      <c r="E566" s="16" t="s">
        <v>57</v>
      </c>
      <c r="F566" s="16">
        <v>0</v>
      </c>
      <c r="G566" s="16">
        <v>0</v>
      </c>
      <c r="H566" s="16">
        <v>0</v>
      </c>
      <c r="I566" s="16">
        <v>0</v>
      </c>
      <c r="J566" s="16">
        <v>0</v>
      </c>
      <c r="K566" s="16" t="s">
        <v>45</v>
      </c>
      <c r="L566" s="16">
        <v>0</v>
      </c>
      <c r="M566" s="17">
        <v>19</v>
      </c>
      <c r="N566" s="16" t="s">
        <v>46</v>
      </c>
      <c r="O566" s="11">
        <v>0</v>
      </c>
      <c r="P566" s="16" t="s">
        <v>47</v>
      </c>
      <c r="Q566" s="11">
        <v>0</v>
      </c>
      <c r="R566" s="11">
        <v>0</v>
      </c>
      <c r="S566" s="11">
        <v>0</v>
      </c>
      <c r="T566" s="17">
        <v>0</v>
      </c>
      <c r="U566" s="16" t="s">
        <v>2078</v>
      </c>
      <c r="V566" s="18">
        <v>25191700</v>
      </c>
      <c r="W566" s="16" t="s">
        <v>48</v>
      </c>
      <c r="X566" s="16" t="s">
        <v>58</v>
      </c>
      <c r="Y566" s="16" t="s">
        <v>49</v>
      </c>
      <c r="Z566" s="24" t="s">
        <v>2079</v>
      </c>
      <c r="AA566" s="16" t="s">
        <v>51</v>
      </c>
      <c r="AB566" s="23" t="s">
        <v>2080</v>
      </c>
      <c r="AC566" s="16" t="s">
        <v>70</v>
      </c>
      <c r="AD566" s="16" t="s">
        <v>2081</v>
      </c>
      <c r="AE566" s="16" t="s">
        <v>1164</v>
      </c>
      <c r="AF566" s="11">
        <v>0</v>
      </c>
      <c r="AG566" s="11">
        <v>0</v>
      </c>
      <c r="AH566" s="11">
        <v>0</v>
      </c>
      <c r="AI566" s="11">
        <v>0</v>
      </c>
      <c r="AJ566" s="11">
        <v>0</v>
      </c>
      <c r="AK566" s="16" t="s">
        <v>50</v>
      </c>
      <c r="AL566" s="17">
        <v>13</v>
      </c>
      <c r="AM566" s="19">
        <v>20240510</v>
      </c>
      <c r="AN566" s="11">
        <v>0</v>
      </c>
      <c r="AO566" s="8" t="s">
        <v>50</v>
      </c>
      <c r="AP566" s="8"/>
    </row>
    <row r="567" spans="1:42" ht="50.1" customHeight="1" thickBot="1">
      <c r="A567" s="6" t="str">
        <f t="shared" si="8"/>
        <v>$$Un Din AMERICAN','TOYK955','Frentes para Autoestéreos',0,0,0,0,0,'MXN',0,19,'kg',0,'cm','0','0','0',0,'TOYK955','25191700','CN','Querétaro',true,'Frente, Un Din, Pocket, 1993-2002, Toyota, Corolla, 1993-2002, Chevrolet, GEO, Prizm','A','Frente Un Din w/Pocket | 1993-2002 Toyota Corolla, 1993-2002 Chevrolet, GEO, Prizm','Frente para Autoestéreo | 24/7 Soluciones','Gran variedad en Car Audio, Video, Seguridad y Accesorios sólo en 24/7 Soluciones para tu auto | Frente para Autoestéreo TOYK955','AMERICAN INTERNATIONAL','0','0','0','0',0,false,13,'20240510','0','false');</v>
      </c>
      <c r="B567" s="7" t="s">
        <v>54</v>
      </c>
      <c r="C567" s="22" t="s">
        <v>1169</v>
      </c>
      <c r="D567" s="16" t="s">
        <v>2082</v>
      </c>
      <c r="E567" s="16" t="s">
        <v>57</v>
      </c>
      <c r="F567" s="16">
        <v>0</v>
      </c>
      <c r="G567" s="16">
        <v>0</v>
      </c>
      <c r="H567" s="16">
        <v>0</v>
      </c>
      <c r="I567" s="16">
        <v>0</v>
      </c>
      <c r="J567" s="16">
        <v>0</v>
      </c>
      <c r="K567" s="16" t="s">
        <v>45</v>
      </c>
      <c r="L567" s="16">
        <v>0</v>
      </c>
      <c r="M567" s="17">
        <v>19</v>
      </c>
      <c r="N567" s="16" t="s">
        <v>46</v>
      </c>
      <c r="O567" s="11">
        <v>0</v>
      </c>
      <c r="P567" s="16" t="s">
        <v>47</v>
      </c>
      <c r="Q567" s="11">
        <v>0</v>
      </c>
      <c r="R567" s="11">
        <v>0</v>
      </c>
      <c r="S567" s="11">
        <v>0</v>
      </c>
      <c r="T567" s="17">
        <v>0</v>
      </c>
      <c r="U567" s="16" t="s">
        <v>2082</v>
      </c>
      <c r="V567" s="18">
        <v>25191700</v>
      </c>
      <c r="W567" s="16" t="s">
        <v>48</v>
      </c>
      <c r="X567" s="16" t="s">
        <v>58</v>
      </c>
      <c r="Y567" s="16" t="s">
        <v>49</v>
      </c>
      <c r="Z567" s="24" t="s">
        <v>2083</v>
      </c>
      <c r="AA567" s="16" t="s">
        <v>51</v>
      </c>
      <c r="AB567" s="23" t="s">
        <v>2084</v>
      </c>
      <c r="AC567" s="16" t="s">
        <v>70</v>
      </c>
      <c r="AD567" s="16" t="s">
        <v>2085</v>
      </c>
      <c r="AE567" s="16" t="s">
        <v>1164</v>
      </c>
      <c r="AF567" s="11">
        <v>0</v>
      </c>
      <c r="AG567" s="11">
        <v>0</v>
      </c>
      <c r="AH567" s="11">
        <v>0</v>
      </c>
      <c r="AI567" s="11">
        <v>0</v>
      </c>
      <c r="AJ567" s="11">
        <v>0</v>
      </c>
      <c r="AK567" s="16" t="s">
        <v>50</v>
      </c>
      <c r="AL567" s="17">
        <v>13</v>
      </c>
      <c r="AM567" s="19">
        <v>20240510</v>
      </c>
      <c r="AN567" s="11">
        <v>0</v>
      </c>
      <c r="AO567" s="8" t="s">
        <v>50</v>
      </c>
      <c r="AP567" s="8"/>
    </row>
    <row r="568" spans="1:42" ht="50.1" customHeight="1" thickBot="1">
      <c r="A568" s="6" t="str">
        <f t="shared" si="8"/>
        <v>$$Doble Din AMERICAN','TOYK958','Frentes para Autoestéreos',0,0,0,0,0,'MXN',0,19,'kg',0,'cm','0','0','0',0,'TOYK958','25191700','CN','Querétaro',true,'Frente, Un Din, 2003-2008, Toyota, Corolla','A','Frente Un Din | 2003-2008 Toyota Corolla','Frente para Autoestéreo | 24/7 Soluciones','Gran variedad en Car Audio, Video, Seguridad y Accesorios sólo en 24/7 Soluciones para tu auto | Frente para Autoestéreo TOYK958','AMERICAN INTERNATIONAL','0','0','0','0',0,false,13,'20240510','0','false');</v>
      </c>
      <c r="B568" s="7" t="s">
        <v>54</v>
      </c>
      <c r="C568" s="22" t="s">
        <v>1159</v>
      </c>
      <c r="D568" s="16" t="s">
        <v>2086</v>
      </c>
      <c r="E568" s="16" t="s">
        <v>57</v>
      </c>
      <c r="F568" s="16">
        <v>0</v>
      </c>
      <c r="G568" s="16">
        <v>0</v>
      </c>
      <c r="H568" s="16">
        <v>0</v>
      </c>
      <c r="I568" s="16">
        <v>0</v>
      </c>
      <c r="J568" s="16">
        <v>0</v>
      </c>
      <c r="K568" s="16" t="s">
        <v>45</v>
      </c>
      <c r="L568" s="16">
        <v>0</v>
      </c>
      <c r="M568" s="17">
        <v>19</v>
      </c>
      <c r="N568" s="16" t="s">
        <v>46</v>
      </c>
      <c r="O568" s="11">
        <v>0</v>
      </c>
      <c r="P568" s="16" t="s">
        <v>47</v>
      </c>
      <c r="Q568" s="11">
        <v>0</v>
      </c>
      <c r="R568" s="11">
        <v>0</v>
      </c>
      <c r="S568" s="11">
        <v>0</v>
      </c>
      <c r="T568" s="17">
        <v>0</v>
      </c>
      <c r="U568" s="16" t="s">
        <v>2086</v>
      </c>
      <c r="V568" s="18">
        <v>25191700</v>
      </c>
      <c r="W568" s="16" t="s">
        <v>48</v>
      </c>
      <c r="X568" s="16" t="s">
        <v>58</v>
      </c>
      <c r="Y568" s="16" t="s">
        <v>49</v>
      </c>
      <c r="Z568" s="24" t="s">
        <v>2087</v>
      </c>
      <c r="AA568" s="16" t="s">
        <v>51</v>
      </c>
      <c r="AB568" s="23" t="s">
        <v>2088</v>
      </c>
      <c r="AC568" s="16" t="s">
        <v>70</v>
      </c>
      <c r="AD568" s="16" t="s">
        <v>2089</v>
      </c>
      <c r="AE568" s="16" t="s">
        <v>1164</v>
      </c>
      <c r="AF568" s="11">
        <v>0</v>
      </c>
      <c r="AG568" s="11">
        <v>0</v>
      </c>
      <c r="AH568" s="11">
        <v>0</v>
      </c>
      <c r="AI568" s="11">
        <v>0</v>
      </c>
      <c r="AJ568" s="11">
        <v>0</v>
      </c>
      <c r="AK568" s="16" t="s">
        <v>50</v>
      </c>
      <c r="AL568" s="17">
        <v>13</v>
      </c>
      <c r="AM568" s="19">
        <v>20240510</v>
      </c>
      <c r="AN568" s="11">
        <v>0</v>
      </c>
      <c r="AO568" s="8" t="s">
        <v>50</v>
      </c>
      <c r="AP568" s="8"/>
    </row>
    <row r="569" spans="1:42" ht="50.1" customHeight="1" thickBot="1">
      <c r="A569" s="6" t="str">
        <f t="shared" si="8"/>
        <v>$$Un Din AMERICAN','TOYK960','Frentes para Autoestéreos',0,0,0,0,0,'MXN',0,19,'kg',0,'cm','0','0','0',0,'TOYK960','25191700','CN','Querétaro',true,'Frente, Un Din, Pocket, 2003-2008, Toyota, Corolla','A','Frente Un Din w/Pocket | 2003-2008 Toyota Corolla','Frente para Autoestéreo | 24/7 Soluciones','Gran variedad en Car Audio, Video, Seguridad y Accesorios sólo en 24/7 Soluciones para tu auto | Frente para Autoestéreo TOYK960','AMERICAN INTERNATIONAL','0','0','0','0',0,false,13,'20240510','0','false');</v>
      </c>
      <c r="B569" s="7" t="s">
        <v>54</v>
      </c>
      <c r="C569" s="22" t="s">
        <v>1169</v>
      </c>
      <c r="D569" s="16" t="s">
        <v>2090</v>
      </c>
      <c r="E569" s="16" t="s">
        <v>57</v>
      </c>
      <c r="F569" s="16">
        <v>0</v>
      </c>
      <c r="G569" s="16">
        <v>0</v>
      </c>
      <c r="H569" s="16">
        <v>0</v>
      </c>
      <c r="I569" s="16">
        <v>0</v>
      </c>
      <c r="J569" s="16">
        <v>0</v>
      </c>
      <c r="K569" s="16" t="s">
        <v>45</v>
      </c>
      <c r="L569" s="16">
        <v>0</v>
      </c>
      <c r="M569" s="17">
        <v>19</v>
      </c>
      <c r="N569" s="16" t="s">
        <v>46</v>
      </c>
      <c r="O569" s="11">
        <v>0</v>
      </c>
      <c r="P569" s="16" t="s">
        <v>47</v>
      </c>
      <c r="Q569" s="11">
        <v>0</v>
      </c>
      <c r="R569" s="11">
        <v>0</v>
      </c>
      <c r="S569" s="11">
        <v>0</v>
      </c>
      <c r="T569" s="17">
        <v>0</v>
      </c>
      <c r="U569" s="16" t="s">
        <v>2090</v>
      </c>
      <c r="V569" s="18">
        <v>25191700</v>
      </c>
      <c r="W569" s="16" t="s">
        <v>48</v>
      </c>
      <c r="X569" s="16" t="s">
        <v>58</v>
      </c>
      <c r="Y569" s="16" t="s">
        <v>49</v>
      </c>
      <c r="Z569" s="24" t="s">
        <v>2091</v>
      </c>
      <c r="AA569" s="16" t="s">
        <v>51</v>
      </c>
      <c r="AB569" s="23" t="s">
        <v>2092</v>
      </c>
      <c r="AC569" s="16" t="s">
        <v>70</v>
      </c>
      <c r="AD569" s="16" t="s">
        <v>2093</v>
      </c>
      <c r="AE569" s="16" t="s">
        <v>1164</v>
      </c>
      <c r="AF569" s="11">
        <v>0</v>
      </c>
      <c r="AG569" s="11">
        <v>0</v>
      </c>
      <c r="AH569" s="11">
        <v>0</v>
      </c>
      <c r="AI569" s="11">
        <v>0</v>
      </c>
      <c r="AJ569" s="11">
        <v>0</v>
      </c>
      <c r="AK569" s="16" t="s">
        <v>50</v>
      </c>
      <c r="AL569" s="17">
        <v>13</v>
      </c>
      <c r="AM569" s="19">
        <v>20240510</v>
      </c>
      <c r="AN569" s="11">
        <v>0</v>
      </c>
      <c r="AO569" s="8" t="s">
        <v>50</v>
      </c>
      <c r="AP569" s="8"/>
    </row>
    <row r="570" spans="1:42" ht="50.1" customHeight="1" thickBot="1">
      <c r="A570" s="6" t="str">
        <f t="shared" si="8"/>
        <v>$$Doble Din AMERICAN','TOYK961','Frentes para Autoestéreos',0,0,0,0,0,'MXN',0,19,'kg',0,'cm','0','0','0',0,'TOYK961','25191700','CN','Querétaro',true,'Frente, Doble Din, 2003-2009, Toyota, 4 Runner, Algunos Modelos','A','Frente Doble Din 2003-2009 Toyota 4 Runner Algunos Modelos','Frente para Autoestéreo | 24/7 Soluciones','Gran variedad en Car Audio, Video, Seguridad y Accesorios sólo en 24/7 Soluciones para tu auto | Frente para Autoestéreo TOYK961','AMERICAN INTERNATIONAL','0','0','0','0',0,false,13,'20240510','0','false');</v>
      </c>
      <c r="B570" s="7" t="s">
        <v>54</v>
      </c>
      <c r="C570" s="22" t="s">
        <v>1159</v>
      </c>
      <c r="D570" s="16" t="s">
        <v>2094</v>
      </c>
      <c r="E570" s="16" t="s">
        <v>57</v>
      </c>
      <c r="F570" s="16">
        <v>0</v>
      </c>
      <c r="G570" s="16">
        <v>0</v>
      </c>
      <c r="H570" s="16">
        <v>0</v>
      </c>
      <c r="I570" s="16">
        <v>0</v>
      </c>
      <c r="J570" s="16">
        <v>0</v>
      </c>
      <c r="K570" s="16" t="s">
        <v>45</v>
      </c>
      <c r="L570" s="16">
        <v>0</v>
      </c>
      <c r="M570" s="17">
        <v>19</v>
      </c>
      <c r="N570" s="16" t="s">
        <v>46</v>
      </c>
      <c r="O570" s="11">
        <v>0</v>
      </c>
      <c r="P570" s="16" t="s">
        <v>47</v>
      </c>
      <c r="Q570" s="11">
        <v>0</v>
      </c>
      <c r="R570" s="11">
        <v>0</v>
      </c>
      <c r="S570" s="11">
        <v>0</v>
      </c>
      <c r="T570" s="17">
        <v>0</v>
      </c>
      <c r="U570" s="16" t="s">
        <v>2094</v>
      </c>
      <c r="V570" s="18">
        <v>25191700</v>
      </c>
      <c r="W570" s="16" t="s">
        <v>48</v>
      </c>
      <c r="X570" s="16" t="s">
        <v>58</v>
      </c>
      <c r="Y570" s="16" t="s">
        <v>49</v>
      </c>
      <c r="Z570" s="24" t="s">
        <v>2095</v>
      </c>
      <c r="AA570" s="16" t="s">
        <v>51</v>
      </c>
      <c r="AB570" s="23" t="s">
        <v>2096</v>
      </c>
      <c r="AC570" s="16" t="s">
        <v>70</v>
      </c>
      <c r="AD570" s="16" t="s">
        <v>2097</v>
      </c>
      <c r="AE570" s="16" t="s">
        <v>1164</v>
      </c>
      <c r="AF570" s="11">
        <v>0</v>
      </c>
      <c r="AG570" s="11">
        <v>0</v>
      </c>
      <c r="AH570" s="11">
        <v>0</v>
      </c>
      <c r="AI570" s="11">
        <v>0</v>
      </c>
      <c r="AJ570" s="11">
        <v>0</v>
      </c>
      <c r="AK570" s="16" t="s">
        <v>50</v>
      </c>
      <c r="AL570" s="17">
        <v>13</v>
      </c>
      <c r="AM570" s="19">
        <v>20240510</v>
      </c>
      <c r="AN570" s="11">
        <v>0</v>
      </c>
      <c r="AO570" s="8" t="s">
        <v>50</v>
      </c>
      <c r="AP570" s="8"/>
    </row>
    <row r="571" spans="1:42" ht="50.1" customHeight="1" thickBot="1">
      <c r="A571" s="6" t="str">
        <f t="shared" si="8"/>
        <v>$$Un Din AMERICAN','TOYK962','Frentes para Autoestéreos',0,0,0,0,0,'MXN',0,19,'kg',0,'cm','0','0','0',0,'TOYK962','25191700','CN','Querétaro',true,'Frente, Un Din, Pocket, 2003-2009, Toyota, 4 Runner, Algunos Modelos','A','Frente Un Din w/Pocket | 2003-2009 Toyota 4 Runner Algunos Modelos','Frente para Autoestéreo | 24/7 Soluciones','Gran variedad en Car Audio, Video, Seguridad y Accesorios sólo en 24/7 Soluciones para tu auto | Frente para Autoestéreo TOYK962','AMERICAN INTERNATIONAL','0','0','0','0',0,false,13,'20240510','0','false');</v>
      </c>
      <c r="B571" s="7" t="s">
        <v>54</v>
      </c>
      <c r="C571" s="22" t="s">
        <v>1169</v>
      </c>
      <c r="D571" s="23" t="s">
        <v>2098</v>
      </c>
      <c r="E571" s="16" t="s">
        <v>57</v>
      </c>
      <c r="F571" s="16">
        <v>0</v>
      </c>
      <c r="G571" s="16">
        <v>0</v>
      </c>
      <c r="H571" s="16">
        <v>0</v>
      </c>
      <c r="I571" s="16">
        <v>0</v>
      </c>
      <c r="J571" s="16">
        <v>0</v>
      </c>
      <c r="K571" s="16" t="s">
        <v>45</v>
      </c>
      <c r="L571" s="16">
        <v>0</v>
      </c>
      <c r="M571" s="17">
        <v>19</v>
      </c>
      <c r="N571" s="16" t="s">
        <v>46</v>
      </c>
      <c r="O571" s="11">
        <v>0</v>
      </c>
      <c r="P571" s="16" t="s">
        <v>47</v>
      </c>
      <c r="Q571" s="11">
        <v>0</v>
      </c>
      <c r="R571" s="11">
        <v>0</v>
      </c>
      <c r="S571" s="11">
        <v>0</v>
      </c>
      <c r="T571" s="17">
        <v>0</v>
      </c>
      <c r="U571" s="16" t="s">
        <v>2098</v>
      </c>
      <c r="V571" s="18">
        <v>25191700</v>
      </c>
      <c r="W571" s="16" t="s">
        <v>48</v>
      </c>
      <c r="X571" s="16" t="s">
        <v>58</v>
      </c>
      <c r="Y571" s="16" t="s">
        <v>49</v>
      </c>
      <c r="Z571" s="24" t="s">
        <v>2099</v>
      </c>
      <c r="AA571" s="16" t="s">
        <v>51</v>
      </c>
      <c r="AB571" s="23" t="s">
        <v>2100</v>
      </c>
      <c r="AC571" s="16" t="s">
        <v>70</v>
      </c>
      <c r="AD571" s="16" t="s">
        <v>2101</v>
      </c>
      <c r="AE571" s="16" t="s">
        <v>1164</v>
      </c>
      <c r="AF571" s="11">
        <v>0</v>
      </c>
      <c r="AG571" s="11">
        <v>0</v>
      </c>
      <c r="AH571" s="11">
        <v>0</v>
      </c>
      <c r="AI571" s="11">
        <v>0</v>
      </c>
      <c r="AJ571" s="11">
        <v>0</v>
      </c>
      <c r="AK571" s="16" t="s">
        <v>50</v>
      </c>
      <c r="AL571" s="17">
        <v>13</v>
      </c>
      <c r="AM571" s="19">
        <v>20240510</v>
      </c>
      <c r="AN571" s="11">
        <v>0</v>
      </c>
      <c r="AO571" s="8" t="s">
        <v>50</v>
      </c>
      <c r="AP571" s="8"/>
    </row>
    <row r="572" spans="1:42" ht="50.1" customHeight="1" thickBot="1">
      <c r="A572" s="6" t="str">
        <f t="shared" si="8"/>
        <v>$$Un Din AMERICAN','TOYK963','Frentes para Autoestéreos',0,0,0,0,0,'MXN',0,19,'kg',0,'cm','0','0','0',0,'TOYK963','25191700','CN','Querétaro',true,'Frente, Un Din, 1989-2004, Coches Toyota','A','Frente Un Din | 1989-2004 Coches Toyota','Frente para Autoestéreo | 24/7 Soluciones','Gran variedad en Car Audio, Video, Seguridad y Accesorios sólo en 24/7 Soluciones para tu auto | Frente para Autoestéreo TOYK963','AMERICAN INTERNATIONAL','0','0','0','0',0,false,13,'20240510','0','false');</v>
      </c>
      <c r="B572" s="7" t="s">
        <v>54</v>
      </c>
      <c r="C572" s="22" t="s">
        <v>1169</v>
      </c>
      <c r="D572" s="16" t="s">
        <v>2102</v>
      </c>
      <c r="E572" s="16" t="s">
        <v>57</v>
      </c>
      <c r="F572" s="16">
        <v>0</v>
      </c>
      <c r="G572" s="16">
        <v>0</v>
      </c>
      <c r="H572" s="16">
        <v>0</v>
      </c>
      <c r="I572" s="16">
        <v>0</v>
      </c>
      <c r="J572" s="16">
        <v>0</v>
      </c>
      <c r="K572" s="16" t="s">
        <v>45</v>
      </c>
      <c r="L572" s="16">
        <v>0</v>
      </c>
      <c r="M572" s="17">
        <v>19</v>
      </c>
      <c r="N572" s="16" t="s">
        <v>46</v>
      </c>
      <c r="O572" s="11">
        <v>0</v>
      </c>
      <c r="P572" s="16" t="s">
        <v>47</v>
      </c>
      <c r="Q572" s="11">
        <v>0</v>
      </c>
      <c r="R572" s="11">
        <v>0</v>
      </c>
      <c r="S572" s="11">
        <v>0</v>
      </c>
      <c r="T572" s="17">
        <v>0</v>
      </c>
      <c r="U572" s="16" t="s">
        <v>2102</v>
      </c>
      <c r="V572" s="18">
        <v>25191700</v>
      </c>
      <c r="W572" s="16" t="s">
        <v>48</v>
      </c>
      <c r="X572" s="16" t="s">
        <v>58</v>
      </c>
      <c r="Y572" s="16" t="s">
        <v>49</v>
      </c>
      <c r="Z572" s="24" t="s">
        <v>2103</v>
      </c>
      <c r="AA572" s="16" t="s">
        <v>51</v>
      </c>
      <c r="AB572" s="23" t="s">
        <v>2104</v>
      </c>
      <c r="AC572" s="16" t="s">
        <v>70</v>
      </c>
      <c r="AD572" s="16" t="s">
        <v>2105</v>
      </c>
      <c r="AE572" s="16" t="s">
        <v>1164</v>
      </c>
      <c r="AF572" s="11">
        <v>0</v>
      </c>
      <c r="AG572" s="11">
        <v>0</v>
      </c>
      <c r="AH572" s="11">
        <v>0</v>
      </c>
      <c r="AI572" s="11">
        <v>0</v>
      </c>
      <c r="AJ572" s="11">
        <v>0</v>
      </c>
      <c r="AK572" s="16" t="s">
        <v>50</v>
      </c>
      <c r="AL572" s="17">
        <v>13</v>
      </c>
      <c r="AM572" s="19">
        <v>20240510</v>
      </c>
      <c r="AN572" s="11">
        <v>0</v>
      </c>
      <c r="AO572" s="8" t="s">
        <v>50</v>
      </c>
      <c r="AP572" s="8"/>
    </row>
    <row r="573" spans="1:42" ht="50.1" customHeight="1" thickBot="1">
      <c r="A573" s="6" t="str">
        <f t="shared" si="8"/>
        <v>$$Un Din Doble Din AMERICAN','TOYK964','Frentes para Autoestéreos',0,0,0,0,0,'MXN',0,19,'kg',0,'cm','0','0','0',0,'TOYK964','25191700','CN','Querétaro',true,'Frente, Un Din, Doble Din, Multi Kit, 2004-2009, Toyota, Solara','A','Frente Un Din o Doble Din Multi Kit | 2004-2009 Toyota Solara','Frente para Autoestéreo | 24/7 Soluciones','Gran variedad en Car Audio, Video, Seguridad y Accesorios sólo en 24/7 Soluciones para tu auto | Frente para Autoestéreo TOYK964','AMERICAN INTERNATIONAL','0','0','0','0',0,false,13,'20240510','0','false');</v>
      </c>
      <c r="B573" s="7" t="s">
        <v>54</v>
      </c>
      <c r="C573" s="22" t="s">
        <v>1412</v>
      </c>
      <c r="D573" s="16" t="s">
        <v>2106</v>
      </c>
      <c r="E573" s="16" t="s">
        <v>57</v>
      </c>
      <c r="F573" s="16">
        <v>0</v>
      </c>
      <c r="G573" s="16">
        <v>0</v>
      </c>
      <c r="H573" s="16">
        <v>0</v>
      </c>
      <c r="I573" s="16">
        <v>0</v>
      </c>
      <c r="J573" s="16">
        <v>0</v>
      </c>
      <c r="K573" s="16" t="s">
        <v>45</v>
      </c>
      <c r="L573" s="16">
        <v>0</v>
      </c>
      <c r="M573" s="17">
        <v>19</v>
      </c>
      <c r="N573" s="16" t="s">
        <v>46</v>
      </c>
      <c r="O573" s="11">
        <v>0</v>
      </c>
      <c r="P573" s="16" t="s">
        <v>47</v>
      </c>
      <c r="Q573" s="11">
        <v>0</v>
      </c>
      <c r="R573" s="11">
        <v>0</v>
      </c>
      <c r="S573" s="11">
        <v>0</v>
      </c>
      <c r="T573" s="17">
        <v>0</v>
      </c>
      <c r="U573" s="16" t="s">
        <v>2106</v>
      </c>
      <c r="V573" s="18">
        <v>25191700</v>
      </c>
      <c r="W573" s="16" t="s">
        <v>48</v>
      </c>
      <c r="X573" s="16" t="s">
        <v>58</v>
      </c>
      <c r="Y573" s="16" t="s">
        <v>49</v>
      </c>
      <c r="Z573" s="24" t="s">
        <v>2107</v>
      </c>
      <c r="AA573" s="16" t="s">
        <v>51</v>
      </c>
      <c r="AB573" s="23" t="s">
        <v>2108</v>
      </c>
      <c r="AC573" s="16" t="s">
        <v>70</v>
      </c>
      <c r="AD573" s="16" t="s">
        <v>2109</v>
      </c>
      <c r="AE573" s="16" t="s">
        <v>1164</v>
      </c>
      <c r="AF573" s="11">
        <v>0</v>
      </c>
      <c r="AG573" s="11">
        <v>0</v>
      </c>
      <c r="AH573" s="11">
        <v>0</v>
      </c>
      <c r="AI573" s="11">
        <v>0</v>
      </c>
      <c r="AJ573" s="11">
        <v>0</v>
      </c>
      <c r="AK573" s="16" t="s">
        <v>50</v>
      </c>
      <c r="AL573" s="17">
        <v>13</v>
      </c>
      <c r="AM573" s="19">
        <v>20240510</v>
      </c>
      <c r="AN573" s="11">
        <v>0</v>
      </c>
      <c r="AO573" s="8" t="s">
        <v>50</v>
      </c>
      <c r="AP573" s="8"/>
    </row>
    <row r="574" spans="1:42" ht="50.1" customHeight="1" thickBot="1">
      <c r="A574" s="6" t="str">
        <f t="shared" si="8"/>
        <v>$$Un Din AMERICAN','TOYK966','Frentes para Autoestéreos',0,0,0,0,0,'MXN',0,19,'kg',0,'cm','0','0','0',0,'TOYK966','25191700','CN','Querétaro',true,'Frente, Un Din, Pocket, 2003-2006, Toyota, Tundra, 2003-2007, Toyota, Sequoia','A','Frente Un Din w/Pocket | 2003-2006 Toyota Tundra, 2003-2007 Toyota Sequoia','Frente para Autoestéreo | 24/7 Soluciones','Gran variedad en Car Audio, Video, Seguridad y Accesorios sólo en 24/7 Soluciones para tu auto | Frente para Autoestéreo TOYK966','AMERICAN INTERNATIONAL','0','0','0','0',0,false,13,'20240510','0','false');</v>
      </c>
      <c r="B574" s="7" t="s">
        <v>54</v>
      </c>
      <c r="C574" s="22" t="s">
        <v>1169</v>
      </c>
      <c r="D574" s="16" t="s">
        <v>2110</v>
      </c>
      <c r="E574" s="16" t="s">
        <v>57</v>
      </c>
      <c r="F574" s="16">
        <v>0</v>
      </c>
      <c r="G574" s="16">
        <v>0</v>
      </c>
      <c r="H574" s="16">
        <v>0</v>
      </c>
      <c r="I574" s="16">
        <v>0</v>
      </c>
      <c r="J574" s="16">
        <v>0</v>
      </c>
      <c r="K574" s="16" t="s">
        <v>45</v>
      </c>
      <c r="L574" s="16">
        <v>0</v>
      </c>
      <c r="M574" s="17">
        <v>19</v>
      </c>
      <c r="N574" s="16" t="s">
        <v>46</v>
      </c>
      <c r="O574" s="11">
        <v>0</v>
      </c>
      <c r="P574" s="16" t="s">
        <v>47</v>
      </c>
      <c r="Q574" s="11">
        <v>0</v>
      </c>
      <c r="R574" s="11">
        <v>0</v>
      </c>
      <c r="S574" s="11">
        <v>0</v>
      </c>
      <c r="T574" s="17">
        <v>0</v>
      </c>
      <c r="U574" s="16" t="s">
        <v>2110</v>
      </c>
      <c r="V574" s="18">
        <v>25191700</v>
      </c>
      <c r="W574" s="16" t="s">
        <v>48</v>
      </c>
      <c r="X574" s="16" t="s">
        <v>58</v>
      </c>
      <c r="Y574" s="16" t="s">
        <v>49</v>
      </c>
      <c r="Z574" s="24" t="s">
        <v>2111</v>
      </c>
      <c r="AA574" s="16" t="s">
        <v>51</v>
      </c>
      <c r="AB574" s="23" t="s">
        <v>2112</v>
      </c>
      <c r="AC574" s="16" t="s">
        <v>70</v>
      </c>
      <c r="AD574" s="16" t="s">
        <v>2113</v>
      </c>
      <c r="AE574" s="16" t="s">
        <v>1164</v>
      </c>
      <c r="AF574" s="11">
        <v>0</v>
      </c>
      <c r="AG574" s="11">
        <v>0</v>
      </c>
      <c r="AH574" s="11">
        <v>0</v>
      </c>
      <c r="AI574" s="11">
        <v>0</v>
      </c>
      <c r="AJ574" s="11">
        <v>0</v>
      </c>
      <c r="AK574" s="16" t="s">
        <v>50</v>
      </c>
      <c r="AL574" s="17">
        <v>13</v>
      </c>
      <c r="AM574" s="19">
        <v>20240510</v>
      </c>
      <c r="AN574" s="11">
        <v>0</v>
      </c>
      <c r="AO574" s="8" t="s">
        <v>50</v>
      </c>
      <c r="AP574" s="8"/>
    </row>
    <row r="575" spans="1:42" ht="50.1" customHeight="1" thickBot="1">
      <c r="A575" s="6" t="str">
        <f t="shared" si="8"/>
        <v>$$Un Din AMERICAN','TOYK967','Frentes para Autoestéreos',0,0,0,0,0,'MXN',0,19,'kg',0,'cm','0','0','0',0,'TOYK967','25191700','CN','Querétaro',true,'Frente, Un Din, Multi Kit, 2007-2013, Toyota, Tundra, 2008-2021, Toyota, Sequoia','A','Frente Un Din Multi Kit | 2007-2013 Toyota Tundra, 2008-2021 Toyota Sequoia','Frente para Autoestéreo | 24/7 Soluciones','Gran variedad en Car Audio, Video, Seguridad y Accesorios sólo en 24/7 Soluciones para tu auto | Frente para Autoestéreo TOYK967','AMERICAN INTERNATIONAL','0','0','0','0',0,false,13,'20240510','0','false');</v>
      </c>
      <c r="B575" s="7" t="s">
        <v>54</v>
      </c>
      <c r="C575" s="22" t="s">
        <v>1169</v>
      </c>
      <c r="D575" s="16" t="s">
        <v>2114</v>
      </c>
      <c r="E575" s="16" t="s">
        <v>57</v>
      </c>
      <c r="F575" s="16">
        <v>0</v>
      </c>
      <c r="G575" s="16">
        <v>0</v>
      </c>
      <c r="H575" s="16">
        <v>0</v>
      </c>
      <c r="I575" s="16">
        <v>0</v>
      </c>
      <c r="J575" s="16">
        <v>0</v>
      </c>
      <c r="K575" s="16" t="s">
        <v>45</v>
      </c>
      <c r="L575" s="16">
        <v>0</v>
      </c>
      <c r="M575" s="17">
        <v>19</v>
      </c>
      <c r="N575" s="16" t="s">
        <v>46</v>
      </c>
      <c r="O575" s="11">
        <v>0</v>
      </c>
      <c r="P575" s="16" t="s">
        <v>47</v>
      </c>
      <c r="Q575" s="11">
        <v>0</v>
      </c>
      <c r="R575" s="11">
        <v>0</v>
      </c>
      <c r="S575" s="11">
        <v>0</v>
      </c>
      <c r="T575" s="17">
        <v>0</v>
      </c>
      <c r="U575" s="16" t="s">
        <v>2114</v>
      </c>
      <c r="V575" s="18">
        <v>25191700</v>
      </c>
      <c r="W575" s="16" t="s">
        <v>48</v>
      </c>
      <c r="X575" s="16" t="s">
        <v>58</v>
      </c>
      <c r="Y575" s="16" t="s">
        <v>49</v>
      </c>
      <c r="Z575" s="24" t="s">
        <v>2115</v>
      </c>
      <c r="AA575" s="16" t="s">
        <v>51</v>
      </c>
      <c r="AB575" s="23" t="s">
        <v>2116</v>
      </c>
      <c r="AC575" s="16" t="s">
        <v>70</v>
      </c>
      <c r="AD575" s="16" t="s">
        <v>2117</v>
      </c>
      <c r="AE575" s="16" t="s">
        <v>1164</v>
      </c>
      <c r="AF575" s="11">
        <v>0</v>
      </c>
      <c r="AG575" s="11">
        <v>0</v>
      </c>
      <c r="AH575" s="11">
        <v>0</v>
      </c>
      <c r="AI575" s="11">
        <v>0</v>
      </c>
      <c r="AJ575" s="11">
        <v>0</v>
      </c>
      <c r="AK575" s="16" t="s">
        <v>50</v>
      </c>
      <c r="AL575" s="17">
        <v>13</v>
      </c>
      <c r="AM575" s="19">
        <v>20240510</v>
      </c>
      <c r="AN575" s="11">
        <v>0</v>
      </c>
      <c r="AO575" s="8" t="s">
        <v>50</v>
      </c>
      <c r="AP575" s="8"/>
    </row>
    <row r="576" spans="1:42" ht="50.1" customHeight="1" thickBot="1">
      <c r="A576" s="6" t="str">
        <f t="shared" si="8"/>
        <v>$$Un Din AMERICAN','TOYK967GB','Frentes para Autoestéreos',0,0,0,0,0,'MXN',0,19,'kg',0,'cm','0','0','0',0,'TOYK967GB','25191700','CN','Querétaro',true,'Frente, Un Din, Multi Kit, 2007-2018, Toyota, Tundra, 2008-2021, Sequoia','A','Frente Un Din Multi Kit | 2007-2018 Toyota Tundra, 2008-2021 Sequoia','Frente para Autoestéreo | 24/7 Soluciones','Gran variedad en Car Audio, Video, Seguridad y Accesorios sólo en 24/7 Soluciones para tu auto | Frente para Autoestéreo TOYK967GB','AMERICAN INTERNATIONAL','0','0','0','0',0,false,13,'20240510','0','false');</v>
      </c>
      <c r="B576" s="7" t="s">
        <v>54</v>
      </c>
      <c r="C576" s="22" t="s">
        <v>1169</v>
      </c>
      <c r="D576" s="16" t="s">
        <v>2118</v>
      </c>
      <c r="E576" s="16" t="s">
        <v>57</v>
      </c>
      <c r="F576" s="16">
        <v>0</v>
      </c>
      <c r="G576" s="16">
        <v>0</v>
      </c>
      <c r="H576" s="16">
        <v>0</v>
      </c>
      <c r="I576" s="16">
        <v>0</v>
      </c>
      <c r="J576" s="16">
        <v>0</v>
      </c>
      <c r="K576" s="16" t="s">
        <v>45</v>
      </c>
      <c r="L576" s="16">
        <v>0</v>
      </c>
      <c r="M576" s="17">
        <v>19</v>
      </c>
      <c r="N576" s="16" t="s">
        <v>46</v>
      </c>
      <c r="O576" s="11">
        <v>0</v>
      </c>
      <c r="P576" s="16" t="s">
        <v>47</v>
      </c>
      <c r="Q576" s="11">
        <v>0</v>
      </c>
      <c r="R576" s="11">
        <v>0</v>
      </c>
      <c r="S576" s="11">
        <v>0</v>
      </c>
      <c r="T576" s="17">
        <v>0</v>
      </c>
      <c r="U576" s="16" t="s">
        <v>2118</v>
      </c>
      <c r="V576" s="18">
        <v>25191700</v>
      </c>
      <c r="W576" s="16" t="s">
        <v>48</v>
      </c>
      <c r="X576" s="16" t="s">
        <v>58</v>
      </c>
      <c r="Y576" s="16" t="s">
        <v>49</v>
      </c>
      <c r="Z576" s="24" t="s">
        <v>2119</v>
      </c>
      <c r="AA576" s="16" t="s">
        <v>51</v>
      </c>
      <c r="AB576" s="23" t="s">
        <v>2120</v>
      </c>
      <c r="AC576" s="16" t="s">
        <v>70</v>
      </c>
      <c r="AD576" s="16" t="s">
        <v>2121</v>
      </c>
      <c r="AE576" s="16" t="s">
        <v>1164</v>
      </c>
      <c r="AF576" s="11">
        <v>0</v>
      </c>
      <c r="AG576" s="11">
        <v>0</v>
      </c>
      <c r="AH576" s="11">
        <v>0</v>
      </c>
      <c r="AI576" s="11">
        <v>0</v>
      </c>
      <c r="AJ576" s="11">
        <v>0</v>
      </c>
      <c r="AK576" s="16" t="s">
        <v>50</v>
      </c>
      <c r="AL576" s="17">
        <v>13</v>
      </c>
      <c r="AM576" s="19">
        <v>20240510</v>
      </c>
      <c r="AN576" s="11">
        <v>0</v>
      </c>
      <c r="AO576" s="8" t="s">
        <v>50</v>
      </c>
      <c r="AP576" s="8"/>
    </row>
    <row r="577" spans="1:42" ht="50.1" customHeight="1" thickBot="1">
      <c r="A577" s="6" t="str">
        <f t="shared" si="8"/>
        <v>$$Un Din AMERICAN','TOYK968','Frentes para Autoestéreos',0,0,0,0,0,'MXN',0,19,'kg',0,'cm','0','0','0',0,'TOYK968','25191700','CN','Querétaro',true,'Frente, Un Din, Multi Kit, 2010-2020, Toyota, Tundra','A','Frente Un Din Multi Kit | 2010-2020 Toyota Tundra','Frente para Autoestéreo | 24/7 Soluciones','Gran variedad en Car Audio, Video, Seguridad y Accesorios sólo en 24/7 Soluciones para tu auto | Frente para Autoestéreo TOYK968','AMERICAN INTERNATIONAL','0','0','0','0',0,false,13,'20240510','0','false');</v>
      </c>
      <c r="B577" s="7" t="s">
        <v>54</v>
      </c>
      <c r="C577" s="22" t="s">
        <v>1169</v>
      </c>
      <c r="D577" s="16" t="s">
        <v>2122</v>
      </c>
      <c r="E577" s="16" t="s">
        <v>57</v>
      </c>
      <c r="F577" s="16">
        <v>0</v>
      </c>
      <c r="G577" s="16">
        <v>0</v>
      </c>
      <c r="H577" s="16">
        <v>0</v>
      </c>
      <c r="I577" s="16">
        <v>0</v>
      </c>
      <c r="J577" s="16">
        <v>0</v>
      </c>
      <c r="K577" s="16" t="s">
        <v>45</v>
      </c>
      <c r="L577" s="16">
        <v>0</v>
      </c>
      <c r="M577" s="17">
        <v>19</v>
      </c>
      <c r="N577" s="16" t="s">
        <v>46</v>
      </c>
      <c r="O577" s="11">
        <v>0</v>
      </c>
      <c r="P577" s="16" t="s">
        <v>47</v>
      </c>
      <c r="Q577" s="11">
        <v>0</v>
      </c>
      <c r="R577" s="11">
        <v>0</v>
      </c>
      <c r="S577" s="11">
        <v>0</v>
      </c>
      <c r="T577" s="17">
        <v>0</v>
      </c>
      <c r="U577" s="16" t="s">
        <v>2122</v>
      </c>
      <c r="V577" s="18">
        <v>25191700</v>
      </c>
      <c r="W577" s="16" t="s">
        <v>48</v>
      </c>
      <c r="X577" s="16" t="s">
        <v>58</v>
      </c>
      <c r="Y577" s="16" t="s">
        <v>49</v>
      </c>
      <c r="Z577" s="24" t="s">
        <v>2123</v>
      </c>
      <c r="AA577" s="16" t="s">
        <v>51</v>
      </c>
      <c r="AB577" s="23" t="s">
        <v>2124</v>
      </c>
      <c r="AC577" s="16" t="s">
        <v>70</v>
      </c>
      <c r="AD577" s="16" t="s">
        <v>2125</v>
      </c>
      <c r="AE577" s="16" t="s">
        <v>1164</v>
      </c>
      <c r="AF577" s="11">
        <v>0</v>
      </c>
      <c r="AG577" s="11">
        <v>0</v>
      </c>
      <c r="AH577" s="11">
        <v>0</v>
      </c>
      <c r="AI577" s="11">
        <v>0</v>
      </c>
      <c r="AJ577" s="11">
        <v>0</v>
      </c>
      <c r="AK577" s="16" t="s">
        <v>50</v>
      </c>
      <c r="AL577" s="17">
        <v>13</v>
      </c>
      <c r="AM577" s="19">
        <v>20240510</v>
      </c>
      <c r="AN577" s="11">
        <v>0</v>
      </c>
      <c r="AO577" s="8" t="s">
        <v>50</v>
      </c>
      <c r="AP577" s="8"/>
    </row>
    <row r="578" spans="1:42" ht="50.1" customHeight="1" thickBot="1">
      <c r="A578" s="6" t="str">
        <f t="shared" si="8"/>
        <v>$$Un Din AMERICAN','TOYK969','Frentes para Autoestéreos',0,0,0,0,0,'MXN',0,19,'kg',0,'cm','0','0','0',0,'TOYK969','25191700','CN','Querétaro',true,'Frente, Un Din, Pocket, 2004-2015, Toyota, Scion','A','Frente Un Din w/Pocket | 2004-2015 Toyota, Scion','Frente para Autoestéreo | 24/7 Soluciones','Gran variedad en Car Audio, Video, Seguridad y Accesorios sólo en 24/7 Soluciones para tu auto | Frente para Autoestéreo TOYK969','AMERICAN INTERNATIONAL','0','0','0','0',0,false,13,'20240510','0','false');</v>
      </c>
      <c r="B578" s="7" t="s">
        <v>54</v>
      </c>
      <c r="C578" s="22" t="s">
        <v>1169</v>
      </c>
      <c r="D578" s="16" t="s">
        <v>2126</v>
      </c>
      <c r="E578" s="16" t="s">
        <v>57</v>
      </c>
      <c r="F578" s="16">
        <v>0</v>
      </c>
      <c r="G578" s="16">
        <v>0</v>
      </c>
      <c r="H578" s="16">
        <v>0</v>
      </c>
      <c r="I578" s="16">
        <v>0</v>
      </c>
      <c r="J578" s="16">
        <v>0</v>
      </c>
      <c r="K578" s="16" t="s">
        <v>45</v>
      </c>
      <c r="L578" s="16">
        <v>0</v>
      </c>
      <c r="M578" s="17">
        <v>19</v>
      </c>
      <c r="N578" s="16" t="s">
        <v>46</v>
      </c>
      <c r="O578" s="11">
        <v>0</v>
      </c>
      <c r="P578" s="16" t="s">
        <v>47</v>
      </c>
      <c r="Q578" s="11">
        <v>0</v>
      </c>
      <c r="R578" s="11">
        <v>0</v>
      </c>
      <c r="S578" s="11">
        <v>0</v>
      </c>
      <c r="T578" s="17">
        <v>0</v>
      </c>
      <c r="U578" s="16" t="s">
        <v>2126</v>
      </c>
      <c r="V578" s="18">
        <v>25191700</v>
      </c>
      <c r="W578" s="16" t="s">
        <v>48</v>
      </c>
      <c r="X578" s="16" t="s">
        <v>58</v>
      </c>
      <c r="Y578" s="16" t="s">
        <v>49</v>
      </c>
      <c r="Z578" s="24" t="s">
        <v>2127</v>
      </c>
      <c r="AA578" s="16" t="s">
        <v>51</v>
      </c>
      <c r="AB578" s="23" t="s">
        <v>2128</v>
      </c>
      <c r="AC578" s="16" t="s">
        <v>70</v>
      </c>
      <c r="AD578" s="16" t="s">
        <v>2129</v>
      </c>
      <c r="AE578" s="16" t="s">
        <v>1164</v>
      </c>
      <c r="AF578" s="11">
        <v>0</v>
      </c>
      <c r="AG578" s="11">
        <v>0</v>
      </c>
      <c r="AH578" s="11">
        <v>0</v>
      </c>
      <c r="AI578" s="11">
        <v>0</v>
      </c>
      <c r="AJ578" s="11">
        <v>0</v>
      </c>
      <c r="AK578" s="16" t="s">
        <v>50</v>
      </c>
      <c r="AL578" s="17">
        <v>13</v>
      </c>
      <c r="AM578" s="19">
        <v>20240510</v>
      </c>
      <c r="AN578" s="11">
        <v>0</v>
      </c>
      <c r="AO578" s="8" t="s">
        <v>50</v>
      </c>
      <c r="AP578" s="8"/>
    </row>
    <row r="579" spans="1:42" ht="50.1" customHeight="1" thickBot="1">
      <c r="A579" s="6" t="str">
        <f t="shared" ref="A579:A619" si="9">CONCATENATE("$$",C579,"','",D579,"','",E579,"',",F579,",",G579,",",H579,",",I579,",",J579,",'",K579,"',",L579,",",M579,",'",N579,"',",O579,",'",P579,"','",Q579,"','",R579,"','",S579,"',",T579,",'",U579,"','",V579,"','",W579,"','",X579,"',",Y579,",'",Z579,"','",AA579,"','",AB579,"','",AC579,"','",AD579,"','",AE579,"','",AF579,"','",AG579,"','",AH579,"','",AI579,"',",AJ579,",",AK579,",",AL579,",'",AM579,"','",AN579,"','",AO579,"');")</f>
        <v>$$Un Din Doble Din AMERICAN','TOYK9714','Frentes para Autoestéreos',0,0,0,0,0,'MXN',0,19,'kg',0,'cm','0','0','0',0,'TOYK9714','25191700','CN','Querétaro',true,'Frente, Un Din, Doble Din, Multi Kit, 2016-2021, Toyota, Tacoma','A','Frente Un Din o Doble Din Multi Kit | 2016-2021 Toyota Tacoma','Frente para Autoestéreo | 24/7 Soluciones','Gran variedad en Car Audio, Video, Seguridad y Accesorios sólo en 24/7 Soluciones para tu auto | Frente para Autoestéreo TOYK9714','AMERICAN INTERNATIONAL','0','0','0','0',0,false,13,'20240510','0','false');</v>
      </c>
      <c r="B579" s="7" t="s">
        <v>54</v>
      </c>
      <c r="C579" s="22" t="s">
        <v>1412</v>
      </c>
      <c r="D579" s="16" t="s">
        <v>2130</v>
      </c>
      <c r="E579" s="16" t="s">
        <v>57</v>
      </c>
      <c r="F579" s="16">
        <v>0</v>
      </c>
      <c r="G579" s="16">
        <v>0</v>
      </c>
      <c r="H579" s="16">
        <v>0</v>
      </c>
      <c r="I579" s="16">
        <v>0</v>
      </c>
      <c r="J579" s="16">
        <v>0</v>
      </c>
      <c r="K579" s="16" t="s">
        <v>45</v>
      </c>
      <c r="L579" s="16">
        <v>0</v>
      </c>
      <c r="M579" s="17">
        <v>19</v>
      </c>
      <c r="N579" s="16" t="s">
        <v>46</v>
      </c>
      <c r="O579" s="11">
        <v>0</v>
      </c>
      <c r="P579" s="16" t="s">
        <v>47</v>
      </c>
      <c r="Q579" s="11">
        <v>0</v>
      </c>
      <c r="R579" s="11">
        <v>0</v>
      </c>
      <c r="S579" s="11">
        <v>0</v>
      </c>
      <c r="T579" s="17">
        <v>0</v>
      </c>
      <c r="U579" s="16" t="s">
        <v>2130</v>
      </c>
      <c r="V579" s="18">
        <v>25191700</v>
      </c>
      <c r="W579" s="16" t="s">
        <v>48</v>
      </c>
      <c r="X579" s="16" t="s">
        <v>58</v>
      </c>
      <c r="Y579" s="16" t="s">
        <v>49</v>
      </c>
      <c r="Z579" s="24" t="s">
        <v>2131</v>
      </c>
      <c r="AA579" s="16" t="s">
        <v>51</v>
      </c>
      <c r="AB579" s="23" t="s">
        <v>2132</v>
      </c>
      <c r="AC579" s="16" t="s">
        <v>70</v>
      </c>
      <c r="AD579" s="16" t="s">
        <v>2133</v>
      </c>
      <c r="AE579" s="16" t="s">
        <v>1164</v>
      </c>
      <c r="AF579" s="11">
        <v>0</v>
      </c>
      <c r="AG579" s="11">
        <v>0</v>
      </c>
      <c r="AH579" s="11">
        <v>0</v>
      </c>
      <c r="AI579" s="11">
        <v>0</v>
      </c>
      <c r="AJ579" s="11">
        <v>0</v>
      </c>
      <c r="AK579" s="16" t="s">
        <v>50</v>
      </c>
      <c r="AL579" s="17">
        <v>13</v>
      </c>
      <c r="AM579" s="19">
        <v>20240510</v>
      </c>
      <c r="AN579" s="11">
        <v>0</v>
      </c>
      <c r="AO579" s="8" t="s">
        <v>50</v>
      </c>
      <c r="AP579" s="8"/>
    </row>
    <row r="580" spans="1:42" ht="50.1" customHeight="1" thickBot="1">
      <c r="A580" s="6" t="str">
        <f t="shared" si="9"/>
        <v>$$Un Din Doble Din AMERICAN','TOYK972','Frentes para Autoestéreos',0,0,0,0,0,'MXN',0,19,'kg',0,'cm','0','0','0',0,'TOYK972','25191700','CN','Querétaro',true,'Frente, Un Din, Doble Din, Multi Kit, 2006-2011, Toyota, Tacoma','A','Frente Un Din o Doble Din Multi Kit | 2006-2011 Toyota Tacoma','Frente para Autoestéreo | 24/7 Soluciones','Gran variedad en Car Audio, Video, Seguridad y Accesorios sólo en 24/7 Soluciones para tu auto | Frente para Autoestéreo TOYK972','AMERICAN INTERNATIONAL','0','0','0','0',0,false,13,'20240510','0','false');</v>
      </c>
      <c r="B580" s="7" t="s">
        <v>54</v>
      </c>
      <c r="C580" s="22" t="s">
        <v>1412</v>
      </c>
      <c r="D580" s="16" t="s">
        <v>2134</v>
      </c>
      <c r="E580" s="16" t="s">
        <v>57</v>
      </c>
      <c r="F580" s="16">
        <v>0</v>
      </c>
      <c r="G580" s="16">
        <v>0</v>
      </c>
      <c r="H580" s="16">
        <v>0</v>
      </c>
      <c r="I580" s="16">
        <v>0</v>
      </c>
      <c r="J580" s="16">
        <v>0</v>
      </c>
      <c r="K580" s="16" t="s">
        <v>45</v>
      </c>
      <c r="L580" s="16">
        <v>0</v>
      </c>
      <c r="M580" s="17">
        <v>19</v>
      </c>
      <c r="N580" s="16" t="s">
        <v>46</v>
      </c>
      <c r="O580" s="11">
        <v>0</v>
      </c>
      <c r="P580" s="16" t="s">
        <v>47</v>
      </c>
      <c r="Q580" s="11">
        <v>0</v>
      </c>
      <c r="R580" s="11">
        <v>0</v>
      </c>
      <c r="S580" s="11">
        <v>0</v>
      </c>
      <c r="T580" s="17">
        <v>0</v>
      </c>
      <c r="U580" s="16" t="s">
        <v>2134</v>
      </c>
      <c r="V580" s="18">
        <v>25191700</v>
      </c>
      <c r="W580" s="16" t="s">
        <v>48</v>
      </c>
      <c r="X580" s="16" t="s">
        <v>58</v>
      </c>
      <c r="Y580" s="16" t="s">
        <v>49</v>
      </c>
      <c r="Z580" s="24" t="s">
        <v>2135</v>
      </c>
      <c r="AA580" s="16" t="s">
        <v>51</v>
      </c>
      <c r="AB580" s="23" t="s">
        <v>2136</v>
      </c>
      <c r="AC580" s="16" t="s">
        <v>70</v>
      </c>
      <c r="AD580" s="16" t="s">
        <v>2137</v>
      </c>
      <c r="AE580" s="16" t="s">
        <v>1164</v>
      </c>
      <c r="AF580" s="11">
        <v>0</v>
      </c>
      <c r="AG580" s="11">
        <v>0</v>
      </c>
      <c r="AH580" s="11">
        <v>0</v>
      </c>
      <c r="AI580" s="11">
        <v>0</v>
      </c>
      <c r="AJ580" s="11">
        <v>0</v>
      </c>
      <c r="AK580" s="16" t="s">
        <v>50</v>
      </c>
      <c r="AL580" s="17">
        <v>13</v>
      </c>
      <c r="AM580" s="19">
        <v>20240510</v>
      </c>
      <c r="AN580" s="11">
        <v>0</v>
      </c>
      <c r="AO580" s="8" t="s">
        <v>50</v>
      </c>
      <c r="AP580" s="8"/>
    </row>
    <row r="581" spans="1:42" ht="50.1" customHeight="1" thickBot="1">
      <c r="A581" s="6" t="str">
        <f t="shared" si="9"/>
        <v>$$Un Din AMERICAN','TOYK972S','Frentes para Autoestéreos',0,0,0,0,0,'MXN',0,19,'kg',0,'cm','0','0','0',0,'TOYK972S','25191700','CN','Querétaro',true,'Frente, Un DIn, Multi Kit, 2005-2011, Toyota, Tacoma, Color Plata','A','Frente Un DIn Multi Kit | 2005-2011 Toyota Tacoma Color Plata','Frente para Autoestéreo | 24/7 Soluciones','Gran variedad en Car Audio, Video, Seguridad y Accesorios sólo en 24/7 Soluciones para tu auto | Frente para Autoestéreo TOYK972S','AMERICAN INTERNATIONAL','0','0','0','0',0,false,13,'20240510','0','false');</v>
      </c>
      <c r="B581" s="7" t="s">
        <v>54</v>
      </c>
      <c r="C581" s="22" t="s">
        <v>1169</v>
      </c>
      <c r="D581" s="16" t="s">
        <v>2138</v>
      </c>
      <c r="E581" s="16" t="s">
        <v>57</v>
      </c>
      <c r="F581" s="16">
        <v>0</v>
      </c>
      <c r="G581" s="16">
        <v>0</v>
      </c>
      <c r="H581" s="16">
        <v>0</v>
      </c>
      <c r="I581" s="16">
        <v>0</v>
      </c>
      <c r="J581" s="16">
        <v>0</v>
      </c>
      <c r="K581" s="16" t="s">
        <v>45</v>
      </c>
      <c r="L581" s="16">
        <v>0</v>
      </c>
      <c r="M581" s="17">
        <v>19</v>
      </c>
      <c r="N581" s="16" t="s">
        <v>46</v>
      </c>
      <c r="O581" s="11">
        <v>0</v>
      </c>
      <c r="P581" s="16" t="s">
        <v>47</v>
      </c>
      <c r="Q581" s="11">
        <v>0</v>
      </c>
      <c r="R581" s="11">
        <v>0</v>
      </c>
      <c r="S581" s="11">
        <v>0</v>
      </c>
      <c r="T581" s="17">
        <v>0</v>
      </c>
      <c r="U581" s="16" t="s">
        <v>2138</v>
      </c>
      <c r="V581" s="18">
        <v>25191700</v>
      </c>
      <c r="W581" s="16" t="s">
        <v>48</v>
      </c>
      <c r="X581" s="16" t="s">
        <v>58</v>
      </c>
      <c r="Y581" s="16" t="s">
        <v>49</v>
      </c>
      <c r="Z581" s="24" t="s">
        <v>2139</v>
      </c>
      <c r="AA581" s="16" t="s">
        <v>51</v>
      </c>
      <c r="AB581" s="23" t="s">
        <v>2140</v>
      </c>
      <c r="AC581" s="16" t="s">
        <v>70</v>
      </c>
      <c r="AD581" s="16" t="s">
        <v>2141</v>
      </c>
      <c r="AE581" s="16" t="s">
        <v>1164</v>
      </c>
      <c r="AF581" s="11">
        <v>0</v>
      </c>
      <c r="AG581" s="11">
        <v>0</v>
      </c>
      <c r="AH581" s="11">
        <v>0</v>
      </c>
      <c r="AI581" s="11">
        <v>0</v>
      </c>
      <c r="AJ581" s="11">
        <v>0</v>
      </c>
      <c r="AK581" s="16" t="s">
        <v>50</v>
      </c>
      <c r="AL581" s="17">
        <v>13</v>
      </c>
      <c r="AM581" s="19">
        <v>20240510</v>
      </c>
      <c r="AN581" s="11">
        <v>0</v>
      </c>
      <c r="AO581" s="8" t="s">
        <v>50</v>
      </c>
      <c r="AP581" s="8"/>
    </row>
    <row r="582" spans="1:42" ht="50.1" customHeight="1" thickBot="1">
      <c r="A582" s="6" t="str">
        <f t="shared" si="9"/>
        <v>$$Un Din AMERICAN','TOYK973','Frentes para Autoestéreos',0,0,0,0,0,'MXN',0,19,'kg',0,'cm','0','0','0',0,'TOYK973','25191700','CN','Querétaro',true,'Frente, Un Din, Multi Kit, 2012-2015, Toyota, Tacoma, Color Negro Satin','A','Frente Un Din Multi Kit | 2012-2015 Toyota Tacoma Color Negro Satin','Frente para Autoestéreo | 24/7 Soluciones','Gran variedad en Car Audio, Video, Seguridad y Accesorios sólo en 24/7 Soluciones para tu auto | Frente para Autoestéreo TOYK973','AMERICAN INTERNATIONAL','0','0','0','0',0,false,13,'20240510','0','false');</v>
      </c>
      <c r="B582" s="7" t="s">
        <v>54</v>
      </c>
      <c r="C582" s="22" t="s">
        <v>1169</v>
      </c>
      <c r="D582" s="16" t="s">
        <v>2142</v>
      </c>
      <c r="E582" s="16" t="s">
        <v>57</v>
      </c>
      <c r="F582" s="16">
        <v>0</v>
      </c>
      <c r="G582" s="16">
        <v>0</v>
      </c>
      <c r="H582" s="16">
        <v>0</v>
      </c>
      <c r="I582" s="16">
        <v>0</v>
      </c>
      <c r="J582" s="16">
        <v>0</v>
      </c>
      <c r="K582" s="16" t="s">
        <v>45</v>
      </c>
      <c r="L582" s="16">
        <v>0</v>
      </c>
      <c r="M582" s="17">
        <v>19</v>
      </c>
      <c r="N582" s="16" t="s">
        <v>46</v>
      </c>
      <c r="O582" s="11">
        <v>0</v>
      </c>
      <c r="P582" s="16" t="s">
        <v>47</v>
      </c>
      <c r="Q582" s="11">
        <v>0</v>
      </c>
      <c r="R582" s="11">
        <v>0</v>
      </c>
      <c r="S582" s="11">
        <v>0</v>
      </c>
      <c r="T582" s="17">
        <v>0</v>
      </c>
      <c r="U582" s="16" t="s">
        <v>2142</v>
      </c>
      <c r="V582" s="18">
        <v>25191700</v>
      </c>
      <c r="W582" s="16" t="s">
        <v>48</v>
      </c>
      <c r="X582" s="16" t="s">
        <v>58</v>
      </c>
      <c r="Y582" s="16" t="s">
        <v>49</v>
      </c>
      <c r="Z582" s="24" t="s">
        <v>2143</v>
      </c>
      <c r="AA582" s="16" t="s">
        <v>51</v>
      </c>
      <c r="AB582" s="23" t="s">
        <v>2144</v>
      </c>
      <c r="AC582" s="16" t="s">
        <v>70</v>
      </c>
      <c r="AD582" s="16" t="s">
        <v>2145</v>
      </c>
      <c r="AE582" s="16" t="s">
        <v>1164</v>
      </c>
      <c r="AF582" s="11">
        <v>0</v>
      </c>
      <c r="AG582" s="11">
        <v>0</v>
      </c>
      <c r="AH582" s="11">
        <v>0</v>
      </c>
      <c r="AI582" s="11">
        <v>0</v>
      </c>
      <c r="AJ582" s="11">
        <v>0</v>
      </c>
      <c r="AK582" s="16" t="s">
        <v>50</v>
      </c>
      <c r="AL582" s="17">
        <v>13</v>
      </c>
      <c r="AM582" s="19">
        <v>20240510</v>
      </c>
      <c r="AN582" s="11">
        <v>0</v>
      </c>
      <c r="AO582" s="8" t="s">
        <v>50</v>
      </c>
      <c r="AP582" s="8"/>
    </row>
    <row r="583" spans="1:42" ht="50.1" customHeight="1" thickBot="1">
      <c r="A583" s="6" t="str">
        <f t="shared" si="9"/>
        <v>$$Un Din AMERICAN','TOYK973MG','Frentes para Autoestéreos',0,0,0,0,0,'MXN',0,19,'kg',0,'cm','0','0','0',0,'TOYK973MG','25191700','CN','Querétaro',true,'Frente, Un Din, Multi Kit, 2012-2015, Toyota, Tacoma, Negro Graphito','A','Frente Un Din Multi Kit | 2012-2015 Toyota Tacoma Negro Graphito','Frente para Autoestéreo | 24/7 Soluciones','Gran variedad en Car Audio, Video, Seguridad y Accesorios sólo en 24/7 Soluciones para tu auto | Frente para Autoestéreo TOYK973MG','AMERICAN INTERNATIONAL','0','0','0','0',0,false,13,'20240510','0','false');</v>
      </c>
      <c r="B583" s="7" t="s">
        <v>54</v>
      </c>
      <c r="C583" s="22" t="s">
        <v>1169</v>
      </c>
      <c r="D583" s="16" t="s">
        <v>2146</v>
      </c>
      <c r="E583" s="16" t="s">
        <v>57</v>
      </c>
      <c r="F583" s="16">
        <v>0</v>
      </c>
      <c r="G583" s="16">
        <v>0</v>
      </c>
      <c r="H583" s="16">
        <v>0</v>
      </c>
      <c r="I583" s="16">
        <v>0</v>
      </c>
      <c r="J583" s="16">
        <v>0</v>
      </c>
      <c r="K583" s="16" t="s">
        <v>45</v>
      </c>
      <c r="L583" s="16">
        <v>0</v>
      </c>
      <c r="M583" s="17">
        <v>19</v>
      </c>
      <c r="N583" s="16" t="s">
        <v>46</v>
      </c>
      <c r="O583" s="11">
        <v>0</v>
      </c>
      <c r="P583" s="16" t="s">
        <v>47</v>
      </c>
      <c r="Q583" s="11">
        <v>0</v>
      </c>
      <c r="R583" s="11">
        <v>0</v>
      </c>
      <c r="S583" s="11">
        <v>0</v>
      </c>
      <c r="T583" s="17">
        <v>0</v>
      </c>
      <c r="U583" s="16" t="s">
        <v>2146</v>
      </c>
      <c r="V583" s="18">
        <v>25191700</v>
      </c>
      <c r="W583" s="16" t="s">
        <v>48</v>
      </c>
      <c r="X583" s="16" t="s">
        <v>58</v>
      </c>
      <c r="Y583" s="16" t="s">
        <v>49</v>
      </c>
      <c r="Z583" s="24" t="s">
        <v>2147</v>
      </c>
      <c r="AA583" s="16" t="s">
        <v>51</v>
      </c>
      <c r="AB583" s="23" t="s">
        <v>2148</v>
      </c>
      <c r="AC583" s="16" t="s">
        <v>70</v>
      </c>
      <c r="AD583" s="16" t="s">
        <v>2149</v>
      </c>
      <c r="AE583" s="16" t="s">
        <v>1164</v>
      </c>
      <c r="AF583" s="11">
        <v>0</v>
      </c>
      <c r="AG583" s="11">
        <v>0</v>
      </c>
      <c r="AH583" s="11">
        <v>0</v>
      </c>
      <c r="AI583" s="11">
        <v>0</v>
      </c>
      <c r="AJ583" s="11">
        <v>0</v>
      </c>
      <c r="AK583" s="16" t="s">
        <v>50</v>
      </c>
      <c r="AL583" s="17">
        <v>13</v>
      </c>
      <c r="AM583" s="19">
        <v>20240510</v>
      </c>
      <c r="AN583" s="11">
        <v>0</v>
      </c>
      <c r="AO583" s="8" t="s">
        <v>50</v>
      </c>
      <c r="AP583" s="8"/>
    </row>
    <row r="584" spans="1:42" ht="50.1" customHeight="1" thickBot="1">
      <c r="A584" s="6" t="str">
        <f t="shared" si="9"/>
        <v>$$Un Din AMERICAN','TOYK975','Frentes para Autoestéreos',0,0,0,0,0,'MXN',0,19,'kg',0,'cm','0','0','0',0,'TOYK975','25191700','CN','Querétaro',true,'Frente, Un Din, Multi Kit, Pocket, 2000-2016, Toyota, Scion','A','Frente Un Din Multi Kit w/Pocket | 2000-2016 Toyota Scion','Frente para Autoestéreo | 24/7 Soluciones','Gran variedad en Car Audio, Video, Seguridad y Accesorios sólo en 24/7 Soluciones para tu auto | Frente para Autoestéreo TOYK975','AMERICAN INTERNATIONAL','0','0','0','0',0,false,13,'20240510','0','false');</v>
      </c>
      <c r="B584" s="7" t="s">
        <v>54</v>
      </c>
      <c r="C584" s="22" t="s">
        <v>1169</v>
      </c>
      <c r="D584" s="16" t="s">
        <v>2150</v>
      </c>
      <c r="E584" s="16" t="s">
        <v>57</v>
      </c>
      <c r="F584" s="16">
        <v>0</v>
      </c>
      <c r="G584" s="16">
        <v>0</v>
      </c>
      <c r="H584" s="16">
        <v>0</v>
      </c>
      <c r="I584" s="16">
        <v>0</v>
      </c>
      <c r="J584" s="16">
        <v>0</v>
      </c>
      <c r="K584" s="16" t="s">
        <v>45</v>
      </c>
      <c r="L584" s="16">
        <v>0</v>
      </c>
      <c r="M584" s="17">
        <v>19</v>
      </c>
      <c r="N584" s="16" t="s">
        <v>46</v>
      </c>
      <c r="O584" s="11">
        <v>0</v>
      </c>
      <c r="P584" s="16" t="s">
        <v>47</v>
      </c>
      <c r="Q584" s="11">
        <v>0</v>
      </c>
      <c r="R584" s="11">
        <v>0</v>
      </c>
      <c r="S584" s="11">
        <v>0</v>
      </c>
      <c r="T584" s="17">
        <v>0</v>
      </c>
      <c r="U584" s="16" t="s">
        <v>2150</v>
      </c>
      <c r="V584" s="18">
        <v>25191700</v>
      </c>
      <c r="W584" s="16" t="s">
        <v>48</v>
      </c>
      <c r="X584" s="16" t="s">
        <v>58</v>
      </c>
      <c r="Y584" s="16" t="s">
        <v>49</v>
      </c>
      <c r="Z584" s="24" t="s">
        <v>2151</v>
      </c>
      <c r="AA584" s="16" t="s">
        <v>51</v>
      </c>
      <c r="AB584" s="23" t="s">
        <v>2152</v>
      </c>
      <c r="AC584" s="16" t="s">
        <v>70</v>
      </c>
      <c r="AD584" s="16" t="s">
        <v>2153</v>
      </c>
      <c r="AE584" s="16" t="s">
        <v>1164</v>
      </c>
      <c r="AF584" s="11">
        <v>0</v>
      </c>
      <c r="AG584" s="11">
        <v>0</v>
      </c>
      <c r="AH584" s="11">
        <v>0</v>
      </c>
      <c r="AI584" s="11">
        <v>0</v>
      </c>
      <c r="AJ584" s="11">
        <v>0</v>
      </c>
      <c r="AK584" s="16" t="s">
        <v>50</v>
      </c>
      <c r="AL584" s="17">
        <v>13</v>
      </c>
      <c r="AM584" s="19">
        <v>20240510</v>
      </c>
      <c r="AN584" s="11">
        <v>0</v>
      </c>
      <c r="AO584" s="8" t="s">
        <v>50</v>
      </c>
      <c r="AP584" s="8"/>
    </row>
    <row r="585" spans="1:42" ht="50.1" customHeight="1" thickBot="1">
      <c r="A585" s="6" t="str">
        <f t="shared" si="9"/>
        <v>$$Un Din Doble Din AMERICAN','TOYK976','Frentes para Autoestéreos',0,0,0,0,0,'MXN',0,19,'kg',0,'cm','0','0','0',0,'TOYK976','25191700','CN','Querétaro',true,'Frente, Un Din, Doble Din, Multi Kit, 2009-2015, Toyota, Venza','A','Frente Un Din o Doble Din Multi Kit | 2009-2015 Toyota Venza','Frente para Autoestéreo | 24/7 Soluciones','Gran variedad en Car Audio, Video, Seguridad y Accesorios sólo en 24/7 Soluciones para tu auto | Frente para Autoestéreo TOYK976','AMERICAN INTERNATIONAL','0','0','0','0',0,false,13,'20240510','0','false');</v>
      </c>
      <c r="B585" s="7" t="s">
        <v>54</v>
      </c>
      <c r="C585" s="22" t="s">
        <v>1412</v>
      </c>
      <c r="D585" s="16" t="s">
        <v>2154</v>
      </c>
      <c r="E585" s="16" t="s">
        <v>57</v>
      </c>
      <c r="F585" s="16">
        <v>0</v>
      </c>
      <c r="G585" s="16">
        <v>0</v>
      </c>
      <c r="H585" s="16">
        <v>0</v>
      </c>
      <c r="I585" s="16">
        <v>0</v>
      </c>
      <c r="J585" s="16">
        <v>0</v>
      </c>
      <c r="K585" s="16" t="s">
        <v>45</v>
      </c>
      <c r="L585" s="16">
        <v>0</v>
      </c>
      <c r="M585" s="17">
        <v>19</v>
      </c>
      <c r="N585" s="16" t="s">
        <v>46</v>
      </c>
      <c r="O585" s="11">
        <v>0</v>
      </c>
      <c r="P585" s="16" t="s">
        <v>47</v>
      </c>
      <c r="Q585" s="11">
        <v>0</v>
      </c>
      <c r="R585" s="11">
        <v>0</v>
      </c>
      <c r="S585" s="11">
        <v>0</v>
      </c>
      <c r="T585" s="17">
        <v>0</v>
      </c>
      <c r="U585" s="16" t="s">
        <v>2154</v>
      </c>
      <c r="V585" s="18">
        <v>25191700</v>
      </c>
      <c r="W585" s="16" t="s">
        <v>48</v>
      </c>
      <c r="X585" s="16" t="s">
        <v>58</v>
      </c>
      <c r="Y585" s="16" t="s">
        <v>49</v>
      </c>
      <c r="Z585" s="24" t="s">
        <v>2155</v>
      </c>
      <c r="AA585" s="16" t="s">
        <v>51</v>
      </c>
      <c r="AB585" s="23" t="s">
        <v>2156</v>
      </c>
      <c r="AC585" s="16" t="s">
        <v>70</v>
      </c>
      <c r="AD585" s="16" t="s">
        <v>2157</v>
      </c>
      <c r="AE585" s="16" t="s">
        <v>1164</v>
      </c>
      <c r="AF585" s="11">
        <v>0</v>
      </c>
      <c r="AG585" s="11">
        <v>0</v>
      </c>
      <c r="AH585" s="11">
        <v>0</v>
      </c>
      <c r="AI585" s="11">
        <v>0</v>
      </c>
      <c r="AJ585" s="11">
        <v>0</v>
      </c>
      <c r="AK585" s="16" t="s">
        <v>50</v>
      </c>
      <c r="AL585" s="17">
        <v>13</v>
      </c>
      <c r="AM585" s="19">
        <v>20240510</v>
      </c>
      <c r="AN585" s="11">
        <v>0</v>
      </c>
      <c r="AO585" s="8" t="s">
        <v>50</v>
      </c>
      <c r="AP585" s="8"/>
    </row>
    <row r="586" spans="1:42" ht="50.1" customHeight="1" thickBot="1">
      <c r="A586" s="6" t="str">
        <f t="shared" si="9"/>
        <v>$$Un Din Doble Din AMERICAN','TOYK978','Frentes para Autoestéreos',0,0,0,0,0,'MXN',0,19,'kg',0,'cm','0','0','0',0,'TOYK978','25191700','CN','Querétaro',true,'Frente, Un Din, Doble Din, Multi Kit, 2015-2017, Toyota, Camry','A','Frente Un Din o Doble Din Multi Kit | 2015-2017 Toyota Camry','Frente para Autoestéreo | 24/7 Soluciones','Gran variedad en Car Audio, Video, Seguridad y Accesorios sólo en 24/7 Soluciones para tu auto | Frente para Autoestéreo TOYK978','AMERICAN INTERNATIONAL','0','0','0','0',0,false,13,'20240510','0','false');</v>
      </c>
      <c r="B586" s="7" t="s">
        <v>54</v>
      </c>
      <c r="C586" s="22" t="s">
        <v>1412</v>
      </c>
      <c r="D586" s="16" t="s">
        <v>2158</v>
      </c>
      <c r="E586" s="16" t="s">
        <v>57</v>
      </c>
      <c r="F586" s="16">
        <v>0</v>
      </c>
      <c r="G586" s="16">
        <v>0</v>
      </c>
      <c r="H586" s="16">
        <v>0</v>
      </c>
      <c r="I586" s="16">
        <v>0</v>
      </c>
      <c r="J586" s="16">
        <v>0</v>
      </c>
      <c r="K586" s="16" t="s">
        <v>45</v>
      </c>
      <c r="L586" s="16">
        <v>0</v>
      </c>
      <c r="M586" s="17">
        <v>19</v>
      </c>
      <c r="N586" s="16" t="s">
        <v>46</v>
      </c>
      <c r="O586" s="11">
        <v>0</v>
      </c>
      <c r="P586" s="16" t="s">
        <v>47</v>
      </c>
      <c r="Q586" s="11">
        <v>0</v>
      </c>
      <c r="R586" s="11">
        <v>0</v>
      </c>
      <c r="S586" s="11">
        <v>0</v>
      </c>
      <c r="T586" s="17">
        <v>0</v>
      </c>
      <c r="U586" s="16" t="s">
        <v>2158</v>
      </c>
      <c r="V586" s="18">
        <v>25191700</v>
      </c>
      <c r="W586" s="16" t="s">
        <v>48</v>
      </c>
      <c r="X586" s="16" t="s">
        <v>58</v>
      </c>
      <c r="Y586" s="16" t="s">
        <v>49</v>
      </c>
      <c r="Z586" s="24" t="s">
        <v>2159</v>
      </c>
      <c r="AA586" s="16" t="s">
        <v>51</v>
      </c>
      <c r="AB586" s="23" t="s">
        <v>2160</v>
      </c>
      <c r="AC586" s="16" t="s">
        <v>70</v>
      </c>
      <c r="AD586" s="16" t="s">
        <v>2161</v>
      </c>
      <c r="AE586" s="16" t="s">
        <v>1164</v>
      </c>
      <c r="AF586" s="11">
        <v>0</v>
      </c>
      <c r="AG586" s="11">
        <v>0</v>
      </c>
      <c r="AH586" s="11">
        <v>0</v>
      </c>
      <c r="AI586" s="11">
        <v>0</v>
      </c>
      <c r="AJ586" s="11">
        <v>0</v>
      </c>
      <c r="AK586" s="16" t="s">
        <v>50</v>
      </c>
      <c r="AL586" s="17">
        <v>13</v>
      </c>
      <c r="AM586" s="19">
        <v>20240510</v>
      </c>
      <c r="AN586" s="11">
        <v>0</v>
      </c>
      <c r="AO586" s="8" t="s">
        <v>50</v>
      </c>
      <c r="AP586" s="8"/>
    </row>
    <row r="587" spans="1:42" ht="50.1" customHeight="1" thickBot="1">
      <c r="A587" s="6" t="str">
        <f t="shared" si="9"/>
        <v>$$Un Din Doble Din AMERICAN','TOYK979','Frentes para Autoestéreos',0,0,0,0,0,'MXN',0,19,'kg',0,'cm','0','0','0',0,'TOYK979','25191700','CN','Querétaro',true,'Frente, Un Din, Doble Din, Multi Kit, 2002-2006, Toyota, Camry','A','Frente Un Din Doble Din Multi Kit | 2002-2006 Toyota Camry','Frente para Autoestéreo | 24/7 Soluciones','Gran variedad en Car Audio, Video, Seguridad y Accesorios sólo en 24/7 Soluciones para tu auto | Frente para Autoestéreo TOYK979','AMERICAN INTERNATIONAL','0','0','0','0',0,false,13,'20240510','0','false');</v>
      </c>
      <c r="B587" s="7" t="s">
        <v>54</v>
      </c>
      <c r="C587" s="22" t="s">
        <v>1412</v>
      </c>
      <c r="D587" s="16" t="s">
        <v>2162</v>
      </c>
      <c r="E587" s="16" t="s">
        <v>57</v>
      </c>
      <c r="F587" s="16">
        <v>0</v>
      </c>
      <c r="G587" s="16">
        <v>0</v>
      </c>
      <c r="H587" s="16">
        <v>0</v>
      </c>
      <c r="I587" s="16">
        <v>0</v>
      </c>
      <c r="J587" s="16">
        <v>0</v>
      </c>
      <c r="K587" s="16" t="s">
        <v>45</v>
      </c>
      <c r="L587" s="16">
        <v>0</v>
      </c>
      <c r="M587" s="17">
        <v>19</v>
      </c>
      <c r="N587" s="16" t="s">
        <v>46</v>
      </c>
      <c r="O587" s="11">
        <v>0</v>
      </c>
      <c r="P587" s="16" t="s">
        <v>47</v>
      </c>
      <c r="Q587" s="11">
        <v>0</v>
      </c>
      <c r="R587" s="11">
        <v>0</v>
      </c>
      <c r="S587" s="11">
        <v>0</v>
      </c>
      <c r="T587" s="17">
        <v>0</v>
      </c>
      <c r="U587" s="16" t="s">
        <v>2162</v>
      </c>
      <c r="V587" s="18">
        <v>25191700</v>
      </c>
      <c r="W587" s="16" t="s">
        <v>48</v>
      </c>
      <c r="X587" s="16" t="s">
        <v>58</v>
      </c>
      <c r="Y587" s="16" t="s">
        <v>49</v>
      </c>
      <c r="Z587" s="24" t="s">
        <v>2163</v>
      </c>
      <c r="AA587" s="16" t="s">
        <v>51</v>
      </c>
      <c r="AB587" s="23" t="s">
        <v>2164</v>
      </c>
      <c r="AC587" s="16" t="s">
        <v>70</v>
      </c>
      <c r="AD587" s="16" t="s">
        <v>2165</v>
      </c>
      <c r="AE587" s="16" t="s">
        <v>1164</v>
      </c>
      <c r="AF587" s="11">
        <v>0</v>
      </c>
      <c r="AG587" s="11">
        <v>0</v>
      </c>
      <c r="AH587" s="11">
        <v>0</v>
      </c>
      <c r="AI587" s="11">
        <v>0</v>
      </c>
      <c r="AJ587" s="11">
        <v>0</v>
      </c>
      <c r="AK587" s="16" t="s">
        <v>50</v>
      </c>
      <c r="AL587" s="17">
        <v>13</v>
      </c>
      <c r="AM587" s="19">
        <v>20240510</v>
      </c>
      <c r="AN587" s="11">
        <v>0</v>
      </c>
      <c r="AO587" s="8" t="s">
        <v>50</v>
      </c>
      <c r="AP587" s="8"/>
    </row>
    <row r="588" spans="1:42" ht="50.1" customHeight="1" thickBot="1">
      <c r="A588" s="6" t="str">
        <f t="shared" si="9"/>
        <v>$$Un Din AMERICAN','TOYK980','Frentes para Autoestéreos',0,0,0,0,0,'MXN',0,19,'kg',0,'cm','0','0','0',0,'TOYK980','25191700','CN','Querétaro',true,'Frente, Un Din, Multi Kit, 2012-2014, Toyota, Camry','A','Frente Un Din Multi Kit | 2012-2014 Toyota Camry','Frente para Autoestéreo | 24/7 Soluciones','Gran variedad en Car Audio, Video, Seguridad y Accesorios sólo en 24/7 Soluciones para tu auto | Frente para Autoestéreo TOYK980','AMERICAN INTERNATIONAL','0','0','0','0',0,false,13,'20240510','0','false');</v>
      </c>
      <c r="B588" s="7" t="s">
        <v>54</v>
      </c>
      <c r="C588" s="22" t="s">
        <v>1169</v>
      </c>
      <c r="D588" s="16" t="s">
        <v>2166</v>
      </c>
      <c r="E588" s="16" t="s">
        <v>57</v>
      </c>
      <c r="F588" s="16">
        <v>0</v>
      </c>
      <c r="G588" s="16">
        <v>0</v>
      </c>
      <c r="H588" s="16">
        <v>0</v>
      </c>
      <c r="I588" s="16">
        <v>0</v>
      </c>
      <c r="J588" s="16">
        <v>0</v>
      </c>
      <c r="K588" s="16" t="s">
        <v>45</v>
      </c>
      <c r="L588" s="16">
        <v>0</v>
      </c>
      <c r="M588" s="17">
        <v>19</v>
      </c>
      <c r="N588" s="16" t="s">
        <v>46</v>
      </c>
      <c r="O588" s="11">
        <v>0</v>
      </c>
      <c r="P588" s="16" t="s">
        <v>47</v>
      </c>
      <c r="Q588" s="11">
        <v>0</v>
      </c>
      <c r="R588" s="11">
        <v>0</v>
      </c>
      <c r="S588" s="11">
        <v>0</v>
      </c>
      <c r="T588" s="17">
        <v>0</v>
      </c>
      <c r="U588" s="16" t="s">
        <v>2166</v>
      </c>
      <c r="V588" s="18">
        <v>25191700</v>
      </c>
      <c r="W588" s="16" t="s">
        <v>48</v>
      </c>
      <c r="X588" s="16" t="s">
        <v>58</v>
      </c>
      <c r="Y588" s="16" t="s">
        <v>49</v>
      </c>
      <c r="Z588" s="24" t="s">
        <v>2167</v>
      </c>
      <c r="AA588" s="16" t="s">
        <v>51</v>
      </c>
      <c r="AB588" s="23" t="s">
        <v>2168</v>
      </c>
      <c r="AC588" s="16" t="s">
        <v>70</v>
      </c>
      <c r="AD588" s="16" t="s">
        <v>2169</v>
      </c>
      <c r="AE588" s="16" t="s">
        <v>1164</v>
      </c>
      <c r="AF588" s="11">
        <v>0</v>
      </c>
      <c r="AG588" s="11">
        <v>0</v>
      </c>
      <c r="AH588" s="11">
        <v>0</v>
      </c>
      <c r="AI588" s="11">
        <v>0</v>
      </c>
      <c r="AJ588" s="11">
        <v>0</v>
      </c>
      <c r="AK588" s="16" t="s">
        <v>50</v>
      </c>
      <c r="AL588" s="17">
        <v>13</v>
      </c>
      <c r="AM588" s="19">
        <v>20240510</v>
      </c>
      <c r="AN588" s="11">
        <v>0</v>
      </c>
      <c r="AO588" s="8" t="s">
        <v>50</v>
      </c>
      <c r="AP588" s="8"/>
    </row>
    <row r="589" spans="1:42" ht="50.1" customHeight="1" thickBot="1">
      <c r="A589" s="6" t="str">
        <f t="shared" si="9"/>
        <v>$$Un Din Doble Din AMERICAN','TOYK981','Frentes para Autoestéreos',0,0,0,0,0,'MXN',0,19,'kg',0,'cm','0','0','0',0,'TOYK981','25191700','CN','Querétaro',true,'Frente,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TOYK981','AMERICAN INTERNATIONAL','0','0','0','0',0,false,13,'20240510','0','false');</v>
      </c>
      <c r="B589" s="7" t="s">
        <v>54</v>
      </c>
      <c r="C589" s="22" t="s">
        <v>1412</v>
      </c>
      <c r="D589" s="16" t="s">
        <v>2170</v>
      </c>
      <c r="E589" s="16" t="s">
        <v>57</v>
      </c>
      <c r="F589" s="16">
        <v>0</v>
      </c>
      <c r="G589" s="16">
        <v>0</v>
      </c>
      <c r="H589" s="16">
        <v>0</v>
      </c>
      <c r="I589" s="16">
        <v>0</v>
      </c>
      <c r="J589" s="16">
        <v>0</v>
      </c>
      <c r="K589" s="16" t="s">
        <v>45</v>
      </c>
      <c r="L589" s="16">
        <v>0</v>
      </c>
      <c r="M589" s="17">
        <v>19</v>
      </c>
      <c r="N589" s="16" t="s">
        <v>46</v>
      </c>
      <c r="O589" s="11">
        <v>0</v>
      </c>
      <c r="P589" s="16" t="s">
        <v>47</v>
      </c>
      <c r="Q589" s="11">
        <v>0</v>
      </c>
      <c r="R589" s="11">
        <v>0</v>
      </c>
      <c r="S589" s="11">
        <v>0</v>
      </c>
      <c r="T589" s="17">
        <v>0</v>
      </c>
      <c r="U589" s="16" t="s">
        <v>2170</v>
      </c>
      <c r="V589" s="18">
        <v>25191700</v>
      </c>
      <c r="W589" s="16" t="s">
        <v>48</v>
      </c>
      <c r="X589" s="16" t="s">
        <v>58</v>
      </c>
      <c r="Y589" s="16" t="s">
        <v>49</v>
      </c>
      <c r="Z589" s="24" t="s">
        <v>2171</v>
      </c>
      <c r="AA589" s="16" t="s">
        <v>51</v>
      </c>
      <c r="AB589" s="23" t="s">
        <v>2172</v>
      </c>
      <c r="AC589" s="16" t="s">
        <v>70</v>
      </c>
      <c r="AD589" s="16" t="s">
        <v>2173</v>
      </c>
      <c r="AE589" s="16" t="s">
        <v>1164</v>
      </c>
      <c r="AF589" s="11">
        <v>0</v>
      </c>
      <c r="AG589" s="11">
        <v>0</v>
      </c>
      <c r="AH589" s="11">
        <v>0</v>
      </c>
      <c r="AI589" s="11">
        <v>0</v>
      </c>
      <c r="AJ589" s="11">
        <v>0</v>
      </c>
      <c r="AK589" s="16" t="s">
        <v>50</v>
      </c>
      <c r="AL589" s="17">
        <v>13</v>
      </c>
      <c r="AM589" s="19">
        <v>20240510</v>
      </c>
      <c r="AN589" s="11">
        <v>0</v>
      </c>
      <c r="AO589" s="8" t="s">
        <v>50</v>
      </c>
      <c r="AP589" s="8"/>
    </row>
    <row r="590" spans="1:42" ht="50.1" customHeight="1" thickBot="1">
      <c r="A590" s="6" t="str">
        <f t="shared" si="9"/>
        <v>$$Un Din AMERICAN','TOYK982','Frentes para Autoestéreos',0,0,0,0,0,'MXN',0,19,'kg',0,'cm','0','0','0',0,'TOYK982','25191700','CN','Querétaro',true,'Frente, Un Din, Pocket, 2004-2010, Toyota, Siena','A','Frente Un Din w/Pocket | 2004-2010 Toyota Siena','Frente para Autoestéreo | 24/7 Soluciones','Gran variedad en Car Audio, Video, Seguridad y Accesorios sólo en 24/7 Soluciones para tu auto | Frente para Autoestéreo TOYK982','AMERICAN INTERNATIONAL','0','0','0','0',0,false,13,'20240510','0','false');</v>
      </c>
      <c r="B590" s="7" t="s">
        <v>54</v>
      </c>
      <c r="C590" s="22" t="s">
        <v>1169</v>
      </c>
      <c r="D590" s="16" t="s">
        <v>2174</v>
      </c>
      <c r="E590" s="16" t="s">
        <v>57</v>
      </c>
      <c r="F590" s="16">
        <v>0</v>
      </c>
      <c r="G590" s="16">
        <v>0</v>
      </c>
      <c r="H590" s="16">
        <v>0</v>
      </c>
      <c r="I590" s="16">
        <v>0</v>
      </c>
      <c r="J590" s="16">
        <v>0</v>
      </c>
      <c r="K590" s="16" t="s">
        <v>45</v>
      </c>
      <c r="L590" s="16">
        <v>0</v>
      </c>
      <c r="M590" s="17">
        <v>19</v>
      </c>
      <c r="N590" s="16" t="s">
        <v>46</v>
      </c>
      <c r="O590" s="11">
        <v>0</v>
      </c>
      <c r="P590" s="16" t="s">
        <v>47</v>
      </c>
      <c r="Q590" s="11">
        <v>0</v>
      </c>
      <c r="R590" s="11">
        <v>0</v>
      </c>
      <c r="S590" s="11">
        <v>0</v>
      </c>
      <c r="T590" s="17">
        <v>0</v>
      </c>
      <c r="U590" s="16" t="s">
        <v>2174</v>
      </c>
      <c r="V590" s="18">
        <v>25191700</v>
      </c>
      <c r="W590" s="16" t="s">
        <v>48</v>
      </c>
      <c r="X590" s="16" t="s">
        <v>58</v>
      </c>
      <c r="Y590" s="16" t="s">
        <v>49</v>
      </c>
      <c r="Z590" s="24" t="s">
        <v>2175</v>
      </c>
      <c r="AA590" s="16" t="s">
        <v>51</v>
      </c>
      <c r="AB590" s="23" t="s">
        <v>2176</v>
      </c>
      <c r="AC590" s="16" t="s">
        <v>70</v>
      </c>
      <c r="AD590" s="16" t="s">
        <v>2177</v>
      </c>
      <c r="AE590" s="16" t="s">
        <v>1164</v>
      </c>
      <c r="AF590" s="11">
        <v>0</v>
      </c>
      <c r="AG590" s="11">
        <v>0</v>
      </c>
      <c r="AH590" s="11">
        <v>0</v>
      </c>
      <c r="AI590" s="11">
        <v>0</v>
      </c>
      <c r="AJ590" s="11">
        <v>0</v>
      </c>
      <c r="AK590" s="16" t="s">
        <v>50</v>
      </c>
      <c r="AL590" s="17">
        <v>13</v>
      </c>
      <c r="AM590" s="19">
        <v>20240510</v>
      </c>
      <c r="AN590" s="11">
        <v>0</v>
      </c>
      <c r="AO590" s="8" t="s">
        <v>50</v>
      </c>
      <c r="AP590" s="8"/>
    </row>
    <row r="591" spans="1:42" ht="50.1" customHeight="1" thickBot="1">
      <c r="A591" s="6" t="str">
        <f t="shared" si="9"/>
        <v>$$Un Din Doble Din AMERICAN','TOYK983S','Frentes para Autoestéreos',0,0,0,0,0,'MXN',0,19,'kg',0,'cm','0','0','0',0,'TOYK983S','25191700','CN','Querétaro',true,'Frente, Un Din, Doble Din, Multi Kit, 2007-2011, Toyota, Camry, Color Plata','A','Frente Un Din o Doble Din Multi Kit | 2007-2011 Toyota Camry Color Plata','Frente para Autoestéreo | 24/7 Soluciones','Gran variedad en Car Audio, Video, Seguridad y Accesorios sólo en 24/7 Soluciones para tu auto | Frente para Autoestéreo TOYK984','AMERICAN INTERNATIONAL','0','0','0','0',0,false,13,'20240510','0','false');</v>
      </c>
      <c r="B591" s="7" t="s">
        <v>54</v>
      </c>
      <c r="C591" s="22" t="s">
        <v>1412</v>
      </c>
      <c r="D591" s="16" t="s">
        <v>2178</v>
      </c>
      <c r="E591" s="16" t="s">
        <v>57</v>
      </c>
      <c r="F591" s="16">
        <v>0</v>
      </c>
      <c r="G591" s="16">
        <v>0</v>
      </c>
      <c r="H591" s="16">
        <v>0</v>
      </c>
      <c r="I591" s="16">
        <v>0</v>
      </c>
      <c r="J591" s="16">
        <v>0</v>
      </c>
      <c r="K591" s="16" t="s">
        <v>45</v>
      </c>
      <c r="L591" s="16">
        <v>0</v>
      </c>
      <c r="M591" s="17">
        <v>19</v>
      </c>
      <c r="N591" s="16" t="s">
        <v>46</v>
      </c>
      <c r="O591" s="11">
        <v>0</v>
      </c>
      <c r="P591" s="16" t="s">
        <v>47</v>
      </c>
      <c r="Q591" s="11">
        <v>0</v>
      </c>
      <c r="R591" s="11">
        <v>0</v>
      </c>
      <c r="S591" s="11">
        <v>0</v>
      </c>
      <c r="T591" s="17">
        <v>0</v>
      </c>
      <c r="U591" s="16" t="s">
        <v>2178</v>
      </c>
      <c r="V591" s="18">
        <v>25191700</v>
      </c>
      <c r="W591" s="16" t="s">
        <v>48</v>
      </c>
      <c r="X591" s="16" t="s">
        <v>58</v>
      </c>
      <c r="Y591" s="16" t="s">
        <v>49</v>
      </c>
      <c r="Z591" s="24" t="s">
        <v>2179</v>
      </c>
      <c r="AA591" s="16" t="s">
        <v>51</v>
      </c>
      <c r="AB591" s="23" t="s">
        <v>2180</v>
      </c>
      <c r="AC591" s="16" t="s">
        <v>70</v>
      </c>
      <c r="AD591" s="16" t="s">
        <v>2181</v>
      </c>
      <c r="AE591" s="16" t="s">
        <v>1164</v>
      </c>
      <c r="AF591" s="11">
        <v>0</v>
      </c>
      <c r="AG591" s="11">
        <v>0</v>
      </c>
      <c r="AH591" s="11">
        <v>0</v>
      </c>
      <c r="AI591" s="11">
        <v>0</v>
      </c>
      <c r="AJ591" s="11">
        <v>0</v>
      </c>
      <c r="AK591" s="16" t="s">
        <v>50</v>
      </c>
      <c r="AL591" s="17">
        <v>13</v>
      </c>
      <c r="AM591" s="19">
        <v>20240510</v>
      </c>
      <c r="AN591" s="11">
        <v>0</v>
      </c>
      <c r="AO591" s="8" t="s">
        <v>50</v>
      </c>
      <c r="AP591" s="8"/>
    </row>
    <row r="592" spans="1:42" ht="50.1" customHeight="1" thickBot="1">
      <c r="A592" s="6" t="str">
        <f t="shared" si="9"/>
        <v>$$Doble Din AMERICAN','TOYK984','Frentes para Autoestéreos',0,0,0,0,0,'MXN',0,19,'kg',0,'cm','0','0','0',0,'TOYK984','25191700','CN','Querétaro',true,'Frente, Doble Din, 2004-2010, Toyota, Siena','A','Frente Doble Din | 2004-2010 Toyota Siena','Frente para Autoestéreo | 24/7 Soluciones','Gran variedad en Car Audio, Video, Seguridad y Accesorios sólo en 24/7 Soluciones para tu auto | Frente para Autoestéreo TOYK983S','AMERICAN INTERNATIONAL','0','0','0','0',0,false,13,'20240510','0','false');</v>
      </c>
      <c r="B592" s="7" t="s">
        <v>54</v>
      </c>
      <c r="C592" s="22" t="s">
        <v>1159</v>
      </c>
      <c r="D592" s="16" t="s">
        <v>2182</v>
      </c>
      <c r="E592" s="16" t="s">
        <v>57</v>
      </c>
      <c r="F592" s="16">
        <v>0</v>
      </c>
      <c r="G592" s="16">
        <v>0</v>
      </c>
      <c r="H592" s="16">
        <v>0</v>
      </c>
      <c r="I592" s="16">
        <v>0</v>
      </c>
      <c r="J592" s="16">
        <v>0</v>
      </c>
      <c r="K592" s="16" t="s">
        <v>45</v>
      </c>
      <c r="L592" s="16">
        <v>0</v>
      </c>
      <c r="M592" s="17">
        <v>19</v>
      </c>
      <c r="N592" s="16" t="s">
        <v>46</v>
      </c>
      <c r="O592" s="11">
        <v>0</v>
      </c>
      <c r="P592" s="16" t="s">
        <v>47</v>
      </c>
      <c r="Q592" s="11">
        <v>0</v>
      </c>
      <c r="R592" s="11">
        <v>0</v>
      </c>
      <c r="S592" s="11">
        <v>0</v>
      </c>
      <c r="T592" s="17">
        <v>0</v>
      </c>
      <c r="U592" s="16" t="s">
        <v>2182</v>
      </c>
      <c r="V592" s="18">
        <v>25191700</v>
      </c>
      <c r="W592" s="16" t="s">
        <v>48</v>
      </c>
      <c r="X592" s="16" t="s">
        <v>58</v>
      </c>
      <c r="Y592" s="16" t="s">
        <v>49</v>
      </c>
      <c r="Z592" s="24" t="s">
        <v>2183</v>
      </c>
      <c r="AA592" s="16" t="s">
        <v>51</v>
      </c>
      <c r="AB592" s="23" t="s">
        <v>2184</v>
      </c>
      <c r="AC592" s="16" t="s">
        <v>70</v>
      </c>
      <c r="AD592" s="16" t="s">
        <v>2185</v>
      </c>
      <c r="AE592" s="16" t="s">
        <v>1164</v>
      </c>
      <c r="AF592" s="11">
        <v>0</v>
      </c>
      <c r="AG592" s="11">
        <v>0</v>
      </c>
      <c r="AH592" s="11">
        <v>0</v>
      </c>
      <c r="AI592" s="11">
        <v>0</v>
      </c>
      <c r="AJ592" s="11">
        <v>0</v>
      </c>
      <c r="AK592" s="16" t="s">
        <v>50</v>
      </c>
      <c r="AL592" s="17">
        <v>13</v>
      </c>
      <c r="AM592" s="19">
        <v>20240510</v>
      </c>
      <c r="AN592" s="11">
        <v>0</v>
      </c>
      <c r="AO592" s="8" t="s">
        <v>50</v>
      </c>
      <c r="AP592" s="8"/>
    </row>
    <row r="593" spans="1:42" ht="50.1" customHeight="1" thickBot="1">
      <c r="A593" s="6" t="str">
        <f t="shared" si="9"/>
        <v>$$Un Din Doble Din AMERICAN','TOYK985','Frentes para Autoestéreos',0,0,0,0,0,'MXN',0,19,'kg',0,'cm','0','0','0',0,'TOYK985','25191700','CN','Querétaro',true,'Frente, Un Din, Doble Din, Multi Kit, 2011-2014, Toyota, Siena','A','Frente Un Din o Doble Din Multi Kit | 2011-2014 Toyota Siena','Frente para Autoestéreo | 24/7 Soluciones','Gran variedad en Car Audio, Video, Seguridad y Accesorios sólo en 24/7 Soluciones para tu auto | Frente para Autoestéreo TOYK985','AMERICAN INTERNATIONAL','0','0','0','0',0,false,13,'20240510','0','false');</v>
      </c>
      <c r="B593" s="7" t="s">
        <v>54</v>
      </c>
      <c r="C593" s="22" t="s">
        <v>1412</v>
      </c>
      <c r="D593" s="16" t="s">
        <v>2186</v>
      </c>
      <c r="E593" s="16" t="s">
        <v>57</v>
      </c>
      <c r="F593" s="16">
        <v>0</v>
      </c>
      <c r="G593" s="16">
        <v>0</v>
      </c>
      <c r="H593" s="16">
        <v>0</v>
      </c>
      <c r="I593" s="16">
        <v>0</v>
      </c>
      <c r="J593" s="16">
        <v>0</v>
      </c>
      <c r="K593" s="16" t="s">
        <v>45</v>
      </c>
      <c r="L593" s="16">
        <v>0</v>
      </c>
      <c r="M593" s="17">
        <v>19</v>
      </c>
      <c r="N593" s="16" t="s">
        <v>46</v>
      </c>
      <c r="O593" s="11">
        <v>0</v>
      </c>
      <c r="P593" s="16" t="s">
        <v>47</v>
      </c>
      <c r="Q593" s="11">
        <v>0</v>
      </c>
      <c r="R593" s="11">
        <v>0</v>
      </c>
      <c r="S593" s="11">
        <v>0</v>
      </c>
      <c r="T593" s="17">
        <v>0</v>
      </c>
      <c r="U593" s="16" t="s">
        <v>2186</v>
      </c>
      <c r="V593" s="18">
        <v>25191700</v>
      </c>
      <c r="W593" s="16" t="s">
        <v>48</v>
      </c>
      <c r="X593" s="16" t="s">
        <v>58</v>
      </c>
      <c r="Y593" s="16" t="s">
        <v>49</v>
      </c>
      <c r="Z593" s="24" t="s">
        <v>2187</v>
      </c>
      <c r="AA593" s="16" t="s">
        <v>51</v>
      </c>
      <c r="AB593" s="23" t="s">
        <v>2188</v>
      </c>
      <c r="AC593" s="16" t="s">
        <v>70</v>
      </c>
      <c r="AD593" s="16" t="s">
        <v>2189</v>
      </c>
      <c r="AE593" s="16" t="s">
        <v>1164</v>
      </c>
      <c r="AF593" s="11">
        <v>0</v>
      </c>
      <c r="AG593" s="11">
        <v>0</v>
      </c>
      <c r="AH593" s="11">
        <v>0</v>
      </c>
      <c r="AI593" s="11">
        <v>0</v>
      </c>
      <c r="AJ593" s="11">
        <v>0</v>
      </c>
      <c r="AK593" s="16" t="s">
        <v>50</v>
      </c>
      <c r="AL593" s="17">
        <v>13</v>
      </c>
      <c r="AM593" s="19">
        <v>20240510</v>
      </c>
      <c r="AN593" s="11">
        <v>0</v>
      </c>
      <c r="AO593" s="8" t="s">
        <v>50</v>
      </c>
      <c r="AP593" s="8"/>
    </row>
    <row r="594" spans="1:42" ht="50.1" customHeight="1" thickBot="1">
      <c r="A594" s="6" t="str">
        <f t="shared" si="9"/>
        <v>$$Un Din Doble Din AMERICAN','TOYK986GB','Frentes para Autoestéreos',0,0,0,0,0,'MXN',0,19,'kg',0,'cm','0','0','0',0,'TOYK986GB','25191700','CN','Querétaro',true,'Frente, Un DIn, Doble Din, Multi Kit, 2015-2020, Toyota, Siena','A','Frente Un DIn o Doble Din Multi Kit | 2015-2020 Toyota Siena','Frente para Autoestéreo | 24/7 Soluciones','Gran variedad en Car Audio, Video, Seguridad y Accesorios sólo en 24/7 Soluciones para tu auto | Frente para Autoestéreo TOYK986GB','AMERICAN INTERNATIONAL','0','0','0','0',0,false,13,'20240510','0','false');</v>
      </c>
      <c r="B594" s="7" t="s">
        <v>54</v>
      </c>
      <c r="C594" s="22" t="s">
        <v>1412</v>
      </c>
      <c r="D594" s="16" t="s">
        <v>2190</v>
      </c>
      <c r="E594" s="16" t="s">
        <v>57</v>
      </c>
      <c r="F594" s="16">
        <v>0</v>
      </c>
      <c r="G594" s="16">
        <v>0</v>
      </c>
      <c r="H594" s="16">
        <v>0</v>
      </c>
      <c r="I594" s="16">
        <v>0</v>
      </c>
      <c r="J594" s="16">
        <v>0</v>
      </c>
      <c r="K594" s="16" t="s">
        <v>45</v>
      </c>
      <c r="L594" s="16">
        <v>0</v>
      </c>
      <c r="M594" s="17">
        <v>19</v>
      </c>
      <c r="N594" s="16" t="s">
        <v>46</v>
      </c>
      <c r="O594" s="11">
        <v>0</v>
      </c>
      <c r="P594" s="16" t="s">
        <v>47</v>
      </c>
      <c r="Q594" s="11">
        <v>0</v>
      </c>
      <c r="R594" s="11">
        <v>0</v>
      </c>
      <c r="S594" s="11">
        <v>0</v>
      </c>
      <c r="T594" s="17">
        <v>0</v>
      </c>
      <c r="U594" s="16" t="s">
        <v>2190</v>
      </c>
      <c r="V594" s="18">
        <v>25191700</v>
      </c>
      <c r="W594" s="16" t="s">
        <v>48</v>
      </c>
      <c r="X594" s="16" t="s">
        <v>58</v>
      </c>
      <c r="Y594" s="16" t="s">
        <v>49</v>
      </c>
      <c r="Z594" s="24" t="s">
        <v>2191</v>
      </c>
      <c r="AA594" s="16" t="s">
        <v>51</v>
      </c>
      <c r="AB594" s="23" t="s">
        <v>2192</v>
      </c>
      <c r="AC594" s="16" t="s">
        <v>70</v>
      </c>
      <c r="AD594" s="16" t="s">
        <v>2193</v>
      </c>
      <c r="AE594" s="16" t="s">
        <v>1164</v>
      </c>
      <c r="AF594" s="11">
        <v>0</v>
      </c>
      <c r="AG594" s="11">
        <v>0</v>
      </c>
      <c r="AH594" s="11">
        <v>0</v>
      </c>
      <c r="AI594" s="11">
        <v>0</v>
      </c>
      <c r="AJ594" s="11">
        <v>0</v>
      </c>
      <c r="AK594" s="16" t="s">
        <v>50</v>
      </c>
      <c r="AL594" s="17">
        <v>13</v>
      </c>
      <c r="AM594" s="19">
        <v>20240510</v>
      </c>
      <c r="AN594" s="11">
        <v>0</v>
      </c>
      <c r="AO594" s="8" t="s">
        <v>50</v>
      </c>
      <c r="AP594" s="8"/>
    </row>
    <row r="595" spans="1:42" ht="50.1" customHeight="1" thickBot="1">
      <c r="A595" s="6" t="str">
        <f t="shared" si="9"/>
        <v>$$Un Din AMERICAN','TOYK987','Frentes para Autoestéreos',0,0,0,0,0,'MXN',0,19,'kg',0,'cm','0','0','0',0,'TOYK987','25191700','CN','Querétaro',true,'Frente, Un Din, Pocket, 2009-2010, Toyota, Matrix, Pontiac, Vibe','A','Frente Un Din w/Pocket | 2009-2010 Toyota Matrix, Pontiac Vibe','Frente para Autoestéreo | 24/7 Soluciones','Gran variedad en Car Audio, Video, Seguridad y Accesorios sólo en 24/7 Soluciones para tu auto | Frente para Autoestéreo TOYK987','AMERICAN INTERNATIONAL','0','0','0','0',0,false,13,'20240510','0','false');</v>
      </c>
      <c r="B595" s="7" t="s">
        <v>54</v>
      </c>
      <c r="C595" s="22" t="s">
        <v>1169</v>
      </c>
      <c r="D595" s="16" t="s">
        <v>2194</v>
      </c>
      <c r="E595" s="16" t="s">
        <v>57</v>
      </c>
      <c r="F595" s="16">
        <v>0</v>
      </c>
      <c r="G595" s="16">
        <v>0</v>
      </c>
      <c r="H595" s="16">
        <v>0</v>
      </c>
      <c r="I595" s="16">
        <v>0</v>
      </c>
      <c r="J595" s="16">
        <v>0</v>
      </c>
      <c r="K595" s="16" t="s">
        <v>45</v>
      </c>
      <c r="L595" s="16">
        <v>0</v>
      </c>
      <c r="M595" s="17">
        <v>19</v>
      </c>
      <c r="N595" s="16" t="s">
        <v>46</v>
      </c>
      <c r="O595" s="11">
        <v>0</v>
      </c>
      <c r="P595" s="16" t="s">
        <v>47</v>
      </c>
      <c r="Q595" s="11">
        <v>0</v>
      </c>
      <c r="R595" s="11">
        <v>0</v>
      </c>
      <c r="S595" s="11">
        <v>0</v>
      </c>
      <c r="T595" s="17">
        <v>0</v>
      </c>
      <c r="U595" s="16" t="s">
        <v>2194</v>
      </c>
      <c r="V595" s="18">
        <v>25191700</v>
      </c>
      <c r="W595" s="16" t="s">
        <v>48</v>
      </c>
      <c r="X595" s="16" t="s">
        <v>58</v>
      </c>
      <c r="Y595" s="16" t="s">
        <v>49</v>
      </c>
      <c r="Z595" s="24" t="s">
        <v>2195</v>
      </c>
      <c r="AA595" s="16" t="s">
        <v>51</v>
      </c>
      <c r="AB595" s="23" t="s">
        <v>2196</v>
      </c>
      <c r="AC595" s="16" t="s">
        <v>70</v>
      </c>
      <c r="AD595" s="16" t="s">
        <v>2197</v>
      </c>
      <c r="AE595" s="16" t="s">
        <v>1164</v>
      </c>
      <c r="AF595" s="11">
        <v>0</v>
      </c>
      <c r="AG595" s="11">
        <v>0</v>
      </c>
      <c r="AH595" s="11">
        <v>0</v>
      </c>
      <c r="AI595" s="11">
        <v>0</v>
      </c>
      <c r="AJ595" s="11">
        <v>0</v>
      </c>
      <c r="AK595" s="16" t="s">
        <v>50</v>
      </c>
      <c r="AL595" s="17">
        <v>13</v>
      </c>
      <c r="AM595" s="19">
        <v>20240510</v>
      </c>
      <c r="AN595" s="11">
        <v>0</v>
      </c>
      <c r="AO595" s="8" t="s">
        <v>50</v>
      </c>
      <c r="AP595" s="8"/>
    </row>
    <row r="596" spans="1:42" ht="50.1" customHeight="1" thickBot="1">
      <c r="A596" s="6" t="str">
        <f t="shared" si="9"/>
        <v>$$Doble Din AMERICAN','TOYK988','Frentes para Autoestéreos',0,0,0,0,0,'MXN',0,19,'kg',0,'cm','0','0','0',0,'TOYK988','25191700','CN','Querétaro',true,'Frente, Doble Din, 2009-2010 ,Toyota, Matrix, Pontiac, Vibe','A','Frente Doble Din | 2009-2010 Toyota Matrix, Pontiac Vibe','Frente para Autoestéreo | 24/7 Soluciones','Gran variedad en Car Audio, Video, Seguridad y Accesorios sólo en 24/7 Soluciones para tu auto | Frente para Autoestéreo TOYK988','AMERICAN INTERNATIONAL','0','0','0','0',0,false,13,'20240510','0','false');</v>
      </c>
      <c r="B596" s="7" t="s">
        <v>54</v>
      </c>
      <c r="C596" s="22" t="s">
        <v>1159</v>
      </c>
      <c r="D596" s="16" t="s">
        <v>2198</v>
      </c>
      <c r="E596" s="16" t="s">
        <v>57</v>
      </c>
      <c r="F596" s="16">
        <v>0</v>
      </c>
      <c r="G596" s="16">
        <v>0</v>
      </c>
      <c r="H596" s="16">
        <v>0</v>
      </c>
      <c r="I596" s="16">
        <v>0</v>
      </c>
      <c r="J596" s="16">
        <v>0</v>
      </c>
      <c r="K596" s="16" t="s">
        <v>45</v>
      </c>
      <c r="L596" s="16">
        <v>0</v>
      </c>
      <c r="M596" s="17">
        <v>19</v>
      </c>
      <c r="N596" s="16" t="s">
        <v>46</v>
      </c>
      <c r="O596" s="11">
        <v>0</v>
      </c>
      <c r="P596" s="16" t="s">
        <v>47</v>
      </c>
      <c r="Q596" s="11">
        <v>0</v>
      </c>
      <c r="R596" s="11">
        <v>0</v>
      </c>
      <c r="S596" s="11">
        <v>0</v>
      </c>
      <c r="T596" s="17">
        <v>0</v>
      </c>
      <c r="U596" s="16" t="s">
        <v>2198</v>
      </c>
      <c r="V596" s="18">
        <v>25191700</v>
      </c>
      <c r="W596" s="16" t="s">
        <v>48</v>
      </c>
      <c r="X596" s="16" t="s">
        <v>58</v>
      </c>
      <c r="Y596" s="16" t="s">
        <v>49</v>
      </c>
      <c r="Z596" s="24" t="s">
        <v>2199</v>
      </c>
      <c r="AA596" s="16" t="s">
        <v>51</v>
      </c>
      <c r="AB596" s="23" t="s">
        <v>2200</v>
      </c>
      <c r="AC596" s="16" t="s">
        <v>70</v>
      </c>
      <c r="AD596" s="16" t="s">
        <v>2201</v>
      </c>
      <c r="AE596" s="16" t="s">
        <v>1164</v>
      </c>
      <c r="AF596" s="11">
        <v>0</v>
      </c>
      <c r="AG596" s="11">
        <v>0</v>
      </c>
      <c r="AH596" s="11">
        <v>0</v>
      </c>
      <c r="AI596" s="11">
        <v>0</v>
      </c>
      <c r="AJ596" s="11">
        <v>0</v>
      </c>
      <c r="AK596" s="16" t="s">
        <v>50</v>
      </c>
      <c r="AL596" s="17">
        <v>13</v>
      </c>
      <c r="AM596" s="19">
        <v>20240510</v>
      </c>
      <c r="AN596" s="11">
        <v>0</v>
      </c>
      <c r="AO596" s="8" t="s">
        <v>50</v>
      </c>
      <c r="AP596" s="8"/>
    </row>
    <row r="597" spans="1:42" ht="50.1" customHeight="1" thickBot="1">
      <c r="A597" s="6" t="str">
        <f t="shared" si="9"/>
        <v>$$Un Din AMERICAN','TOYK989','Frentes para Autoestéreos',0,0,0,0,0,'MXN',0,19,'kg',0,'cm','0','0','0',0,'TOYK989','25191700','CN','Querétaro',true,'Frente, Un DIn, Multi Kit, 2008-2012, Toyota, Highlander','A','Frente Un DIn Multi Kit | 2008-2012 Toyota Highlander','Frente para Autoestéreo | 24/7 Soluciones','Gran variedad en Car Audio, Video, Seguridad y Accesorios sólo en 24/7 Soluciones para tu auto | Frente para Autoestéreo TOYK989','AMERICAN INTERNATIONAL','0','0','0','0',0,false,13,'20240510','0','false');</v>
      </c>
      <c r="B597" s="7" t="s">
        <v>54</v>
      </c>
      <c r="C597" s="22" t="s">
        <v>1169</v>
      </c>
      <c r="D597" s="16" t="s">
        <v>2202</v>
      </c>
      <c r="E597" s="16" t="s">
        <v>57</v>
      </c>
      <c r="F597" s="16">
        <v>0</v>
      </c>
      <c r="G597" s="16">
        <v>0</v>
      </c>
      <c r="H597" s="16">
        <v>0</v>
      </c>
      <c r="I597" s="16">
        <v>0</v>
      </c>
      <c r="J597" s="16">
        <v>0</v>
      </c>
      <c r="K597" s="16" t="s">
        <v>45</v>
      </c>
      <c r="L597" s="16">
        <v>0</v>
      </c>
      <c r="M597" s="17">
        <v>19</v>
      </c>
      <c r="N597" s="16" t="s">
        <v>46</v>
      </c>
      <c r="O597" s="11">
        <v>0</v>
      </c>
      <c r="P597" s="16" t="s">
        <v>47</v>
      </c>
      <c r="Q597" s="11">
        <v>0</v>
      </c>
      <c r="R597" s="11">
        <v>0</v>
      </c>
      <c r="S597" s="11">
        <v>0</v>
      </c>
      <c r="T597" s="17">
        <v>0</v>
      </c>
      <c r="U597" s="16" t="s">
        <v>2202</v>
      </c>
      <c r="V597" s="18">
        <v>25191700</v>
      </c>
      <c r="W597" s="16" t="s">
        <v>48</v>
      </c>
      <c r="X597" s="16" t="s">
        <v>58</v>
      </c>
      <c r="Y597" s="16" t="s">
        <v>49</v>
      </c>
      <c r="Z597" s="24" t="s">
        <v>2203</v>
      </c>
      <c r="AA597" s="16" t="s">
        <v>51</v>
      </c>
      <c r="AB597" s="23" t="s">
        <v>2204</v>
      </c>
      <c r="AC597" s="16" t="s">
        <v>70</v>
      </c>
      <c r="AD597" s="16" t="s">
        <v>2205</v>
      </c>
      <c r="AE597" s="16" t="s">
        <v>1164</v>
      </c>
      <c r="AF597" s="11">
        <v>0</v>
      </c>
      <c r="AG597" s="11">
        <v>0</v>
      </c>
      <c r="AH597" s="11">
        <v>0</v>
      </c>
      <c r="AI597" s="11">
        <v>0</v>
      </c>
      <c r="AJ597" s="11">
        <v>0</v>
      </c>
      <c r="AK597" s="16" t="s">
        <v>50</v>
      </c>
      <c r="AL597" s="17">
        <v>13</v>
      </c>
      <c r="AM597" s="19">
        <v>20240510</v>
      </c>
      <c r="AN597" s="11">
        <v>0</v>
      </c>
      <c r="AO597" s="8" t="s">
        <v>50</v>
      </c>
      <c r="AP597" s="8"/>
    </row>
    <row r="598" spans="1:42" ht="50.1" customHeight="1" thickBot="1">
      <c r="A598" s="6" t="str">
        <f t="shared" si="9"/>
        <v>$$Un Din Doble Din AMERICAN','TOYK990','Frentes para Autoestéreos',0,0,0,0,0,'MXN',0,19,'kg',0,'cm','0','0','0',0,'TOYK990','25191700','CN','Querétaro',true,'Frente, Un Din, Doble Din, Multi Kit, 2008-2012, Toyota, Highlander','A','Frente Un Din o Doble Din Multi Kit | 2008-2012 Toyota Highlander','Frente para Autoestéreo | 24/7 Soluciones','Gran variedad en Car Audio, Video, Seguridad y Accesorios sólo en 24/7 Soluciones para tu auto | Frente para Autoestéreo TOYK990','AMERICAN INTERNATIONAL','0','0','0','0',0,false,13,'20240510','0','false');</v>
      </c>
      <c r="B598" s="7" t="s">
        <v>54</v>
      </c>
      <c r="C598" s="22" t="s">
        <v>1412</v>
      </c>
      <c r="D598" s="16" t="s">
        <v>2206</v>
      </c>
      <c r="E598" s="16" t="s">
        <v>57</v>
      </c>
      <c r="F598" s="16">
        <v>0</v>
      </c>
      <c r="G598" s="16">
        <v>0</v>
      </c>
      <c r="H598" s="16">
        <v>0</v>
      </c>
      <c r="I598" s="16">
        <v>0</v>
      </c>
      <c r="J598" s="16">
        <v>0</v>
      </c>
      <c r="K598" s="16" t="s">
        <v>45</v>
      </c>
      <c r="L598" s="16">
        <v>0</v>
      </c>
      <c r="M598" s="17">
        <v>19</v>
      </c>
      <c r="N598" s="16" t="s">
        <v>46</v>
      </c>
      <c r="O598" s="11">
        <v>0</v>
      </c>
      <c r="P598" s="16" t="s">
        <v>47</v>
      </c>
      <c r="Q598" s="11">
        <v>0</v>
      </c>
      <c r="R598" s="11">
        <v>0</v>
      </c>
      <c r="S598" s="11">
        <v>0</v>
      </c>
      <c r="T598" s="17">
        <v>0</v>
      </c>
      <c r="U598" s="16" t="s">
        <v>2206</v>
      </c>
      <c r="V598" s="18">
        <v>25191700</v>
      </c>
      <c r="W598" s="16" t="s">
        <v>48</v>
      </c>
      <c r="X598" s="16" t="s">
        <v>58</v>
      </c>
      <c r="Y598" s="16" t="s">
        <v>49</v>
      </c>
      <c r="Z598" s="24" t="s">
        <v>2207</v>
      </c>
      <c r="AA598" s="16" t="s">
        <v>51</v>
      </c>
      <c r="AB598" s="23" t="s">
        <v>2208</v>
      </c>
      <c r="AC598" s="16" t="s">
        <v>70</v>
      </c>
      <c r="AD598" s="16" t="s">
        <v>2209</v>
      </c>
      <c r="AE598" s="16" t="s">
        <v>1164</v>
      </c>
      <c r="AF598" s="11">
        <v>0</v>
      </c>
      <c r="AG598" s="11">
        <v>0</v>
      </c>
      <c r="AH598" s="11">
        <v>0</v>
      </c>
      <c r="AI598" s="11">
        <v>0</v>
      </c>
      <c r="AJ598" s="11">
        <v>0</v>
      </c>
      <c r="AK598" s="16" t="s">
        <v>50</v>
      </c>
      <c r="AL598" s="17">
        <v>13</v>
      </c>
      <c r="AM598" s="19">
        <v>20240510</v>
      </c>
      <c r="AN598" s="11">
        <v>0</v>
      </c>
      <c r="AO598" s="8" t="s">
        <v>50</v>
      </c>
      <c r="AP598" s="8"/>
    </row>
    <row r="599" spans="1:42" ht="50.1" customHeight="1" thickBot="1">
      <c r="A599" s="6" t="str">
        <f t="shared" si="9"/>
        <v>$$Un Din AMERICAN','TOYK993','Frentes para Autoestéreos',0,0,0,0,0,'MXN',0,19,'kg',0,'cm','0','0','0',0,'TOYK993','25191700','CN','Querétaro',true,'Frente, Un Din, Pocket, 2012-2017, Toyota, Yaris','A','Frente Un Din w/Pocket | 2012-2017 Toyota Yaris','Frente para Autoestéreo | 24/7 Soluciones','Gran variedad en Car Audio, Video, Seguridad y Accesorios sólo en 24/7 Soluciones para tu auto | Frente para Autoestéreo TOYK993','AMERICAN INTERNATIONAL','0','0','0','0',0,false,13,'20240510','0','false');</v>
      </c>
      <c r="B599" s="7" t="s">
        <v>54</v>
      </c>
      <c r="C599" s="22" t="s">
        <v>1169</v>
      </c>
      <c r="D599" s="16" t="s">
        <v>2210</v>
      </c>
      <c r="E599" s="16" t="s">
        <v>57</v>
      </c>
      <c r="F599" s="16">
        <v>0</v>
      </c>
      <c r="G599" s="16">
        <v>0</v>
      </c>
      <c r="H599" s="16">
        <v>0</v>
      </c>
      <c r="I599" s="16">
        <v>0</v>
      </c>
      <c r="J599" s="16">
        <v>0</v>
      </c>
      <c r="K599" s="16" t="s">
        <v>45</v>
      </c>
      <c r="L599" s="16">
        <v>0</v>
      </c>
      <c r="M599" s="17">
        <v>19</v>
      </c>
      <c r="N599" s="16" t="s">
        <v>46</v>
      </c>
      <c r="O599" s="11">
        <v>0</v>
      </c>
      <c r="P599" s="16" t="s">
        <v>47</v>
      </c>
      <c r="Q599" s="11">
        <v>0</v>
      </c>
      <c r="R599" s="11">
        <v>0</v>
      </c>
      <c r="S599" s="11">
        <v>0</v>
      </c>
      <c r="T599" s="17">
        <v>0</v>
      </c>
      <c r="U599" s="16" t="s">
        <v>2210</v>
      </c>
      <c r="V599" s="18">
        <v>25191700</v>
      </c>
      <c r="W599" s="16" t="s">
        <v>48</v>
      </c>
      <c r="X599" s="16" t="s">
        <v>58</v>
      </c>
      <c r="Y599" s="16" t="s">
        <v>49</v>
      </c>
      <c r="Z599" s="24" t="s">
        <v>2211</v>
      </c>
      <c r="AA599" s="16" t="s">
        <v>51</v>
      </c>
      <c r="AB599" s="23" t="s">
        <v>2212</v>
      </c>
      <c r="AC599" s="16" t="s">
        <v>70</v>
      </c>
      <c r="AD599" s="16" t="s">
        <v>2213</v>
      </c>
      <c r="AE599" s="16" t="s">
        <v>1164</v>
      </c>
      <c r="AF599" s="11">
        <v>0</v>
      </c>
      <c r="AG599" s="11">
        <v>0</v>
      </c>
      <c r="AH599" s="11">
        <v>0</v>
      </c>
      <c r="AI599" s="11">
        <v>0</v>
      </c>
      <c r="AJ599" s="11">
        <v>0</v>
      </c>
      <c r="AK599" s="16" t="s">
        <v>50</v>
      </c>
      <c r="AL599" s="17">
        <v>13</v>
      </c>
      <c r="AM599" s="19">
        <v>20240510</v>
      </c>
      <c r="AN599" s="11">
        <v>0</v>
      </c>
      <c r="AO599" s="8" t="s">
        <v>50</v>
      </c>
      <c r="AP599" s="8"/>
    </row>
    <row r="600" spans="1:42" ht="50.1" customHeight="1" thickBot="1">
      <c r="A600" s="6" t="str">
        <f t="shared" si="9"/>
        <v>$$Un Din Doble Din AMERICAN','TOYK994','Frentes para Autoestéreos',0,0,0,0,0,'MXN',0,19,'kg',0,'cm','0','0','0',0,'TOYK994','25191700','CN','Querétaro',true,'Frente, Un Din, Doble Din, Multi Kit, 2013-2012, Toyota, Rav4','A','Frente Un Din o Doble Din Multi Kit | 2013-2012 Toyota Rav4','Frente para Autoestéreo | 24/7 Soluciones','Gran variedad en Car Audio, Video, Seguridad y Accesorios sólo en 24/7 Soluciones para tu auto | Frente para Autoestéreo TOYK994','AMERICAN INTERNATIONAL','0','0','0','0',0,false,13,'20240510','0','false');</v>
      </c>
      <c r="B600" s="7" t="s">
        <v>54</v>
      </c>
      <c r="C600" s="22" t="s">
        <v>1412</v>
      </c>
      <c r="D600" s="16" t="s">
        <v>2214</v>
      </c>
      <c r="E600" s="16" t="s">
        <v>57</v>
      </c>
      <c r="F600" s="16">
        <v>0</v>
      </c>
      <c r="G600" s="16">
        <v>0</v>
      </c>
      <c r="H600" s="16">
        <v>0</v>
      </c>
      <c r="I600" s="16">
        <v>0</v>
      </c>
      <c r="J600" s="16">
        <v>0</v>
      </c>
      <c r="K600" s="16" t="s">
        <v>45</v>
      </c>
      <c r="L600" s="16">
        <v>0</v>
      </c>
      <c r="M600" s="17">
        <v>19</v>
      </c>
      <c r="N600" s="16" t="s">
        <v>46</v>
      </c>
      <c r="O600" s="11">
        <v>0</v>
      </c>
      <c r="P600" s="16" t="s">
        <v>47</v>
      </c>
      <c r="Q600" s="11">
        <v>0</v>
      </c>
      <c r="R600" s="11">
        <v>0</v>
      </c>
      <c r="S600" s="11">
        <v>0</v>
      </c>
      <c r="T600" s="17">
        <v>0</v>
      </c>
      <c r="U600" s="16" t="s">
        <v>2214</v>
      </c>
      <c r="V600" s="18">
        <v>25191700</v>
      </c>
      <c r="W600" s="16" t="s">
        <v>48</v>
      </c>
      <c r="X600" s="16" t="s">
        <v>58</v>
      </c>
      <c r="Y600" s="16" t="s">
        <v>49</v>
      </c>
      <c r="Z600" s="24" t="s">
        <v>2215</v>
      </c>
      <c r="AA600" s="16" t="s">
        <v>51</v>
      </c>
      <c r="AB600" s="23" t="s">
        <v>2216</v>
      </c>
      <c r="AC600" s="16" t="s">
        <v>70</v>
      </c>
      <c r="AD600" s="16" t="s">
        <v>2217</v>
      </c>
      <c r="AE600" s="16" t="s">
        <v>1164</v>
      </c>
      <c r="AF600" s="11">
        <v>0</v>
      </c>
      <c r="AG600" s="11">
        <v>0</v>
      </c>
      <c r="AH600" s="11">
        <v>0</v>
      </c>
      <c r="AI600" s="11">
        <v>0</v>
      </c>
      <c r="AJ600" s="11">
        <v>0</v>
      </c>
      <c r="AK600" s="16" t="s">
        <v>50</v>
      </c>
      <c r="AL600" s="17">
        <v>13</v>
      </c>
      <c r="AM600" s="19">
        <v>20240510</v>
      </c>
      <c r="AN600" s="11">
        <v>0</v>
      </c>
      <c r="AO600" s="8" t="s">
        <v>50</v>
      </c>
      <c r="AP600" s="8"/>
    </row>
    <row r="601" spans="1:42" ht="50.1" customHeight="1" thickBot="1">
      <c r="A601" s="6" t="str">
        <f t="shared" si="9"/>
        <v>$$Un Din Doble Din AMERICAN','TOYK995','Frentes para Autoestéreos',0,0,0,0,0,'MXN',0,19,'kg',0,'cm','0','0','0',0,'TOYK995','25191700','CN','Querétaro',true,'Frente, Un Din, Doble Din, Multi Kit, 2013-2018, Toyota, Rav4','A','Frente Un Din o Doble Din Multi Kit | 2013-2018 Toyota Rav4','Frente para Autoestéreo | 24/7 Soluciones','Gran variedad en Car Audio, Video, Seguridad y Accesorios sólo en 24/7 Soluciones para tu auto | Frente para Autoestéreo TOYK995','AMERICAN INTERNATIONAL','0','0','0','0',0,false,13,'20240510','0','false');</v>
      </c>
      <c r="B601" s="7" t="s">
        <v>54</v>
      </c>
      <c r="C601" s="22" t="s">
        <v>1412</v>
      </c>
      <c r="D601" s="16" t="s">
        <v>2218</v>
      </c>
      <c r="E601" s="16" t="s">
        <v>57</v>
      </c>
      <c r="F601" s="16">
        <v>0</v>
      </c>
      <c r="G601" s="16">
        <v>0</v>
      </c>
      <c r="H601" s="16">
        <v>0</v>
      </c>
      <c r="I601" s="16">
        <v>0</v>
      </c>
      <c r="J601" s="16">
        <v>0</v>
      </c>
      <c r="K601" s="16" t="s">
        <v>45</v>
      </c>
      <c r="L601" s="16">
        <v>0</v>
      </c>
      <c r="M601" s="17">
        <v>19</v>
      </c>
      <c r="N601" s="16" t="s">
        <v>46</v>
      </c>
      <c r="O601" s="11">
        <v>0</v>
      </c>
      <c r="P601" s="16" t="s">
        <v>47</v>
      </c>
      <c r="Q601" s="11">
        <v>0</v>
      </c>
      <c r="R601" s="11">
        <v>0</v>
      </c>
      <c r="S601" s="11">
        <v>0</v>
      </c>
      <c r="T601" s="17">
        <v>0</v>
      </c>
      <c r="U601" s="16" t="s">
        <v>2218</v>
      </c>
      <c r="V601" s="18">
        <v>25191700</v>
      </c>
      <c r="W601" s="16" t="s">
        <v>48</v>
      </c>
      <c r="X601" s="16" t="s">
        <v>58</v>
      </c>
      <c r="Y601" s="16" t="s">
        <v>49</v>
      </c>
      <c r="Z601" s="24" t="s">
        <v>2219</v>
      </c>
      <c r="AA601" s="16" t="s">
        <v>51</v>
      </c>
      <c r="AB601" s="23" t="s">
        <v>2220</v>
      </c>
      <c r="AC601" s="16" t="s">
        <v>70</v>
      </c>
      <c r="AD601" s="16" t="s">
        <v>2221</v>
      </c>
      <c r="AE601" s="16" t="s">
        <v>1164</v>
      </c>
      <c r="AF601" s="11">
        <v>0</v>
      </c>
      <c r="AG601" s="11">
        <v>0</v>
      </c>
      <c r="AH601" s="11">
        <v>0</v>
      </c>
      <c r="AI601" s="11">
        <v>0</v>
      </c>
      <c r="AJ601" s="11">
        <v>0</v>
      </c>
      <c r="AK601" s="16" t="s">
        <v>50</v>
      </c>
      <c r="AL601" s="17">
        <v>13</v>
      </c>
      <c r="AM601" s="19">
        <v>20240510</v>
      </c>
      <c r="AN601" s="11">
        <v>0</v>
      </c>
      <c r="AO601" s="8" t="s">
        <v>50</v>
      </c>
      <c r="AP601" s="8"/>
    </row>
    <row r="602" spans="1:42" ht="50.1" customHeight="1" thickBot="1">
      <c r="A602" s="6" t="str">
        <f t="shared" si="9"/>
        <v>$$Un Din AMERICAN','TOYK996','Frentes para Autoestéreos',0,0,0,0,0,'MXN',0,19,'kg',0,'cm','0','0','0',0,'TOYK996','25191700','CN','Querétaro',true,'Frente, Un Din, 2013-2016, Yaris','A','Frente Un Din | 2013-2016 Yaris','Frente para Autoestéreo | 24/7 Soluciones','Gran variedad en Car Audio, Video, Seguridad y Accesorios sólo en 24/7 Soluciones para tu auto | Frente para Autoestéreo TOYK996','AMERICAN INTERNATIONAL','0','0','0','0',0,false,13,'20240510','0','false');</v>
      </c>
      <c r="B602" s="7" t="s">
        <v>54</v>
      </c>
      <c r="C602" s="22" t="s">
        <v>1169</v>
      </c>
      <c r="D602" s="16" t="s">
        <v>2222</v>
      </c>
      <c r="E602" s="16" t="s">
        <v>57</v>
      </c>
      <c r="F602" s="16">
        <v>0</v>
      </c>
      <c r="G602" s="16">
        <v>0</v>
      </c>
      <c r="H602" s="16">
        <v>0</v>
      </c>
      <c r="I602" s="16">
        <v>0</v>
      </c>
      <c r="J602" s="16">
        <v>0</v>
      </c>
      <c r="K602" s="16" t="s">
        <v>45</v>
      </c>
      <c r="L602" s="16">
        <v>0</v>
      </c>
      <c r="M602" s="17">
        <v>19</v>
      </c>
      <c r="N602" s="16" t="s">
        <v>46</v>
      </c>
      <c r="O602" s="11">
        <v>0</v>
      </c>
      <c r="P602" s="16" t="s">
        <v>47</v>
      </c>
      <c r="Q602" s="11">
        <v>0</v>
      </c>
      <c r="R602" s="11">
        <v>0</v>
      </c>
      <c r="S602" s="11">
        <v>0</v>
      </c>
      <c r="T602" s="17">
        <v>0</v>
      </c>
      <c r="U602" s="16" t="s">
        <v>2222</v>
      </c>
      <c r="V602" s="18">
        <v>25191700</v>
      </c>
      <c r="W602" s="16" t="s">
        <v>48</v>
      </c>
      <c r="X602" s="16" t="s">
        <v>58</v>
      </c>
      <c r="Y602" s="16" t="s">
        <v>49</v>
      </c>
      <c r="Z602" s="23" t="s">
        <v>2223</v>
      </c>
      <c r="AA602" s="16" t="s">
        <v>51</v>
      </c>
      <c r="AB602" s="23" t="s">
        <v>2224</v>
      </c>
      <c r="AC602" s="16" t="s">
        <v>70</v>
      </c>
      <c r="AD602" s="16" t="s">
        <v>2225</v>
      </c>
      <c r="AE602" s="16" t="s">
        <v>1164</v>
      </c>
      <c r="AF602" s="11">
        <v>0</v>
      </c>
      <c r="AG602" s="11">
        <v>0</v>
      </c>
      <c r="AH602" s="11">
        <v>0</v>
      </c>
      <c r="AI602" s="11">
        <v>0</v>
      </c>
      <c r="AJ602" s="11">
        <v>0</v>
      </c>
      <c r="AK602" s="16" t="s">
        <v>50</v>
      </c>
      <c r="AL602" s="17">
        <v>13</v>
      </c>
      <c r="AM602" s="19">
        <v>20240510</v>
      </c>
      <c r="AN602" s="11">
        <v>0</v>
      </c>
      <c r="AO602" s="8" t="s">
        <v>50</v>
      </c>
      <c r="AP602" s="8"/>
    </row>
    <row r="603" spans="1:42" ht="50.1" customHeight="1" thickBot="1">
      <c r="A603" s="6" t="str">
        <f t="shared" si="9"/>
        <v>$$Un Din AMERICAN','TOYK997','Frentes para Autoestéreos',0,0,0,0,0,'MXN',0,19,'kg',0,'cm','0','0','0',0,'TOYK997','25191700','CN','Querétaro',true,'Frente, Un Din, Pocket, 1982-2004, Coches, Toyota','A','Frente Un Din w/Pocket | 1982-2004 Coches Toyota','Frente para Autoestéreo | 24/7 Soluciones','Gran variedad en Car Audio, Video, Seguridad y Accesorios sólo en 24/7 Soluciones para tu auto | Frente para Autoestéreo TOYK997','AMERICAN INTERNATIONAL','0','0','0','0',0,false,13,'20240510','0','false');</v>
      </c>
      <c r="B603" s="7" t="s">
        <v>54</v>
      </c>
      <c r="C603" s="22" t="s">
        <v>1169</v>
      </c>
      <c r="D603" s="16" t="s">
        <v>2226</v>
      </c>
      <c r="E603" s="16" t="s">
        <v>57</v>
      </c>
      <c r="F603" s="16">
        <v>0</v>
      </c>
      <c r="G603" s="16">
        <v>0</v>
      </c>
      <c r="H603" s="16">
        <v>0</v>
      </c>
      <c r="I603" s="16">
        <v>0</v>
      </c>
      <c r="J603" s="16">
        <v>0</v>
      </c>
      <c r="K603" s="16" t="s">
        <v>45</v>
      </c>
      <c r="L603" s="16">
        <v>0</v>
      </c>
      <c r="M603" s="17">
        <v>19</v>
      </c>
      <c r="N603" s="16" t="s">
        <v>46</v>
      </c>
      <c r="O603" s="11">
        <v>0</v>
      </c>
      <c r="P603" s="16" t="s">
        <v>47</v>
      </c>
      <c r="Q603" s="11">
        <v>0</v>
      </c>
      <c r="R603" s="11">
        <v>0</v>
      </c>
      <c r="S603" s="11">
        <v>0</v>
      </c>
      <c r="T603" s="17">
        <v>0</v>
      </c>
      <c r="U603" s="16" t="s">
        <v>2226</v>
      </c>
      <c r="V603" s="18">
        <v>25191700</v>
      </c>
      <c r="W603" s="16" t="s">
        <v>48</v>
      </c>
      <c r="X603" s="16" t="s">
        <v>58</v>
      </c>
      <c r="Y603" s="16" t="s">
        <v>49</v>
      </c>
      <c r="Z603" s="24" t="s">
        <v>2227</v>
      </c>
      <c r="AA603" s="16" t="s">
        <v>51</v>
      </c>
      <c r="AB603" s="23" t="s">
        <v>2228</v>
      </c>
      <c r="AC603" s="16" t="s">
        <v>70</v>
      </c>
      <c r="AD603" s="16" t="s">
        <v>2229</v>
      </c>
      <c r="AE603" s="16" t="s">
        <v>1164</v>
      </c>
      <c r="AF603" s="11">
        <v>0</v>
      </c>
      <c r="AG603" s="11">
        <v>0</v>
      </c>
      <c r="AH603" s="11">
        <v>0</v>
      </c>
      <c r="AI603" s="11">
        <v>0</v>
      </c>
      <c r="AJ603" s="11">
        <v>0</v>
      </c>
      <c r="AK603" s="16" t="s">
        <v>50</v>
      </c>
      <c r="AL603" s="17">
        <v>13</v>
      </c>
      <c r="AM603" s="19">
        <v>20240510</v>
      </c>
      <c r="AN603" s="11">
        <v>0</v>
      </c>
      <c r="AO603" s="8" t="s">
        <v>50</v>
      </c>
      <c r="AP603" s="8"/>
    </row>
    <row r="604" spans="1:42" ht="50.1" customHeight="1" thickBot="1">
      <c r="A604" s="6" t="str">
        <f t="shared" si="9"/>
        <v>$$Un Din AMERICAN','TTR991GB','Frentes para Autoestéreos',0,0,0,0,0,'MXN',0,19,'kg',0,'cm','0','0','0',0,'TTR991GB','25191700','CN','Querétaro',true,'Frente, Un Din, Multi Kit, Para Algunos, 2016-2021, Scion, Toyota','A','Frente Un Din Multi Kit | Para Algunos 2016-2021 Scion, Toyota','Frente para Autoestéreo | 24/7 Soluciones','Gran variedad en Car Audio, Video, Seguridad y Accesorios sólo en 24/7 Soluciones para tu auto | Frente para Autoestéreo TTR991GB','AMERICAN INTERNATIONAL','0','0','0','0',0,false,13,'20240510','0','false');</v>
      </c>
      <c r="B604" s="7" t="s">
        <v>54</v>
      </c>
      <c r="C604" s="22" t="s">
        <v>1169</v>
      </c>
      <c r="D604" s="16" t="s">
        <v>2230</v>
      </c>
      <c r="E604" s="16" t="s">
        <v>57</v>
      </c>
      <c r="F604" s="16">
        <v>0</v>
      </c>
      <c r="G604" s="16">
        <v>0</v>
      </c>
      <c r="H604" s="16">
        <v>0</v>
      </c>
      <c r="I604" s="16">
        <v>0</v>
      </c>
      <c r="J604" s="16">
        <v>0</v>
      </c>
      <c r="K604" s="16" t="s">
        <v>45</v>
      </c>
      <c r="L604" s="16">
        <v>0</v>
      </c>
      <c r="M604" s="17">
        <v>19</v>
      </c>
      <c r="N604" s="16" t="s">
        <v>46</v>
      </c>
      <c r="O604" s="11">
        <v>0</v>
      </c>
      <c r="P604" s="16" t="s">
        <v>47</v>
      </c>
      <c r="Q604" s="11">
        <v>0</v>
      </c>
      <c r="R604" s="11">
        <v>0</v>
      </c>
      <c r="S604" s="11">
        <v>0</v>
      </c>
      <c r="T604" s="17">
        <v>0</v>
      </c>
      <c r="U604" s="16" t="s">
        <v>2230</v>
      </c>
      <c r="V604" s="18">
        <v>25191700</v>
      </c>
      <c r="W604" s="16" t="s">
        <v>48</v>
      </c>
      <c r="X604" s="16" t="s">
        <v>58</v>
      </c>
      <c r="Y604" s="16" t="s">
        <v>49</v>
      </c>
      <c r="Z604" s="24" t="s">
        <v>2231</v>
      </c>
      <c r="AA604" s="16" t="s">
        <v>51</v>
      </c>
      <c r="AB604" s="23" t="s">
        <v>2232</v>
      </c>
      <c r="AC604" s="16" t="s">
        <v>70</v>
      </c>
      <c r="AD604" s="16" t="s">
        <v>2233</v>
      </c>
      <c r="AE604" s="16" t="s">
        <v>1164</v>
      </c>
      <c r="AF604" s="11">
        <v>0</v>
      </c>
      <c r="AG604" s="11">
        <v>0</v>
      </c>
      <c r="AH604" s="11">
        <v>0</v>
      </c>
      <c r="AI604" s="11">
        <v>0</v>
      </c>
      <c r="AJ604" s="11">
        <v>0</v>
      </c>
      <c r="AK604" s="16" t="s">
        <v>50</v>
      </c>
      <c r="AL604" s="17">
        <v>13</v>
      </c>
      <c r="AM604" s="19">
        <v>20240510</v>
      </c>
      <c r="AN604" s="11">
        <v>0</v>
      </c>
      <c r="AO604" s="8" t="s">
        <v>50</v>
      </c>
      <c r="AP604" s="8"/>
    </row>
    <row r="605" spans="1:42" ht="50.1" customHeight="1" thickBot="1">
      <c r="A605" s="6" t="str">
        <f t="shared" si="9"/>
        <v>$$Doble Din AMERICAN','TTR992','Frentes para Autoestéreos',0,0,0,0,0,'MXN',0,19,'kg',0,'cm','0','0','0',0,'TTR992','25191700','CN','Querétaro',true,'Frente, Doble Din, 2000-2017, Toyota, Scion','A','Frente Doble Din | 2000-2017 Toyota, Scion','Frente para Autoestéreo | 24/7 Soluciones','Gran variedad en Car Audio, Video, Seguridad y Accesorios sólo en 24/7 Soluciones para tu auto | Frente para Autoestéreo TTR992','AMERICAN INTERNATIONAL','0','0','0','0',0,false,13,'20240510','0','false');</v>
      </c>
      <c r="B605" s="7" t="s">
        <v>54</v>
      </c>
      <c r="C605" s="22" t="s">
        <v>1159</v>
      </c>
      <c r="D605" s="16" t="s">
        <v>2234</v>
      </c>
      <c r="E605" s="16" t="s">
        <v>57</v>
      </c>
      <c r="F605" s="16">
        <v>0</v>
      </c>
      <c r="G605" s="16">
        <v>0</v>
      </c>
      <c r="H605" s="16">
        <v>0</v>
      </c>
      <c r="I605" s="16">
        <v>0</v>
      </c>
      <c r="J605" s="16">
        <v>0</v>
      </c>
      <c r="K605" s="16" t="s">
        <v>45</v>
      </c>
      <c r="L605" s="16">
        <v>0</v>
      </c>
      <c r="M605" s="17">
        <v>19</v>
      </c>
      <c r="N605" s="16" t="s">
        <v>46</v>
      </c>
      <c r="O605" s="11">
        <v>0</v>
      </c>
      <c r="P605" s="16" t="s">
        <v>47</v>
      </c>
      <c r="Q605" s="11">
        <v>0</v>
      </c>
      <c r="R605" s="11">
        <v>0</v>
      </c>
      <c r="S605" s="11">
        <v>0</v>
      </c>
      <c r="T605" s="17">
        <v>0</v>
      </c>
      <c r="U605" s="16" t="s">
        <v>2234</v>
      </c>
      <c r="V605" s="18">
        <v>25191700</v>
      </c>
      <c r="W605" s="16" t="s">
        <v>48</v>
      </c>
      <c r="X605" s="16" t="s">
        <v>58</v>
      </c>
      <c r="Y605" s="16" t="s">
        <v>49</v>
      </c>
      <c r="Z605" s="24" t="s">
        <v>2235</v>
      </c>
      <c r="AA605" s="16" t="s">
        <v>51</v>
      </c>
      <c r="AB605" s="23" t="s">
        <v>2236</v>
      </c>
      <c r="AC605" s="16" t="s">
        <v>70</v>
      </c>
      <c r="AD605" s="16" t="s">
        <v>2237</v>
      </c>
      <c r="AE605" s="16" t="s">
        <v>1164</v>
      </c>
      <c r="AF605" s="11">
        <v>0</v>
      </c>
      <c r="AG605" s="11">
        <v>0</v>
      </c>
      <c r="AH605" s="11">
        <v>0</v>
      </c>
      <c r="AI605" s="11">
        <v>0</v>
      </c>
      <c r="AJ605" s="11">
        <v>0</v>
      </c>
      <c r="AK605" s="16" t="s">
        <v>50</v>
      </c>
      <c r="AL605" s="17">
        <v>13</v>
      </c>
      <c r="AM605" s="19">
        <v>20240510</v>
      </c>
      <c r="AN605" s="11">
        <v>0</v>
      </c>
      <c r="AO605" s="8" t="s">
        <v>50</v>
      </c>
      <c r="AP605" s="8"/>
    </row>
    <row r="606" spans="1:42" ht="50.1" customHeight="1" thickBot="1">
      <c r="A606" s="6" t="str">
        <f t="shared" si="9"/>
        <v>$$Un Din AMERICAN','TTR998','Frentes para Autoestéreos',0,0,0,0,0,'MXN',0,19,'kg',0,'cm','0','0','0',0,'TTR998','25191700','CN','Querétaro',true,'Frente, Un Din, Mult Kit, Para Algunos, 2001-2017, Scion, Subaru, CochesToyota','A','Frente Un Din Mult Kit | Para Algunos 2001-2017 Scion, Subaru, CochesToyota','Frente para Autoestéreo | 24/7 Soluciones','Gran variedad en Car Audio, Video, Seguridad y Accesorios sólo en 24/7 Soluciones para tu auto | Frente para Autoestéreo TTR998','AMERICAN INTERNATIONAL','0','0','0','0',0,false,13,'20240510','0','false');</v>
      </c>
      <c r="B606" s="7" t="s">
        <v>54</v>
      </c>
      <c r="C606" s="22" t="s">
        <v>1169</v>
      </c>
      <c r="D606" s="16" t="s">
        <v>2238</v>
      </c>
      <c r="E606" s="16" t="s">
        <v>57</v>
      </c>
      <c r="F606" s="16">
        <v>0</v>
      </c>
      <c r="G606" s="16">
        <v>0</v>
      </c>
      <c r="H606" s="16">
        <v>0</v>
      </c>
      <c r="I606" s="16">
        <v>0</v>
      </c>
      <c r="J606" s="16">
        <v>0</v>
      </c>
      <c r="K606" s="16" t="s">
        <v>45</v>
      </c>
      <c r="L606" s="16">
        <v>0</v>
      </c>
      <c r="M606" s="17">
        <v>19</v>
      </c>
      <c r="N606" s="16" t="s">
        <v>46</v>
      </c>
      <c r="O606" s="11">
        <v>0</v>
      </c>
      <c r="P606" s="16" t="s">
        <v>47</v>
      </c>
      <c r="Q606" s="11">
        <v>0</v>
      </c>
      <c r="R606" s="11">
        <v>0</v>
      </c>
      <c r="S606" s="11">
        <v>0</v>
      </c>
      <c r="T606" s="17">
        <v>0</v>
      </c>
      <c r="U606" s="16" t="s">
        <v>2238</v>
      </c>
      <c r="V606" s="18">
        <v>25191700</v>
      </c>
      <c r="W606" s="16" t="s">
        <v>48</v>
      </c>
      <c r="X606" s="16" t="s">
        <v>58</v>
      </c>
      <c r="Y606" s="16" t="s">
        <v>49</v>
      </c>
      <c r="Z606" s="24" t="s">
        <v>2239</v>
      </c>
      <c r="AA606" s="16" t="s">
        <v>51</v>
      </c>
      <c r="AB606" s="23" t="s">
        <v>2240</v>
      </c>
      <c r="AC606" s="16" t="s">
        <v>70</v>
      </c>
      <c r="AD606" s="16" t="s">
        <v>2241</v>
      </c>
      <c r="AE606" s="16" t="s">
        <v>1164</v>
      </c>
      <c r="AF606" s="11">
        <v>0</v>
      </c>
      <c r="AG606" s="11">
        <v>0</v>
      </c>
      <c r="AH606" s="11">
        <v>0</v>
      </c>
      <c r="AI606" s="11">
        <v>0</v>
      </c>
      <c r="AJ606" s="11">
        <v>0</v>
      </c>
      <c r="AK606" s="16" t="s">
        <v>50</v>
      </c>
      <c r="AL606" s="17">
        <v>13</v>
      </c>
      <c r="AM606" s="19">
        <v>20240510</v>
      </c>
      <c r="AN606" s="11">
        <v>0</v>
      </c>
      <c r="AO606" s="8" t="s">
        <v>50</v>
      </c>
      <c r="AP606" s="8"/>
    </row>
    <row r="607" spans="1:42" ht="50.1" customHeight="1" thickBot="1">
      <c r="A607" s="6" t="str">
        <f t="shared" si="9"/>
        <v>$$Un Din AMERICAN','UPK750','Frentes para Autoestéreos',0,0,0,0,0,'MXN',0,19,'kg',0,'cm','0','0','0',0,'UPK750','25191700','CN','Querétaro',true,'Frente, Un Din, Multi Kit, 1982-2006, Multiple Aplicacion','A','Frente Un Din Multi Kit | 1982-2006 Multiple Aplicacion','Frente para Autoestéreo | 24/7 Soluciones','Gran variedad en Car Audio, Video, Seguridad y Accesorios sólo en 24/7 Soluciones para tu auto | Frente para Autoestéreo UPK750','AMERICAN INTERNATIONAL','0','0','0','0',0,false,13,'20240510','0','false');</v>
      </c>
      <c r="B607" s="7" t="s">
        <v>54</v>
      </c>
      <c r="C607" s="22" t="s">
        <v>1169</v>
      </c>
      <c r="D607" s="16" t="s">
        <v>2242</v>
      </c>
      <c r="E607" s="16" t="s">
        <v>57</v>
      </c>
      <c r="F607" s="16">
        <v>0</v>
      </c>
      <c r="G607" s="16">
        <v>0</v>
      </c>
      <c r="H607" s="16">
        <v>0</v>
      </c>
      <c r="I607" s="16">
        <v>0</v>
      </c>
      <c r="J607" s="16">
        <v>0</v>
      </c>
      <c r="K607" s="16" t="s">
        <v>45</v>
      </c>
      <c r="L607" s="16">
        <v>0</v>
      </c>
      <c r="M607" s="17">
        <v>19</v>
      </c>
      <c r="N607" s="16" t="s">
        <v>46</v>
      </c>
      <c r="O607" s="11">
        <v>0</v>
      </c>
      <c r="P607" s="16" t="s">
        <v>47</v>
      </c>
      <c r="Q607" s="11">
        <v>0</v>
      </c>
      <c r="R607" s="11">
        <v>0</v>
      </c>
      <c r="S607" s="11">
        <v>0</v>
      </c>
      <c r="T607" s="17">
        <v>0</v>
      </c>
      <c r="U607" s="16" t="s">
        <v>2242</v>
      </c>
      <c r="V607" s="18">
        <v>25191700</v>
      </c>
      <c r="W607" s="16" t="s">
        <v>48</v>
      </c>
      <c r="X607" s="16" t="s">
        <v>58</v>
      </c>
      <c r="Y607" s="16" t="s">
        <v>49</v>
      </c>
      <c r="Z607" s="24" t="s">
        <v>2243</v>
      </c>
      <c r="AA607" s="16" t="s">
        <v>51</v>
      </c>
      <c r="AB607" s="23" t="s">
        <v>2244</v>
      </c>
      <c r="AC607" s="16" t="s">
        <v>70</v>
      </c>
      <c r="AD607" s="16" t="s">
        <v>2245</v>
      </c>
      <c r="AE607" s="16" t="s">
        <v>1164</v>
      </c>
      <c r="AF607" s="11">
        <v>0</v>
      </c>
      <c r="AG607" s="11">
        <v>0</v>
      </c>
      <c r="AH607" s="11">
        <v>0</v>
      </c>
      <c r="AI607" s="11">
        <v>0</v>
      </c>
      <c r="AJ607" s="11">
        <v>0</v>
      </c>
      <c r="AK607" s="16" t="s">
        <v>50</v>
      </c>
      <c r="AL607" s="17">
        <v>13</v>
      </c>
      <c r="AM607" s="19">
        <v>20240510</v>
      </c>
      <c r="AN607" s="11">
        <v>0</v>
      </c>
      <c r="AO607" s="8" t="s">
        <v>50</v>
      </c>
      <c r="AP607" s="8"/>
    </row>
    <row r="608" spans="1:42" ht="50.1" customHeight="1" thickBot="1">
      <c r="A608" s="6" t="str">
        <f t="shared" si="9"/>
        <v>$$Un Din AMERICAN','UPK800','Frentes para Autoestéreos',0,0,0,0,0,'MXN',0,19,'kg',0,'cm','0','0','0',0,'UPK800','25191700','CN','Querétaro',true,'Frente, Un Din, Kit de bolsillo, Aplicación Multiple, 1991-2008','A','Frente Un Din | Kit de bolsillo Aplicación Multiple 1991-2008','Frente para Autoestéreo | 24/7 Soluciones','Gran variedad en Car Audio, Video, Seguridad y Accesorios sólo en 24/7 Soluciones para tu auto | Frente para Autoestéreo UPK800','AMERICAN INTERNATIONAL','0','0','0','0',0,false,13,'20240510','0','false');</v>
      </c>
      <c r="B608" s="7" t="s">
        <v>54</v>
      </c>
      <c r="C608" s="22" t="s">
        <v>1169</v>
      </c>
      <c r="D608" s="16" t="s">
        <v>2246</v>
      </c>
      <c r="E608" s="16" t="s">
        <v>57</v>
      </c>
      <c r="F608" s="16">
        <v>0</v>
      </c>
      <c r="G608" s="16">
        <v>0</v>
      </c>
      <c r="H608" s="16">
        <v>0</v>
      </c>
      <c r="I608" s="16">
        <v>0</v>
      </c>
      <c r="J608" s="16">
        <v>0</v>
      </c>
      <c r="K608" s="16" t="s">
        <v>45</v>
      </c>
      <c r="L608" s="16">
        <v>0</v>
      </c>
      <c r="M608" s="17">
        <v>19</v>
      </c>
      <c r="N608" s="16" t="s">
        <v>46</v>
      </c>
      <c r="O608" s="11">
        <v>0</v>
      </c>
      <c r="P608" s="16" t="s">
        <v>47</v>
      </c>
      <c r="Q608" s="11">
        <v>0</v>
      </c>
      <c r="R608" s="11">
        <v>0</v>
      </c>
      <c r="S608" s="11">
        <v>0</v>
      </c>
      <c r="T608" s="17">
        <v>0</v>
      </c>
      <c r="U608" s="16" t="s">
        <v>2246</v>
      </c>
      <c r="V608" s="18">
        <v>25191700</v>
      </c>
      <c r="W608" s="16" t="s">
        <v>48</v>
      </c>
      <c r="X608" s="16" t="s">
        <v>58</v>
      </c>
      <c r="Y608" s="16" t="s">
        <v>49</v>
      </c>
      <c r="Z608" s="24" t="s">
        <v>2247</v>
      </c>
      <c r="AA608" s="16" t="s">
        <v>51</v>
      </c>
      <c r="AB608" s="23" t="s">
        <v>2248</v>
      </c>
      <c r="AC608" s="16" t="s">
        <v>70</v>
      </c>
      <c r="AD608" s="16" t="s">
        <v>2249</v>
      </c>
      <c r="AE608" s="16" t="s">
        <v>1164</v>
      </c>
      <c r="AF608" s="11">
        <v>0</v>
      </c>
      <c r="AG608" s="11">
        <v>0</v>
      </c>
      <c r="AH608" s="11">
        <v>0</v>
      </c>
      <c r="AI608" s="11">
        <v>0</v>
      </c>
      <c r="AJ608" s="11">
        <v>0</v>
      </c>
      <c r="AK608" s="16" t="s">
        <v>50</v>
      </c>
      <c r="AL608" s="17">
        <v>13</v>
      </c>
      <c r="AM608" s="19">
        <v>20240510</v>
      </c>
      <c r="AN608" s="11">
        <v>0</v>
      </c>
      <c r="AO608" s="8" t="s">
        <v>50</v>
      </c>
      <c r="AP608" s="8"/>
    </row>
    <row r="609" spans="1:42" ht="50.1" customHeight="1" thickBot="1">
      <c r="A609" s="6" t="str">
        <f t="shared" si="9"/>
        <v>$$Un Din AMERICAN','UPK900','Frentes para Autoestéreos',0,0,0,0,0,'MXN',0,19,'kg',0,'cm','0','0','0',0,'UPK900','25191700','CN','Querétaro',true,'Frente, Un Din, 1982-2004, Pocket, Toyota','A','Frente Un Din | 1982-2004 Pocket para Toyota','Frente para Autoestéreo | 24/7 Soluciones','Gran variedad en Car Audio, Video, Seguridad y Accesorios sólo en 24/7 Soluciones para tu auto | Frente para Autoestéreo UPK900','AMERICAN INTERNATIONAL','0','0','0','0',0,false,13,'20240510','0','false');</v>
      </c>
      <c r="B609" s="7" t="s">
        <v>54</v>
      </c>
      <c r="C609" s="22" t="s">
        <v>1169</v>
      </c>
      <c r="D609" s="16" t="s">
        <v>2250</v>
      </c>
      <c r="E609" s="16" t="s">
        <v>57</v>
      </c>
      <c r="F609" s="16">
        <v>0</v>
      </c>
      <c r="G609" s="16">
        <v>0</v>
      </c>
      <c r="H609" s="16">
        <v>0</v>
      </c>
      <c r="I609" s="16">
        <v>0</v>
      </c>
      <c r="J609" s="16">
        <v>0</v>
      </c>
      <c r="K609" s="16" t="s">
        <v>45</v>
      </c>
      <c r="L609" s="16">
        <v>0</v>
      </c>
      <c r="M609" s="17">
        <v>19</v>
      </c>
      <c r="N609" s="16" t="s">
        <v>46</v>
      </c>
      <c r="O609" s="11">
        <v>0</v>
      </c>
      <c r="P609" s="16" t="s">
        <v>47</v>
      </c>
      <c r="Q609" s="11">
        <v>0</v>
      </c>
      <c r="R609" s="11">
        <v>0</v>
      </c>
      <c r="S609" s="11">
        <v>0</v>
      </c>
      <c r="T609" s="17">
        <v>0</v>
      </c>
      <c r="U609" s="16" t="s">
        <v>2250</v>
      </c>
      <c r="V609" s="18">
        <v>25191700</v>
      </c>
      <c r="W609" s="16" t="s">
        <v>48</v>
      </c>
      <c r="X609" s="16" t="s">
        <v>58</v>
      </c>
      <c r="Y609" s="16" t="s">
        <v>49</v>
      </c>
      <c r="Z609" s="24" t="s">
        <v>2251</v>
      </c>
      <c r="AA609" s="16" t="s">
        <v>51</v>
      </c>
      <c r="AB609" s="23" t="s">
        <v>2252</v>
      </c>
      <c r="AC609" s="16" t="s">
        <v>70</v>
      </c>
      <c r="AD609" s="16" t="s">
        <v>2253</v>
      </c>
      <c r="AE609" s="16" t="s">
        <v>1164</v>
      </c>
      <c r="AF609" s="11">
        <v>0</v>
      </c>
      <c r="AG609" s="11">
        <v>0</v>
      </c>
      <c r="AH609" s="11">
        <v>0</v>
      </c>
      <c r="AI609" s="11">
        <v>0</v>
      </c>
      <c r="AJ609" s="11">
        <v>0</v>
      </c>
      <c r="AK609" s="16" t="s">
        <v>50</v>
      </c>
      <c r="AL609" s="17">
        <v>13</v>
      </c>
      <c r="AM609" s="19">
        <v>20240510</v>
      </c>
      <c r="AN609" s="11">
        <v>0</v>
      </c>
      <c r="AO609" s="8" t="s">
        <v>50</v>
      </c>
      <c r="AP609" s="8"/>
    </row>
    <row r="610" spans="1:42" ht="50.1" customHeight="1" thickBot="1">
      <c r="A610" s="6" t="str">
        <f t="shared" si="9"/>
        <v>$$Un Din AMERICAN','VVOK1055','Frentes para Autoestéreos',0,0,0,0,0,'MXN',0,19,'kg',0,'cm','0','0','0',0,'VVOK1055','25191700','CN','Querétaro',true,'Frente, Un Din, Pocket, 2001-2004, Volvo, S60, V70, XC70','A','Frente Un Din w/Pocket | 2001-2004 Volvo S60, V70, XC70','Frente para Autoestéreo | 24/7 Soluciones','Gran variedad en Car Audio, Video, Seguridad y Accesorios sólo en 24/7 Soluciones para tu auto | Frente para Autoestéreo VVOK1055','AMERICAN INTERNATIONAL','0','0','0','0',0,false,13,'20240510','0','false');</v>
      </c>
      <c r="B610" s="7" t="s">
        <v>54</v>
      </c>
      <c r="C610" s="22" t="s">
        <v>1169</v>
      </c>
      <c r="D610" s="16" t="s">
        <v>2254</v>
      </c>
      <c r="E610" s="16" t="s">
        <v>57</v>
      </c>
      <c r="F610" s="16">
        <v>0</v>
      </c>
      <c r="G610" s="16">
        <v>0</v>
      </c>
      <c r="H610" s="16">
        <v>0</v>
      </c>
      <c r="I610" s="16">
        <v>0</v>
      </c>
      <c r="J610" s="16">
        <v>0</v>
      </c>
      <c r="K610" s="16" t="s">
        <v>45</v>
      </c>
      <c r="L610" s="16">
        <v>0</v>
      </c>
      <c r="M610" s="17">
        <v>19</v>
      </c>
      <c r="N610" s="16" t="s">
        <v>46</v>
      </c>
      <c r="O610" s="11">
        <v>0</v>
      </c>
      <c r="P610" s="16" t="s">
        <v>47</v>
      </c>
      <c r="Q610" s="11">
        <v>0</v>
      </c>
      <c r="R610" s="11">
        <v>0</v>
      </c>
      <c r="S610" s="11">
        <v>0</v>
      </c>
      <c r="T610" s="17">
        <v>0</v>
      </c>
      <c r="U610" s="16" t="s">
        <v>2254</v>
      </c>
      <c r="V610" s="18">
        <v>25191700</v>
      </c>
      <c r="W610" s="16" t="s">
        <v>48</v>
      </c>
      <c r="X610" s="16" t="s">
        <v>58</v>
      </c>
      <c r="Y610" s="16" t="s">
        <v>49</v>
      </c>
      <c r="Z610" s="24" t="s">
        <v>2255</v>
      </c>
      <c r="AA610" s="16" t="s">
        <v>51</v>
      </c>
      <c r="AB610" s="23" t="s">
        <v>2256</v>
      </c>
      <c r="AC610" s="16" t="s">
        <v>70</v>
      </c>
      <c r="AD610" s="16" t="s">
        <v>2257</v>
      </c>
      <c r="AE610" s="16" t="s">
        <v>1164</v>
      </c>
      <c r="AF610" s="11">
        <v>0</v>
      </c>
      <c r="AG610" s="11">
        <v>0</v>
      </c>
      <c r="AH610" s="11">
        <v>0</v>
      </c>
      <c r="AI610" s="11">
        <v>0</v>
      </c>
      <c r="AJ610" s="11">
        <v>0</v>
      </c>
      <c r="AK610" s="16" t="s">
        <v>50</v>
      </c>
      <c r="AL610" s="17">
        <v>13</v>
      </c>
      <c r="AM610" s="19">
        <v>20240510</v>
      </c>
      <c r="AN610" s="11">
        <v>0</v>
      </c>
      <c r="AO610" s="8" t="s">
        <v>50</v>
      </c>
      <c r="AP610" s="8"/>
    </row>
    <row r="611" spans="1:42" ht="50.1" customHeight="1" thickBot="1">
      <c r="A611" s="6" t="str">
        <f t="shared" si="9"/>
        <v>$$Un Din AMERICAN','VVOK123','Frentes para Autoestéreos',0,0,0,0,0,'MXN',0,19,'kg',0,'cm','0','0','0',0,'VVOK123','25191700','CN','Querétaro',true,'Frente, Un Din, 1975-1993, Coches Volvo','A','Frente Un Din | 1975-1993 Coches Volvo','Frente para Autoestéreo | 24/7 Soluciones','Gran variedad en Car Audio, Video, Seguridad y Accesorios sólo en 24/7 Soluciones para tu auto | Frente para Autoestéreo VVOK123','AMERICAN INTERNATIONAL','0','0','0','0',0,false,13,'20240510','0','false');</v>
      </c>
      <c r="B611" s="7" t="s">
        <v>54</v>
      </c>
      <c r="C611" s="22" t="s">
        <v>1169</v>
      </c>
      <c r="D611" s="16" t="s">
        <v>2258</v>
      </c>
      <c r="E611" s="16" t="s">
        <v>57</v>
      </c>
      <c r="F611" s="16">
        <v>0</v>
      </c>
      <c r="G611" s="16">
        <v>0</v>
      </c>
      <c r="H611" s="16">
        <v>0</v>
      </c>
      <c r="I611" s="16">
        <v>0</v>
      </c>
      <c r="J611" s="16">
        <v>0</v>
      </c>
      <c r="K611" s="16" t="s">
        <v>45</v>
      </c>
      <c r="L611" s="16">
        <v>0</v>
      </c>
      <c r="M611" s="17">
        <v>19</v>
      </c>
      <c r="N611" s="16" t="s">
        <v>46</v>
      </c>
      <c r="O611" s="11">
        <v>0</v>
      </c>
      <c r="P611" s="16" t="s">
        <v>47</v>
      </c>
      <c r="Q611" s="11">
        <v>0</v>
      </c>
      <c r="R611" s="11">
        <v>0</v>
      </c>
      <c r="S611" s="11">
        <v>0</v>
      </c>
      <c r="T611" s="17">
        <v>0</v>
      </c>
      <c r="U611" s="16" t="s">
        <v>2258</v>
      </c>
      <c r="V611" s="18">
        <v>25191700</v>
      </c>
      <c r="W611" s="16" t="s">
        <v>48</v>
      </c>
      <c r="X611" s="16" t="s">
        <v>58</v>
      </c>
      <c r="Y611" s="16" t="s">
        <v>49</v>
      </c>
      <c r="Z611" s="24" t="s">
        <v>2259</v>
      </c>
      <c r="AA611" s="16" t="s">
        <v>51</v>
      </c>
      <c r="AB611" s="23" t="s">
        <v>2260</v>
      </c>
      <c r="AC611" s="16" t="s">
        <v>70</v>
      </c>
      <c r="AD611" s="16" t="s">
        <v>2261</v>
      </c>
      <c r="AE611" s="16" t="s">
        <v>1164</v>
      </c>
      <c r="AF611" s="11">
        <v>0</v>
      </c>
      <c r="AG611" s="11">
        <v>0</v>
      </c>
      <c r="AH611" s="11">
        <v>0</v>
      </c>
      <c r="AI611" s="11">
        <v>0</v>
      </c>
      <c r="AJ611" s="11">
        <v>0</v>
      </c>
      <c r="AK611" s="16" t="s">
        <v>50</v>
      </c>
      <c r="AL611" s="17">
        <v>13</v>
      </c>
      <c r="AM611" s="19">
        <v>20240510</v>
      </c>
      <c r="AN611" s="11">
        <v>0</v>
      </c>
      <c r="AO611" s="8" t="s">
        <v>50</v>
      </c>
      <c r="AP611" s="8"/>
    </row>
    <row r="612" spans="1:42" ht="50.1" customHeight="1" thickBot="1">
      <c r="A612" s="6" t="str">
        <f t="shared" si="9"/>
        <v>$$Doble Din AMERICAN','VWK1015','Frentes para Autoestéreos',0,0,0,0,0,'MXN',0,19,'kg',0,'cm','0','0','0',0,'VWK1015','25191700','CN','Querétaro',true,'Frente, Doble Din, 1998-2007, Volkswagen','A','Frente Doble Din | 1998-2007 Volkswagen','Frente para Autoestéreo | 24/7 Soluciones','Gran variedad en Car Audio, Video, Seguridad y Accesorios sólo en 24/7 Soluciones para tu auto | Frente para Autoestéreo VWK1015','AMERICAN INTERNATIONAL','0','0','0','0',0,false,13,'20240510','0','false');</v>
      </c>
      <c r="B612" s="7" t="s">
        <v>54</v>
      </c>
      <c r="C612" s="22" t="s">
        <v>1159</v>
      </c>
      <c r="D612" s="16" t="s">
        <v>2262</v>
      </c>
      <c r="E612" s="16" t="s">
        <v>57</v>
      </c>
      <c r="F612" s="16">
        <v>0</v>
      </c>
      <c r="G612" s="16">
        <v>0</v>
      </c>
      <c r="H612" s="16">
        <v>0</v>
      </c>
      <c r="I612" s="16">
        <v>0</v>
      </c>
      <c r="J612" s="16">
        <v>0</v>
      </c>
      <c r="K612" s="16" t="s">
        <v>45</v>
      </c>
      <c r="L612" s="16">
        <v>0</v>
      </c>
      <c r="M612" s="17">
        <v>19</v>
      </c>
      <c r="N612" s="16" t="s">
        <v>46</v>
      </c>
      <c r="O612" s="11">
        <v>0</v>
      </c>
      <c r="P612" s="16" t="s">
        <v>47</v>
      </c>
      <c r="Q612" s="11">
        <v>0</v>
      </c>
      <c r="R612" s="11">
        <v>0</v>
      </c>
      <c r="S612" s="11">
        <v>0</v>
      </c>
      <c r="T612" s="17">
        <v>0</v>
      </c>
      <c r="U612" s="16" t="s">
        <v>2262</v>
      </c>
      <c r="V612" s="18">
        <v>25191700</v>
      </c>
      <c r="W612" s="16" t="s">
        <v>48</v>
      </c>
      <c r="X612" s="16" t="s">
        <v>58</v>
      </c>
      <c r="Y612" s="16" t="s">
        <v>49</v>
      </c>
      <c r="Z612" s="24" t="s">
        <v>2263</v>
      </c>
      <c r="AA612" s="16" t="s">
        <v>51</v>
      </c>
      <c r="AB612" s="23" t="s">
        <v>2264</v>
      </c>
      <c r="AC612" s="16" t="s">
        <v>70</v>
      </c>
      <c r="AD612" s="16" t="s">
        <v>2265</v>
      </c>
      <c r="AE612" s="16" t="s">
        <v>1164</v>
      </c>
      <c r="AF612" s="11">
        <v>0</v>
      </c>
      <c r="AG612" s="11">
        <v>0</v>
      </c>
      <c r="AH612" s="11">
        <v>0</v>
      </c>
      <c r="AI612" s="11">
        <v>0</v>
      </c>
      <c r="AJ612" s="11">
        <v>0</v>
      </c>
      <c r="AK612" s="16" t="s">
        <v>50</v>
      </c>
      <c r="AL612" s="17">
        <v>13</v>
      </c>
      <c r="AM612" s="19">
        <v>20240510</v>
      </c>
      <c r="AN612" s="11">
        <v>0</v>
      </c>
      <c r="AO612" s="8" t="s">
        <v>50</v>
      </c>
      <c r="AP612" s="8"/>
    </row>
    <row r="613" spans="1:42" ht="50.1" customHeight="1" thickBot="1">
      <c r="A613" s="6" t="str">
        <f t="shared" si="9"/>
        <v>$$Un Din Doble Din AMERICAN','VWK1019','Frentes para Autoestéreos',0,0,0,0,0,'MXN',0,19,'kg',0,'cm','0','0','0',0,'VWK1019','25191700','CN','Querétaro',true,'Frente, Un Din, Doble Din, Multi Kit, 2006-2008, Volkswagen','A','Frente Un Din o Doble Din Multi Kit | 2006-2008 Volkswagen','Frente para Autoestéreo | 24/7 Soluciones','Gran variedad en Car Audio, Video, Seguridad y Accesorios sólo en 24/7 Soluciones para tu auto | Frente para Autoestéreo VWK1019','AMERICAN INTERNATIONAL','0','0','0','0',0,false,13,'20240510','0','false');</v>
      </c>
      <c r="B613" s="7" t="s">
        <v>54</v>
      </c>
      <c r="C613" s="22" t="s">
        <v>1412</v>
      </c>
      <c r="D613" s="16" t="s">
        <v>2266</v>
      </c>
      <c r="E613" s="16" t="s">
        <v>57</v>
      </c>
      <c r="F613" s="16">
        <v>0</v>
      </c>
      <c r="G613" s="16">
        <v>0</v>
      </c>
      <c r="H613" s="16">
        <v>0</v>
      </c>
      <c r="I613" s="16">
        <v>0</v>
      </c>
      <c r="J613" s="16">
        <v>0</v>
      </c>
      <c r="K613" s="16" t="s">
        <v>45</v>
      </c>
      <c r="L613" s="16">
        <v>0</v>
      </c>
      <c r="M613" s="17">
        <v>19</v>
      </c>
      <c r="N613" s="16" t="s">
        <v>46</v>
      </c>
      <c r="O613" s="11">
        <v>0</v>
      </c>
      <c r="P613" s="16" t="s">
        <v>47</v>
      </c>
      <c r="Q613" s="11">
        <v>0</v>
      </c>
      <c r="R613" s="11">
        <v>0</v>
      </c>
      <c r="S613" s="11">
        <v>0</v>
      </c>
      <c r="T613" s="17">
        <v>0</v>
      </c>
      <c r="U613" s="16" t="s">
        <v>2266</v>
      </c>
      <c r="V613" s="18">
        <v>25191700</v>
      </c>
      <c r="W613" s="16" t="s">
        <v>48</v>
      </c>
      <c r="X613" s="16" t="s">
        <v>58</v>
      </c>
      <c r="Y613" s="16" t="s">
        <v>49</v>
      </c>
      <c r="Z613" s="24" t="s">
        <v>2267</v>
      </c>
      <c r="AA613" s="16" t="s">
        <v>51</v>
      </c>
      <c r="AB613" s="23" t="s">
        <v>2268</v>
      </c>
      <c r="AC613" s="16" t="s">
        <v>70</v>
      </c>
      <c r="AD613" s="16" t="s">
        <v>2269</v>
      </c>
      <c r="AE613" s="16" t="s">
        <v>1164</v>
      </c>
      <c r="AF613" s="11">
        <v>0</v>
      </c>
      <c r="AG613" s="11">
        <v>0</v>
      </c>
      <c r="AH613" s="11">
        <v>0</v>
      </c>
      <c r="AI613" s="11">
        <v>0</v>
      </c>
      <c r="AJ613" s="11">
        <v>0</v>
      </c>
      <c r="AK613" s="16" t="s">
        <v>50</v>
      </c>
      <c r="AL613" s="17">
        <v>13</v>
      </c>
      <c r="AM613" s="19">
        <v>20240510</v>
      </c>
      <c r="AN613" s="11">
        <v>0</v>
      </c>
      <c r="AO613" s="8" t="s">
        <v>50</v>
      </c>
      <c r="AP613" s="8"/>
    </row>
    <row r="614" spans="1:42" ht="50.1" customHeight="1" thickBot="1">
      <c r="A614" s="6" t="str">
        <f t="shared" si="9"/>
        <v>$$Un Din Doble Din AMERICAN','MIZK3000','Frentes para Autoestéreos',0,0,0,0,0,'MXN',0,19,'kg',0,'cm','0','0','0',0,'MIZK3000','25191700','CN','Querétaro',true,'Frente, Un Din, Doble Din, Chevrolet Aveo, 2009-2016','A','Frente Un Din o Doble Din | Chevrolet Aveo 2006-2016','Frente para Autoestéreo | 24/7 Soluciones','Gran variedad en Car Audio, Video, Seguridad y Accesorios sólo en 24/7 Soluciones para tu auto | Frente para Autoestéreo MIZK3000','AMERICAN INTERNATIONAL','0','0','0','0',0,false,13,'20240510','0','false');</v>
      </c>
      <c r="B614" s="7" t="s">
        <v>54</v>
      </c>
      <c r="C614" s="22" t="s">
        <v>1412</v>
      </c>
      <c r="D614" s="16" t="s">
        <v>2270</v>
      </c>
      <c r="E614" s="16" t="s">
        <v>57</v>
      </c>
      <c r="F614" s="16">
        <v>0</v>
      </c>
      <c r="G614" s="16">
        <v>0</v>
      </c>
      <c r="H614" s="16">
        <v>0</v>
      </c>
      <c r="I614" s="16">
        <v>0</v>
      </c>
      <c r="J614" s="16">
        <v>0</v>
      </c>
      <c r="K614" s="16" t="s">
        <v>45</v>
      </c>
      <c r="L614" s="16">
        <v>0</v>
      </c>
      <c r="M614" s="17">
        <v>19</v>
      </c>
      <c r="N614" s="16" t="s">
        <v>46</v>
      </c>
      <c r="O614" s="11">
        <v>0</v>
      </c>
      <c r="P614" s="16" t="s">
        <v>47</v>
      </c>
      <c r="Q614" s="11">
        <v>0</v>
      </c>
      <c r="R614" s="11">
        <v>0</v>
      </c>
      <c r="S614" s="11">
        <v>0</v>
      </c>
      <c r="T614" s="17">
        <v>0</v>
      </c>
      <c r="U614" s="16" t="s">
        <v>2270</v>
      </c>
      <c r="V614" s="18">
        <v>25191700</v>
      </c>
      <c r="W614" s="16" t="s">
        <v>48</v>
      </c>
      <c r="X614" s="16" t="s">
        <v>58</v>
      </c>
      <c r="Y614" s="16" t="s">
        <v>49</v>
      </c>
      <c r="Z614" s="24" t="s">
        <v>2271</v>
      </c>
      <c r="AA614" s="16" t="s">
        <v>51</v>
      </c>
      <c r="AB614" s="23" t="s">
        <v>2272</v>
      </c>
      <c r="AC614" s="16" t="s">
        <v>70</v>
      </c>
      <c r="AD614" s="16" t="s">
        <v>2273</v>
      </c>
      <c r="AE614" s="16" t="s">
        <v>1164</v>
      </c>
      <c r="AF614" s="11">
        <v>0</v>
      </c>
      <c r="AG614" s="11">
        <v>0</v>
      </c>
      <c r="AH614" s="11">
        <v>0</v>
      </c>
      <c r="AI614" s="11">
        <v>0</v>
      </c>
      <c r="AJ614" s="11">
        <v>0</v>
      </c>
      <c r="AK614" s="16" t="s">
        <v>50</v>
      </c>
      <c r="AL614" s="17">
        <v>13</v>
      </c>
      <c r="AM614" s="19">
        <v>20240510</v>
      </c>
      <c r="AN614" s="11">
        <v>0</v>
      </c>
      <c r="AO614" s="8" t="s">
        <v>50</v>
      </c>
      <c r="AP614" s="8"/>
    </row>
    <row r="615" spans="1:42" ht="50.1" customHeight="1" thickBot="1">
      <c r="A615" s="6" t="str">
        <f t="shared" si="9"/>
        <v>$$Combo Frente GMK417 + MIZK3000','B1','Frentes para Autoestéreos',0,0,0,0,0,'MXN',0,19,'kg',0,'cm','0','0','0',0,'B1','25191700','CN','Querétaro',true,'Combo, Frente, GMK417, MIZK3000, Chevrolet Aveo, 2006-2016, 2007-2011, Chevrolet, Aveo, Ciertos Modelos, 2009, Pontiac, G3','A','Frente Un Din o Doble Din | Combo Frente GMK417 + MIZK3000','Combo Frente para Autoestéreo | 24/7 Soluciones','Gran variedad en Car Audio, Video, Seguridad y Accesorios sólo en 24/7 Soluciones para tu auto | Combo Frente para Autoestéreo GMK417 + MIZK3000','AMERICAN INTERNATIONAL','0','0','0','0',0,false,13,'20240510','0','false');</v>
      </c>
      <c r="B615" s="7" t="s">
        <v>54</v>
      </c>
      <c r="C615" s="22" t="s">
        <v>2274</v>
      </c>
      <c r="D615" s="16" t="s">
        <v>2275</v>
      </c>
      <c r="E615" s="16" t="s">
        <v>57</v>
      </c>
      <c r="F615" s="16">
        <v>0</v>
      </c>
      <c r="G615" s="16">
        <v>0</v>
      </c>
      <c r="H615" s="16">
        <v>0</v>
      </c>
      <c r="I615" s="16">
        <v>0</v>
      </c>
      <c r="J615" s="16">
        <v>0</v>
      </c>
      <c r="K615" s="16" t="s">
        <v>45</v>
      </c>
      <c r="L615" s="16">
        <v>0</v>
      </c>
      <c r="M615" s="17">
        <v>19</v>
      </c>
      <c r="N615" s="16" t="s">
        <v>46</v>
      </c>
      <c r="O615" s="11">
        <v>0</v>
      </c>
      <c r="P615" s="16" t="s">
        <v>47</v>
      </c>
      <c r="Q615" s="11">
        <v>0</v>
      </c>
      <c r="R615" s="11">
        <v>0</v>
      </c>
      <c r="S615" s="11">
        <v>0</v>
      </c>
      <c r="T615" s="17">
        <v>0</v>
      </c>
      <c r="U615" s="16" t="s">
        <v>2275</v>
      </c>
      <c r="V615" s="18">
        <v>25191700</v>
      </c>
      <c r="W615" s="16" t="s">
        <v>48</v>
      </c>
      <c r="X615" s="16" t="s">
        <v>58</v>
      </c>
      <c r="Y615" s="16" t="s">
        <v>49</v>
      </c>
      <c r="Z615" s="24" t="s">
        <v>2276</v>
      </c>
      <c r="AA615" s="16" t="s">
        <v>51</v>
      </c>
      <c r="AB615" s="23" t="s">
        <v>2277</v>
      </c>
      <c r="AC615" s="16" t="s">
        <v>2278</v>
      </c>
      <c r="AD615" s="21" t="s">
        <v>2279</v>
      </c>
      <c r="AE615" s="16" t="s">
        <v>1164</v>
      </c>
      <c r="AF615" s="11">
        <v>0</v>
      </c>
      <c r="AG615" s="11">
        <v>0</v>
      </c>
      <c r="AH615" s="11">
        <v>0</v>
      </c>
      <c r="AI615" s="11">
        <v>0</v>
      </c>
      <c r="AJ615" s="11">
        <v>0</v>
      </c>
      <c r="AK615" s="16" t="s">
        <v>50</v>
      </c>
      <c r="AL615" s="17">
        <v>13</v>
      </c>
      <c r="AM615" s="19">
        <v>20240510</v>
      </c>
      <c r="AN615" s="11">
        <v>0</v>
      </c>
      <c r="AO615" s="8" t="s">
        <v>50</v>
      </c>
      <c r="AP615" s="8"/>
    </row>
    <row r="616" spans="1:42" ht="50.1" customHeight="1" thickBot="1">
      <c r="A616" s="6" t="str">
        <f t="shared" si="9"/>
        <v>$$Combo Frente HF AUDIO-0582DD + HF AUDIO-0598SWITCH','B2','Frentes para Autoestéreos',0,0,0,0,0,'MXN',0,1,'kg',0,'cm','0','0','0',0,'B2','25191700','CN','Querétaro',true,'Combo, Frente, HF-0582DD, HF-0598SWITCH, Pantalla,Ecosport,2017,2019, Switch,Interruptores,Focus,Escape,Ecosport','A','Frente Un Din o Doble Din | Combo Frente HF-0582DD + HF-0598SWITCH','Combo Frente para Autoestéreo | 24/7 Soluciones','Gran variedad en Car Audio, Video, Seguridad y Accesorios sólo en 24/7 Soluciones para tu auto | Combo Frente para Autoestéreo HF-0582DD + HF-0598SWITCH','HF AUDIO','0','0','0','0',0,false,13,'20240510','0','false');</v>
      </c>
      <c r="B616" s="7" t="s">
        <v>54</v>
      </c>
      <c r="C616" s="22" t="s">
        <v>2280</v>
      </c>
      <c r="D616" s="16" t="s">
        <v>2281</v>
      </c>
      <c r="E616" s="16" t="s">
        <v>57</v>
      </c>
      <c r="F616" s="16">
        <v>0</v>
      </c>
      <c r="G616" s="16">
        <v>0</v>
      </c>
      <c r="H616" s="16">
        <v>0</v>
      </c>
      <c r="I616" s="16">
        <v>0</v>
      </c>
      <c r="J616" s="16">
        <v>0</v>
      </c>
      <c r="K616" s="16" t="s">
        <v>45</v>
      </c>
      <c r="L616" s="16">
        <v>0</v>
      </c>
      <c r="M616" s="17">
        <v>1</v>
      </c>
      <c r="N616" s="16" t="s">
        <v>46</v>
      </c>
      <c r="O616" s="11">
        <v>0</v>
      </c>
      <c r="P616" s="16" t="s">
        <v>47</v>
      </c>
      <c r="Q616" s="11">
        <v>0</v>
      </c>
      <c r="R616" s="11">
        <v>0</v>
      </c>
      <c r="S616" s="11">
        <v>0</v>
      </c>
      <c r="T616" s="17">
        <v>0</v>
      </c>
      <c r="U616" s="16" t="s">
        <v>2281</v>
      </c>
      <c r="V616" s="18">
        <v>25191700</v>
      </c>
      <c r="W616" s="16" t="s">
        <v>48</v>
      </c>
      <c r="X616" s="16" t="s">
        <v>58</v>
      </c>
      <c r="Y616" s="16" t="s">
        <v>49</v>
      </c>
      <c r="Z616" s="24" t="s">
        <v>2282</v>
      </c>
      <c r="AA616" s="16" t="s">
        <v>51</v>
      </c>
      <c r="AB616" s="23" t="s">
        <v>2283</v>
      </c>
      <c r="AC616" s="16" t="s">
        <v>2278</v>
      </c>
      <c r="AD616" s="21" t="s">
        <v>2284</v>
      </c>
      <c r="AE616" s="16" t="s">
        <v>52</v>
      </c>
      <c r="AF616" s="11">
        <v>0</v>
      </c>
      <c r="AG616" s="11">
        <v>0</v>
      </c>
      <c r="AH616" s="11">
        <v>0</v>
      </c>
      <c r="AI616" s="11">
        <v>0</v>
      </c>
      <c r="AJ616" s="11">
        <v>0</v>
      </c>
      <c r="AK616" s="16" t="s">
        <v>50</v>
      </c>
      <c r="AL616" s="17">
        <v>13</v>
      </c>
      <c r="AM616" s="19">
        <v>20240510</v>
      </c>
      <c r="AN616" s="11">
        <v>0</v>
      </c>
      <c r="AO616" s="8" t="s">
        <v>50</v>
      </c>
      <c r="AP616" s="8"/>
    </row>
    <row r="617" spans="1:42" ht="50.1" customHeight="1" thickBot="1">
      <c r="A617" s="6" t="str">
        <f t="shared" si="9"/>
        <v>$$Combo Frente HF AUDIO-0593DD + HF AUDIO-0598SWITCH','B3','Frentes para Autoestéreos',0,0,0,0,0,'MXN',0,1,'kg',0,'cm','0','0','0',0,'B3','25191700','CN','Querétaro',true,'Combo, Frente, HF-0598SWITCH, HF-0593DD, Pantalla,Ecosport,2014,2015, Switch,Interruptores,Focus,Escape,Ecosport','A','Frente Un Din o Doble Din | Combo Frente HF-0593DD + HF-0598SWITCH','Combo Frente para Autoestéreo | 24/7 Soluciones','Gran variedad en Car Audio, Video, Seguridad y Accesorios sólo en 24/7 Soluciones para tu auto | Combo Frente para Autoestéreo HF-0593DD + HF-0598SWITCH','HF AUDIO','0','0','0','0',0,false,13,'20240510','0','false');</v>
      </c>
      <c r="B617" s="7" t="s">
        <v>54</v>
      </c>
      <c r="C617" s="22" t="s">
        <v>2285</v>
      </c>
      <c r="D617" s="16" t="s">
        <v>2286</v>
      </c>
      <c r="E617" s="16" t="s">
        <v>57</v>
      </c>
      <c r="F617" s="16">
        <v>0</v>
      </c>
      <c r="G617" s="16">
        <v>0</v>
      </c>
      <c r="H617" s="16">
        <v>0</v>
      </c>
      <c r="I617" s="16">
        <v>0</v>
      </c>
      <c r="J617" s="16">
        <v>0</v>
      </c>
      <c r="K617" s="16" t="s">
        <v>45</v>
      </c>
      <c r="L617" s="16">
        <v>0</v>
      </c>
      <c r="M617" s="17">
        <v>1</v>
      </c>
      <c r="N617" s="16" t="s">
        <v>46</v>
      </c>
      <c r="O617" s="11">
        <v>0</v>
      </c>
      <c r="P617" s="16" t="s">
        <v>47</v>
      </c>
      <c r="Q617" s="11">
        <v>0</v>
      </c>
      <c r="R617" s="11">
        <v>0</v>
      </c>
      <c r="S617" s="11">
        <v>0</v>
      </c>
      <c r="T617" s="17">
        <v>0</v>
      </c>
      <c r="U617" s="16" t="s">
        <v>2286</v>
      </c>
      <c r="V617" s="18">
        <v>25191700</v>
      </c>
      <c r="W617" s="16" t="s">
        <v>48</v>
      </c>
      <c r="X617" s="16" t="s">
        <v>58</v>
      </c>
      <c r="Y617" s="16" t="s">
        <v>49</v>
      </c>
      <c r="Z617" s="24" t="s">
        <v>2287</v>
      </c>
      <c r="AA617" s="16" t="s">
        <v>51</v>
      </c>
      <c r="AB617" s="23" t="s">
        <v>2288</v>
      </c>
      <c r="AC617" s="16" t="s">
        <v>2278</v>
      </c>
      <c r="AD617" s="21" t="s">
        <v>2289</v>
      </c>
      <c r="AE617" s="16" t="s">
        <v>52</v>
      </c>
      <c r="AF617" s="11">
        <v>0</v>
      </c>
      <c r="AG617" s="11">
        <v>0</v>
      </c>
      <c r="AH617" s="11">
        <v>0</v>
      </c>
      <c r="AI617" s="11">
        <v>0</v>
      </c>
      <c r="AJ617" s="11">
        <v>0</v>
      </c>
      <c r="AK617" s="16" t="s">
        <v>50</v>
      </c>
      <c r="AL617" s="17">
        <v>13</v>
      </c>
      <c r="AM617" s="19">
        <v>20240510</v>
      </c>
      <c r="AN617" s="11">
        <v>0</v>
      </c>
      <c r="AO617" s="8" t="s">
        <v>50</v>
      </c>
      <c r="AP617" s="8"/>
    </row>
    <row r="618" spans="1:42" ht="50.1" customHeight="1" thickBot="1">
      <c r="A618" s="6" t="str">
        <f t="shared" si="9"/>
        <v>$$Combo Frente HF AUDIO-0583DD + HF AUDIO-0598SWITCH','B4','Frentes para Autoestéreos',0,0,0,0,0,'MXN',0,1,'kg',0,'cm','0','0','0',0,'B4','25191700','CN','Querétaro',true,'Combo, Frente, HF-0583DD, HF-0598SWITCH, Switch,Interruptores,Focus,Escape,Ecosport','A','Frente Un Din o Doble Din | Combo Frente HF-0583DD + HF-0598SWITCH','Combo Frente para Autoestéreo | 24/7 Soluciones','Gran variedad en Car Audio, Video, Seguridad y Accesorios sólo en 24/7 Soluciones para tu auto | Combo Frente Autoestéreo HF-0583DD + HF-0598SWITCH','HF AUDIO','0','0','0','0',0,false,13,'20240510','0','false');</v>
      </c>
      <c r="B618" s="7" t="s">
        <v>54</v>
      </c>
      <c r="C618" s="22" t="s">
        <v>2290</v>
      </c>
      <c r="D618" s="16" t="s">
        <v>2291</v>
      </c>
      <c r="E618" s="16" t="s">
        <v>57</v>
      </c>
      <c r="F618" s="16">
        <v>0</v>
      </c>
      <c r="G618" s="16">
        <v>0</v>
      </c>
      <c r="H618" s="16">
        <v>0</v>
      </c>
      <c r="I618" s="16">
        <v>0</v>
      </c>
      <c r="J618" s="16">
        <v>0</v>
      </c>
      <c r="K618" s="16" t="s">
        <v>45</v>
      </c>
      <c r="L618" s="16">
        <v>0</v>
      </c>
      <c r="M618" s="17">
        <v>1</v>
      </c>
      <c r="N618" s="16" t="s">
        <v>46</v>
      </c>
      <c r="O618" s="11">
        <v>0</v>
      </c>
      <c r="P618" s="16" t="s">
        <v>47</v>
      </c>
      <c r="Q618" s="11">
        <v>0</v>
      </c>
      <c r="R618" s="11">
        <v>0</v>
      </c>
      <c r="S618" s="11">
        <v>0</v>
      </c>
      <c r="T618" s="17">
        <v>0</v>
      </c>
      <c r="U618" s="16" t="s">
        <v>2291</v>
      </c>
      <c r="V618" s="18">
        <v>25191700</v>
      </c>
      <c r="W618" s="16" t="s">
        <v>48</v>
      </c>
      <c r="X618" s="16" t="s">
        <v>58</v>
      </c>
      <c r="Y618" s="16" t="s">
        <v>49</v>
      </c>
      <c r="Z618" s="24" t="s">
        <v>2292</v>
      </c>
      <c r="AA618" s="16" t="s">
        <v>51</v>
      </c>
      <c r="AB618" s="23" t="s">
        <v>2293</v>
      </c>
      <c r="AC618" s="16" t="s">
        <v>2278</v>
      </c>
      <c r="AD618" s="21" t="s">
        <v>2294</v>
      </c>
      <c r="AE618" s="16" t="s">
        <v>52</v>
      </c>
      <c r="AF618" s="11">
        <v>0</v>
      </c>
      <c r="AG618" s="11">
        <v>0</v>
      </c>
      <c r="AH618" s="11">
        <v>0</v>
      </c>
      <c r="AI618" s="11">
        <v>0</v>
      </c>
      <c r="AJ618" s="11">
        <v>0</v>
      </c>
      <c r="AK618" s="16" t="s">
        <v>50</v>
      </c>
      <c r="AL618" s="17">
        <v>13</v>
      </c>
      <c r="AM618" s="19">
        <v>20240510</v>
      </c>
      <c r="AN618" s="11">
        <v>0</v>
      </c>
      <c r="AO618" s="8" t="s">
        <v>50</v>
      </c>
      <c r="AP618" s="8"/>
    </row>
    <row r="619" spans="1:42" ht="50.1" customHeight="1" thickBot="1">
      <c r="A619" s="6" t="str">
        <f t="shared" si="9"/>
        <v>$$Combo Frente HF AUDIO-0591DD + HF AUDIO-0591SWITCH','B5','Frentes para Autoestéreos',0,0,0,0,0,'MXN',0,1,'kg',0,'cm','0','0','0',0,'B5','25191700','CN','Querétaro',true,'Combo, Frente, HF-0591DD, HF-0591SWITCH, Pantalla,Ranger,13-16,Ranger,Austera,17-20, Switch,Interruptores,Frente,Ford,Ranger','A','Frente Un Din o Doble Din | Combo Frente HF-0591DD + HF-0591SWITCH','Combo Frente para Autoestéreo | 24/7 Soluciones','Gran variedad en Car Audio, Video, Seguridad y Accesorios sólo en 24/7 Soluciones para tu auto | Combo Frente Autoestéreo HF-0591DD + HF-0591SWITCH','HF AUDIO','0','0','0','0',0,false,13,'20240510','0','false');</v>
      </c>
      <c r="B619" s="7" t="s">
        <v>54</v>
      </c>
      <c r="C619" s="22" t="s">
        <v>2295</v>
      </c>
      <c r="D619" s="16" t="s">
        <v>2296</v>
      </c>
      <c r="E619" s="16" t="s">
        <v>57</v>
      </c>
      <c r="F619" s="16">
        <v>0</v>
      </c>
      <c r="G619" s="16">
        <v>0</v>
      </c>
      <c r="H619" s="16">
        <v>0</v>
      </c>
      <c r="I619" s="16">
        <v>0</v>
      </c>
      <c r="J619" s="16">
        <v>0</v>
      </c>
      <c r="K619" s="16" t="s">
        <v>45</v>
      </c>
      <c r="L619" s="16">
        <v>0</v>
      </c>
      <c r="M619" s="17">
        <v>1</v>
      </c>
      <c r="N619" s="16" t="s">
        <v>46</v>
      </c>
      <c r="O619" s="11">
        <v>0</v>
      </c>
      <c r="P619" s="16" t="s">
        <v>47</v>
      </c>
      <c r="Q619" s="11">
        <v>0</v>
      </c>
      <c r="R619" s="11">
        <v>0</v>
      </c>
      <c r="S619" s="11">
        <v>0</v>
      </c>
      <c r="T619" s="17">
        <v>0</v>
      </c>
      <c r="U619" s="16" t="s">
        <v>2296</v>
      </c>
      <c r="V619" s="18">
        <v>25191700</v>
      </c>
      <c r="W619" s="16" t="s">
        <v>48</v>
      </c>
      <c r="X619" s="16" t="s">
        <v>58</v>
      </c>
      <c r="Y619" s="16" t="s">
        <v>49</v>
      </c>
      <c r="Z619" s="24" t="s">
        <v>2297</v>
      </c>
      <c r="AA619" s="16" t="s">
        <v>51</v>
      </c>
      <c r="AB619" s="23" t="s">
        <v>2298</v>
      </c>
      <c r="AC619" s="16" t="s">
        <v>2278</v>
      </c>
      <c r="AD619" s="21" t="s">
        <v>2299</v>
      </c>
      <c r="AE619" s="16" t="s">
        <v>52</v>
      </c>
      <c r="AF619" s="11">
        <v>0</v>
      </c>
      <c r="AG619" s="11">
        <v>0</v>
      </c>
      <c r="AH619" s="11">
        <v>0</v>
      </c>
      <c r="AI619" s="11">
        <v>0</v>
      </c>
      <c r="AJ619" s="11">
        <v>0</v>
      </c>
      <c r="AK619" s="16" t="s">
        <v>50</v>
      </c>
      <c r="AL619" s="17">
        <v>13</v>
      </c>
      <c r="AM619" s="19">
        <v>20240510</v>
      </c>
      <c r="AN619" s="11">
        <v>0</v>
      </c>
      <c r="AO619" s="8" t="s">
        <v>50</v>
      </c>
      <c r="AP619" s="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admin2</dc:creator>
  <cp:lastModifiedBy>admin2</cp:lastModifiedBy>
  <dcterms:created xsi:type="dcterms:W3CDTF">2025-02-21T22:59:56Z</dcterms:created>
  <dcterms:modified xsi:type="dcterms:W3CDTF">2025-03-07T01:03:13Z</dcterms:modified>
</cp:coreProperties>
</file>