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EE_Measurement/data/"/>
    </mc:Choice>
  </mc:AlternateContent>
  <xr:revisionPtr revIDLastSave="0" documentId="13_ncr:1_{6DA22796-1719-3C4D-B06A-0FAEBCB77924}" xr6:coauthVersionLast="47" xr6:coauthVersionMax="48" xr10:uidLastSave="{00000000-0000-0000-0000-000000000000}"/>
  <bookViews>
    <workbookView xWindow="0" yWindow="0" windowWidth="27340" windowHeight="14960" xr2:uid="{DDAC7E17-09F7-4696-B215-0A8C9B1F0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<sst xmlns="http://schemas.openxmlformats.org/spreadsheetml/2006/main" count="3" uniqueCount="3">
  <si>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natural</t>
    <phoneticPr fontId="1"/>
  </si>
  <si>
    <t>R0=10k</t>
    <phoneticPr fontId="1"/>
  </si>
  <si>
    <t>hard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</si>
</sst>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自然状態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Sheet1!$F$3:$F$53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0.10009800000000001</c:v>
                </c:pt>
                <c:pt idx="2">
                  <c:v>0.19897500000000001</c:v>
                </c:pt>
                <c:pt idx="3">
                  <c:v>0.299072</c:v>
                </c:pt>
                <c:pt idx="4">
                  <c:v>0.397949</c:v>
                </c:pt>
                <c:pt idx="5">
                  <c:v>0.49438500000000002</c:v>
                </c:pt>
                <c:pt idx="6">
                  <c:v>0.59326199999999996</c:v>
                </c:pt>
                <c:pt idx="7">
                  <c:v>0.69213899999999995</c:v>
                </c:pt>
                <c:pt idx="8">
                  <c:v>0.78979500000000002</c:v>
                </c:pt>
                <c:pt idx="9">
                  <c:v>0.88745099999999999</c:v>
                </c:pt>
                <c:pt idx="10">
                  <c:v>0.98754900000000001</c:v>
                </c:pt>
                <c:pt idx="11">
                  <c:v>1.0864259999999999</c:v>
                </c:pt>
                <c:pt idx="12">
                  <c:v>1.185303</c:v>
                </c:pt>
                <c:pt idx="13">
                  <c:v>1.2841800000000001</c:v>
                </c:pt>
                <c:pt idx="14">
                  <c:v>1.3818360000000001</c:v>
                </c:pt>
                <c:pt idx="15">
                  <c:v>1.4831540000000001</c:v>
                </c:pt>
                <c:pt idx="16">
                  <c:v>1.58081</c:v>
                </c:pt>
                <c:pt idx="17">
                  <c:v>1.6784669999999999</c:v>
                </c:pt>
                <c:pt idx="18">
                  <c:v>1.779785</c:v>
                </c:pt>
                <c:pt idx="19">
                  <c:v>1.8762209999999999</c:v>
                </c:pt>
                <c:pt idx="20">
                  <c:v>1.9750970000000001</c:v>
                </c:pt>
                <c:pt idx="21">
                  <c:v>2.0751949999999999</c:v>
                </c:pt>
                <c:pt idx="22">
                  <c:v>2.1728510000000001</c:v>
                </c:pt>
                <c:pt idx="23">
                  <c:v>2.2729490000000001</c:v>
                </c:pt>
                <c:pt idx="24">
                  <c:v>2.3706049999999999</c:v>
                </c:pt>
                <c:pt idx="25">
                  <c:v>2.4707029999999999</c:v>
                </c:pt>
                <c:pt idx="26">
                  <c:v>2.5683590000000001</c:v>
                </c:pt>
                <c:pt idx="27">
                  <c:v>2.6672359999999999</c:v>
                </c:pt>
                <c:pt idx="28">
                  <c:v>2.7661129999999998</c:v>
                </c:pt>
                <c:pt idx="29">
                  <c:v>2.8649900000000001</c:v>
                </c:pt>
                <c:pt idx="30">
                  <c:v>2.963867</c:v>
                </c:pt>
                <c:pt idx="31">
                  <c:v>3.063965</c:v>
                </c:pt>
                <c:pt idx="32">
                  <c:v>3.1616209999999998</c:v>
                </c:pt>
                <c:pt idx="33">
                  <c:v>3.2617180000000001</c:v>
                </c:pt>
                <c:pt idx="34">
                  <c:v>3.360595</c:v>
                </c:pt>
                <c:pt idx="35">
                  <c:v>3.4594719999999999</c:v>
                </c:pt>
                <c:pt idx="36">
                  <c:v>3.5583490000000002</c:v>
                </c:pt>
                <c:pt idx="37">
                  <c:v>3.6584469999999998</c:v>
                </c:pt>
                <c:pt idx="38">
                  <c:v>3.7573240000000001</c:v>
                </c:pt>
                <c:pt idx="39">
                  <c:v>3.8549799999999999</c:v>
                </c:pt>
                <c:pt idx="40">
                  <c:v>3.9538570000000002</c:v>
                </c:pt>
                <c:pt idx="41">
                  <c:v>4.0539550000000002</c:v>
                </c:pt>
                <c:pt idx="42">
                  <c:v>4.1528320000000001</c:v>
                </c:pt>
                <c:pt idx="43">
                  <c:v>4.252929</c:v>
                </c:pt>
                <c:pt idx="44">
                  <c:v>4.3481439999999996</c:v>
                </c:pt>
                <c:pt idx="45">
                  <c:v>4.4494619999999996</c:v>
                </c:pt>
                <c:pt idx="46">
                  <c:v>4.5471190000000004</c:v>
                </c:pt>
                <c:pt idx="47">
                  <c:v>4.6447750000000001</c:v>
                </c:pt>
                <c:pt idx="48">
                  <c:v>4.7448730000000001</c:v>
                </c:pt>
                <c:pt idx="49">
                  <c:v>4.8461910000000001</c:v>
                </c:pt>
                <c:pt idx="50">
                  <c:v>4.9426259999999997</c:v>
                </c:pt>
              </c:numCache>
            </c:numRef>
          </c:xVal>
          <c:yVal>
            <c:numRef>
              <c:f>Sheet1!$G$3:$G$53</c:f>
              <c:numCache>
                <c:formatCode>0.0000000_ </c:formatCode>
                <c:ptCount val="51"/>
                <c:pt idx="0">
                  <c:v>1.2207030000000001E-7</c:v>
                </c:pt>
                <c:pt idx="1">
                  <c:v>-1.2207030000000001E-7</c:v>
                </c:pt>
                <c:pt idx="2">
                  <c:v>0</c:v>
                </c:pt>
                <c:pt idx="3">
                  <c:v>-2.4414060000000002E-7</c:v>
                </c:pt>
                <c:pt idx="4">
                  <c:v>-1.2207030000000001E-7</c:v>
                </c:pt>
                <c:pt idx="5">
                  <c:v>4.8828120000000004E-7</c:v>
                </c:pt>
                <c:pt idx="6">
                  <c:v>3.6621089999999998E-7</c:v>
                </c:pt>
                <c:pt idx="7">
                  <c:v>4.8828120000000004E-7</c:v>
                </c:pt>
                <c:pt idx="8">
                  <c:v>7.3242179999999995E-7</c:v>
                </c:pt>
                <c:pt idx="9">
                  <c:v>1.098633E-6</c:v>
                </c:pt>
                <c:pt idx="10">
                  <c:v>9.7656240000000008E-7</c:v>
                </c:pt>
                <c:pt idx="11">
                  <c:v>1.098633E-6</c:v>
                </c:pt>
                <c:pt idx="12">
                  <c:v>1.2207030000000001E-6</c:v>
                </c:pt>
                <c:pt idx="13">
                  <c:v>1.4648440000000001E-6</c:v>
                </c:pt>
                <c:pt idx="14">
                  <c:v>1.4648440000000001E-6</c:v>
                </c:pt>
                <c:pt idx="15">
                  <c:v>1.586914E-6</c:v>
                </c:pt>
                <c:pt idx="16">
                  <c:v>1.7089840000000001E-6</c:v>
                </c:pt>
                <c:pt idx="17">
                  <c:v>1.953125E-6</c:v>
                </c:pt>
                <c:pt idx="18">
                  <c:v>1.953125E-6</c:v>
                </c:pt>
                <c:pt idx="19">
                  <c:v>2.1972649999999998E-6</c:v>
                </c:pt>
                <c:pt idx="20">
                  <c:v>2.1972649999999998E-6</c:v>
                </c:pt>
                <c:pt idx="21">
                  <c:v>2.1972649999999998E-6</c:v>
                </c:pt>
                <c:pt idx="22">
                  <c:v>2.5634759999999999E-6</c:v>
                </c:pt>
                <c:pt idx="23">
                  <c:v>2.5634759999999999E-6</c:v>
                </c:pt>
                <c:pt idx="24">
                  <c:v>2.6855470000000002E-6</c:v>
                </c:pt>
                <c:pt idx="25">
                  <c:v>2.8076169999999999E-6</c:v>
                </c:pt>
                <c:pt idx="26">
                  <c:v>3.0517579999999998E-6</c:v>
                </c:pt>
                <c:pt idx="27">
                  <c:v>3.295898E-6</c:v>
                </c:pt>
                <c:pt idx="28">
                  <c:v>3.295898E-6</c:v>
                </c:pt>
                <c:pt idx="29">
                  <c:v>3.540039E-6</c:v>
                </c:pt>
                <c:pt idx="30">
                  <c:v>3.540039E-6</c:v>
                </c:pt>
                <c:pt idx="31">
                  <c:v>3.540039E-6</c:v>
                </c:pt>
                <c:pt idx="32">
                  <c:v>3.7841790000000002E-6</c:v>
                </c:pt>
                <c:pt idx="33">
                  <c:v>3.7841790000000002E-6</c:v>
                </c:pt>
                <c:pt idx="34">
                  <c:v>3.9062500000000001E-6</c:v>
                </c:pt>
                <c:pt idx="35">
                  <c:v>4.1503900000000003E-6</c:v>
                </c:pt>
                <c:pt idx="36">
                  <c:v>4.1503900000000003E-6</c:v>
                </c:pt>
                <c:pt idx="37">
                  <c:v>4.1503900000000003E-6</c:v>
                </c:pt>
                <c:pt idx="38">
                  <c:v>4.5166010000000003E-6</c:v>
                </c:pt>
                <c:pt idx="39">
                  <c:v>4.638671E-6</c:v>
                </c:pt>
                <c:pt idx="40">
                  <c:v>4.638671E-6</c:v>
                </c:pt>
                <c:pt idx="41">
                  <c:v>4.5166010000000003E-6</c:v>
                </c:pt>
                <c:pt idx="42">
                  <c:v>4.7607419999999999E-6</c:v>
                </c:pt>
                <c:pt idx="43">
                  <c:v>4.8828120000000004E-6</c:v>
                </c:pt>
                <c:pt idx="44">
                  <c:v>5.126953E-6</c:v>
                </c:pt>
                <c:pt idx="45">
                  <c:v>5.0048820000000001E-6</c:v>
                </c:pt>
                <c:pt idx="46">
                  <c:v>5.4931629999999998E-6</c:v>
                </c:pt>
                <c:pt idx="47">
                  <c:v>5.7373040000000002E-6</c:v>
                </c:pt>
                <c:pt idx="48">
                  <c:v>5.6152339999999997E-6</c:v>
                </c:pt>
                <c:pt idx="49">
                  <c:v>5.3710930000000001E-6</c:v>
                </c:pt>
                <c:pt idx="50">
                  <c:v>5.6152339999999997E-6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E-4D08-8B1D-31C0D730B4B2}"/>
            </c:ext>
          </c:extLst>
        </c:ser>
        <c:ser>
          <c:idx val="1"/>
          <c:order val="1"/>
          <c:tx>
            <c:v>圧力あり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Sheet1!$F$64:$F$114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1.9531E-2</c:v>
                </c:pt>
                <c:pt idx="2">
                  <c:v>3.7842000000000001E-2</c:v>
                </c:pt>
                <c:pt idx="3">
                  <c:v>5.8594E-2</c:v>
                </c:pt>
                <c:pt idx="4">
                  <c:v>8.1786999999999999E-2</c:v>
                </c:pt>
                <c:pt idx="5">
                  <c:v>0.10253900000000001</c:v>
                </c:pt>
                <c:pt idx="6">
                  <c:v>0.12085</c:v>
                </c:pt>
                <c:pt idx="7">
                  <c:v>0.13671900000000001</c:v>
                </c:pt>
                <c:pt idx="8">
                  <c:v>0.161133</c:v>
                </c:pt>
                <c:pt idx="9">
                  <c:v>0.17700199999999999</c:v>
                </c:pt>
                <c:pt idx="10">
                  <c:v>0.19409199999999999</c:v>
                </c:pt>
                <c:pt idx="11">
                  <c:v>0.21850600000000001</c:v>
                </c:pt>
                <c:pt idx="12">
                  <c:v>0.236816</c:v>
                </c:pt>
                <c:pt idx="13">
                  <c:v>0.25390600000000002</c:v>
                </c:pt>
                <c:pt idx="14">
                  <c:v>0.26977499999999999</c:v>
                </c:pt>
                <c:pt idx="15">
                  <c:v>0.28930699999999998</c:v>
                </c:pt>
                <c:pt idx="16">
                  <c:v>0.30761699999999997</c:v>
                </c:pt>
                <c:pt idx="17">
                  <c:v>0.323486</c:v>
                </c:pt>
                <c:pt idx="18">
                  <c:v>0.34301799999999999</c:v>
                </c:pt>
                <c:pt idx="19">
                  <c:v>0.35766599999999998</c:v>
                </c:pt>
                <c:pt idx="20">
                  <c:v>0.37109399999999998</c:v>
                </c:pt>
                <c:pt idx="21">
                  <c:v>0.39672800000000003</c:v>
                </c:pt>
                <c:pt idx="22">
                  <c:v>0.41137699999999999</c:v>
                </c:pt>
                <c:pt idx="23">
                  <c:v>0.42846699999999999</c:v>
                </c:pt>
                <c:pt idx="24">
                  <c:v>0.44555699999999998</c:v>
                </c:pt>
                <c:pt idx="25">
                  <c:v>0.461426</c:v>
                </c:pt>
                <c:pt idx="26">
                  <c:v>0.482178</c:v>
                </c:pt>
                <c:pt idx="27">
                  <c:v>0.49682599999999999</c:v>
                </c:pt>
                <c:pt idx="28">
                  <c:v>0.51147500000000001</c:v>
                </c:pt>
                <c:pt idx="29">
                  <c:v>0.53100599999999998</c:v>
                </c:pt>
                <c:pt idx="30">
                  <c:v>0.540771</c:v>
                </c:pt>
                <c:pt idx="31">
                  <c:v>0.55297799999999997</c:v>
                </c:pt>
                <c:pt idx="32">
                  <c:v>0.56274400000000002</c:v>
                </c:pt>
                <c:pt idx="33">
                  <c:v>0.57983399999999996</c:v>
                </c:pt>
                <c:pt idx="34">
                  <c:v>0.58960000000000001</c:v>
                </c:pt>
                <c:pt idx="35">
                  <c:v>0.60913099999999998</c:v>
                </c:pt>
                <c:pt idx="36">
                  <c:v>0.625</c:v>
                </c:pt>
                <c:pt idx="37">
                  <c:v>0.63598600000000005</c:v>
                </c:pt>
                <c:pt idx="38">
                  <c:v>0.65307599999999999</c:v>
                </c:pt>
                <c:pt idx="39">
                  <c:v>0.66406200000000004</c:v>
                </c:pt>
                <c:pt idx="40">
                  <c:v>0.67993199999999998</c:v>
                </c:pt>
                <c:pt idx="41">
                  <c:v>0.69091800000000003</c:v>
                </c:pt>
                <c:pt idx="42">
                  <c:v>0.716553</c:v>
                </c:pt>
                <c:pt idx="43">
                  <c:v>0.72509800000000002</c:v>
                </c:pt>
                <c:pt idx="44">
                  <c:v>0.73852499999999999</c:v>
                </c:pt>
                <c:pt idx="45">
                  <c:v>0.75683599999999995</c:v>
                </c:pt>
                <c:pt idx="46">
                  <c:v>0.77026399999999995</c:v>
                </c:pt>
                <c:pt idx="47">
                  <c:v>0.79345699999999997</c:v>
                </c:pt>
                <c:pt idx="48">
                  <c:v>0.81420899999999996</c:v>
                </c:pt>
                <c:pt idx="49">
                  <c:v>0.83740199999999998</c:v>
                </c:pt>
                <c:pt idx="50">
                  <c:v>0.86303700000000005</c:v>
                </c:pt>
              </c:numCache>
            </c:numRef>
          </c:xVal>
          <c:yVal>
            <c:numRef>
              <c:f>Sheet1!$G$64:$G$114</c:f>
              <c:numCache>
                <c:formatCode>0.0000000_ </c:formatCode>
                <c:ptCount val="51"/>
                <c:pt idx="0">
                  <c:v>1.2207030000000001E-7</c:v>
                </c:pt>
                <c:pt idx="1">
                  <c:v>7.9345699999999998E-6</c:v>
                </c:pt>
                <c:pt idx="2">
                  <c:v>1.5747070000000002E-5</c:v>
                </c:pt>
                <c:pt idx="3">
                  <c:v>2.368164E-5</c:v>
                </c:pt>
                <c:pt idx="4">
                  <c:v>3.1616209999999998E-5</c:v>
                </c:pt>
                <c:pt idx="5">
                  <c:v>3.9672850000000001E-5</c:v>
                </c:pt>
                <c:pt idx="6">
                  <c:v>4.7729489999999997E-5</c:v>
                </c:pt>
                <c:pt idx="7">
                  <c:v>5.5908200000000001E-5</c:v>
                </c:pt>
                <c:pt idx="8">
                  <c:v>6.359863E-5</c:v>
                </c:pt>
                <c:pt idx="9">
                  <c:v>7.202148E-5</c:v>
                </c:pt>
                <c:pt idx="10">
                  <c:v>8.044433E-5</c:v>
                </c:pt>
                <c:pt idx="11">
                  <c:v>8.8012690000000005E-5</c:v>
                </c:pt>
                <c:pt idx="12">
                  <c:v>9.5947259999999999E-5</c:v>
                </c:pt>
                <c:pt idx="13">
                  <c:v>1.0399999999999999E-4</c:v>
                </c:pt>
                <c:pt idx="14">
                  <c:v>1.13E-4</c:v>
                </c:pt>
                <c:pt idx="15">
                  <c:v>1.21E-4</c:v>
                </c:pt>
                <c:pt idx="16">
                  <c:v>1.2899999999999999E-4</c:v>
                </c:pt>
                <c:pt idx="17">
                  <c:v>1.37E-4</c:v>
                </c:pt>
                <c:pt idx="18">
                  <c:v>1.46E-4</c:v>
                </c:pt>
                <c:pt idx="19">
                  <c:v>1.54E-4</c:v>
                </c:pt>
                <c:pt idx="20">
                  <c:v>1.63E-4</c:v>
                </c:pt>
                <c:pt idx="21">
                  <c:v>1.7000000000000001E-4</c:v>
                </c:pt>
                <c:pt idx="22">
                  <c:v>1.7899999999999999E-4</c:v>
                </c:pt>
                <c:pt idx="23">
                  <c:v>1.8699999999999999E-4</c:v>
                </c:pt>
                <c:pt idx="24">
                  <c:v>1.95E-4</c:v>
                </c:pt>
                <c:pt idx="25">
                  <c:v>2.04E-4</c:v>
                </c:pt>
                <c:pt idx="26">
                  <c:v>2.12E-4</c:v>
                </c:pt>
                <c:pt idx="27">
                  <c:v>2.2000000000000001E-4</c:v>
                </c:pt>
                <c:pt idx="28">
                  <c:v>2.2900000000000001E-4</c:v>
                </c:pt>
                <c:pt idx="29">
                  <c:v>2.3699999999999999E-4</c:v>
                </c:pt>
                <c:pt idx="30">
                  <c:v>2.4600000000000002E-4</c:v>
                </c:pt>
                <c:pt idx="31">
                  <c:v>2.5500000000000002E-4</c:v>
                </c:pt>
                <c:pt idx="32">
                  <c:v>2.63E-4</c:v>
                </c:pt>
                <c:pt idx="33">
                  <c:v>2.72E-4</c:v>
                </c:pt>
                <c:pt idx="34">
                  <c:v>2.81E-4</c:v>
                </c:pt>
                <c:pt idx="35">
                  <c:v>2.8899999999999998E-4</c:v>
                </c:pt>
                <c:pt idx="36">
                  <c:v>2.9700000000000001E-4</c:v>
                </c:pt>
                <c:pt idx="37">
                  <c:v>3.0600000000000001E-4</c:v>
                </c:pt>
                <c:pt idx="38">
                  <c:v>3.1399999999999999E-4</c:v>
                </c:pt>
                <c:pt idx="39">
                  <c:v>3.2400000000000001E-4</c:v>
                </c:pt>
                <c:pt idx="40">
                  <c:v>3.3199999999999999E-4</c:v>
                </c:pt>
                <c:pt idx="41">
                  <c:v>3.4099999999999999E-4</c:v>
                </c:pt>
                <c:pt idx="42">
                  <c:v>3.48E-4</c:v>
                </c:pt>
                <c:pt idx="43">
                  <c:v>3.5799999999999997E-4</c:v>
                </c:pt>
                <c:pt idx="44">
                  <c:v>3.6600000000000001E-4</c:v>
                </c:pt>
                <c:pt idx="45">
                  <c:v>3.7399999999999998E-4</c:v>
                </c:pt>
                <c:pt idx="46">
                  <c:v>3.8299999999999999E-4</c:v>
                </c:pt>
                <c:pt idx="47">
                  <c:v>3.9100000000000002E-4</c:v>
                </c:pt>
                <c:pt idx="48">
                  <c:v>3.9800000000000002E-4</c:v>
                </c:pt>
                <c:pt idx="49">
                  <c:v>4.06E-4</c:v>
                </c:pt>
                <c:pt idx="50">
                  <c:v>4.1399999999999998E-4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E-4D08-8B1D-31C0D730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7711"/>
        <c:axId val="436598911"/>
      </c:scatterChart>
      <c:valAx>
        <c:axId val="4001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計測素子間電圧</a:t>
                </a:r>
                <a:r>
                  <a:rPr lang="en-US" altLang="ja-JP" sz="2000"/>
                  <a:t>[V]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598911"/>
        <c:crosses val="autoZero"/>
        <c:crossBetween val="midCat"/>
      </c:valAx>
      <c:valAx>
        <c:axId val="4365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電流</a:t>
                </a:r>
                <a:r>
                  <a:rPr lang="en-US" altLang="ja-JP" sz="2000"/>
                  <a:t>[A]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107711"/>
        <c:crosses val="autoZero"/>
        <c:crossBetween val="midCat"/>
        <c:majorUnit val="5.0000000000000023E-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217171</xdr:rowOff>
    </xdr:from>
    <xdr:to>
      <xdr:col>29</xdr:col>
      <xdr:colOff>143387</xdr:colOff>
      <xdr:row>40</xdr:row>
      <xdr:rowOff>61453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F0400D-26A8-4D4E-9B01-93038646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BD06-8694-44B9-871F-F1E1673E1A44}">
  <dimension ref="B2:AJ114"/>
  <sheetViews>
    <sheetView tabSelected="1" zoomScale="62" workbookViewId="0">
      <selection activeCell="AE27" sqref="AE27"/>
    </sheetView>
  </sheetViews>
  <sheetFormatPr baseColWidth="10" defaultColWidth="8.83203125" defaultRowHeight="18"/>
  <cols>
    <col min="2" max="6" width="9" bestFit="1" customWidth="1"/>
    <col min="7" max="7" width="13.33203125" bestFit="1" customWidth="1"/>
    <col min="33" max="33" width="11.1640625" bestFit="1" customWidth="1"/>
    <col min="34" max="34" width="13" bestFit="1" customWidth="1"/>
  </cols>
  <sheetData>
    <row r="2" spans="2:36">
      <c r="B2" t="s">
        <v>0</v>
      </c>
      <c r="C2" t="s">
        <v>1</v>
      </c>
    </row>
    <row r="3" spans="2:36">
      <c r="B3">
        <v>0</v>
      </c>
      <c r="C3">
        <v>0</v>
      </c>
      <c r="D3">
        <v>8.5450000000000005E-3</v>
      </c>
      <c r="E3">
        <v>1.2210000000000001E-3</v>
      </c>
      <c r="F3">
        <v>7.3239999999999998E-3</v>
      </c>
      <c r="G3" s="2">
        <v>1.2207030000000001E-7</v>
      </c>
    </row>
    <row r="4" spans="2:36">
      <c r="B4">
        <v>1</v>
      </c>
      <c r="C4">
        <v>0.1</v>
      </c>
      <c r="D4">
        <v>9.8877000000000007E-2</v>
      </c>
      <c r="E4">
        <v>-1.2210000000000001E-3</v>
      </c>
      <c r="F4">
        <v>0.10009800000000001</v>
      </c>
      <c r="G4" s="2">
        <v>-1.2207030000000001E-7</v>
      </c>
    </row>
    <row r="5" spans="2:36">
      <c r="B5">
        <v>2</v>
      </c>
      <c r="C5">
        <v>0.2</v>
      </c>
      <c r="D5">
        <v>0.19897500000000001</v>
      </c>
      <c r="E5">
        <v>0</v>
      </c>
      <c r="F5">
        <v>0.19897500000000001</v>
      </c>
      <c r="G5" s="2">
        <v>0</v>
      </c>
    </row>
    <row r="6" spans="2:36">
      <c r="B6">
        <v>3</v>
      </c>
      <c r="C6">
        <v>0.3</v>
      </c>
      <c r="D6">
        <v>0.29663099999999998</v>
      </c>
      <c r="E6">
        <v>-2.441E-3</v>
      </c>
      <c r="F6">
        <v>0.299072</v>
      </c>
      <c r="G6" s="2">
        <v>-2.4414060000000002E-7</v>
      </c>
    </row>
    <row r="7" spans="2:36">
      <c r="B7">
        <v>4</v>
      </c>
      <c r="C7">
        <v>0.4</v>
      </c>
      <c r="D7">
        <v>0.39672800000000003</v>
      </c>
      <c r="E7">
        <v>-1.2210000000000001E-3</v>
      </c>
      <c r="F7">
        <v>0.397949</v>
      </c>
      <c r="G7" s="2">
        <v>-1.2207030000000001E-7</v>
      </c>
    </row>
    <row r="8" spans="2:36">
      <c r="B8">
        <v>5</v>
      </c>
      <c r="C8">
        <v>0.5</v>
      </c>
      <c r="D8">
        <v>0.49926799999999999</v>
      </c>
      <c r="E8">
        <v>4.8830000000000002E-3</v>
      </c>
      <c r="F8">
        <v>0.49438500000000002</v>
      </c>
      <c r="G8" s="2">
        <v>4.8828120000000004E-7</v>
      </c>
    </row>
    <row r="9" spans="2:36">
      <c r="B9">
        <v>6</v>
      </c>
      <c r="C9">
        <v>0.6</v>
      </c>
      <c r="D9">
        <v>0.59692400000000001</v>
      </c>
      <c r="E9">
        <v>3.6619999999999999E-3</v>
      </c>
      <c r="F9">
        <v>0.59326199999999996</v>
      </c>
      <c r="G9" s="2">
        <v>3.6621089999999998E-7</v>
      </c>
    </row>
    <row r="10" spans="2:36">
      <c r="B10">
        <v>7</v>
      </c>
      <c r="C10">
        <v>0.7</v>
      </c>
      <c r="D10">
        <v>0.697021</v>
      </c>
      <c r="E10">
        <v>4.8830000000000002E-3</v>
      </c>
      <c r="F10">
        <v>0.69213899999999995</v>
      </c>
      <c r="G10" s="2">
        <v>4.8828120000000004E-7</v>
      </c>
    </row>
    <row r="11" spans="2:36">
      <c r="B11">
        <v>8</v>
      </c>
      <c r="C11">
        <v>0.8</v>
      </c>
      <c r="D11">
        <v>0.79711900000000002</v>
      </c>
      <c r="E11">
        <v>7.3239999999999998E-3</v>
      </c>
      <c r="F11">
        <v>0.78979500000000002</v>
      </c>
      <c r="G11" s="2">
        <v>7.3242179999999995E-7</v>
      </c>
      <c r="AF11">
        <v>0</v>
      </c>
      <c r="AG11">
        <v>7.3239999999999998E-3</v>
      </c>
      <c r="AH11" s="2">
        <v>1.2207030000000001E-7</v>
      </c>
      <c r="AI11">
        <v>6.1040000000000001E-3</v>
      </c>
      <c r="AJ11" s="1">
        <v>1.2207030000000001E-7</v>
      </c>
    </row>
    <row r="12" spans="2:36">
      <c r="B12">
        <v>9</v>
      </c>
      <c r="C12">
        <v>0.9</v>
      </c>
      <c r="D12">
        <v>0.89843700000000004</v>
      </c>
      <c r="E12">
        <v>1.0985999999999999E-2</v>
      </c>
      <c r="F12">
        <v>0.88745099999999999</v>
      </c>
      <c r="G12" s="2">
        <v>1.098633E-6</v>
      </c>
      <c r="AF12">
        <v>1</v>
      </c>
      <c r="AG12">
        <v>0.10009800000000001</v>
      </c>
      <c r="AH12" s="2">
        <v>-1.2207030000000001E-7</v>
      </c>
      <c r="AI12">
        <v>1.9531E-2</v>
      </c>
      <c r="AJ12" s="1">
        <v>7.9345699999999998E-6</v>
      </c>
    </row>
    <row r="13" spans="2:36">
      <c r="B13">
        <v>10</v>
      </c>
      <c r="C13">
        <v>1</v>
      </c>
      <c r="D13">
        <v>0.99731400000000003</v>
      </c>
      <c r="E13">
        <v>9.7660000000000004E-3</v>
      </c>
      <c r="F13">
        <v>0.98754900000000001</v>
      </c>
      <c r="G13" s="2">
        <v>9.7656240000000008E-7</v>
      </c>
      <c r="AF13">
        <v>2</v>
      </c>
      <c r="AG13">
        <v>0.19897500000000001</v>
      </c>
      <c r="AH13" s="2">
        <v>0</v>
      </c>
      <c r="AI13">
        <v>3.7842000000000001E-2</v>
      </c>
      <c r="AJ13" s="1">
        <v>1.5747070000000002E-5</v>
      </c>
    </row>
    <row r="14" spans="2:36">
      <c r="B14">
        <v>11</v>
      </c>
      <c r="C14">
        <v>1.1000000000000001</v>
      </c>
      <c r="D14">
        <v>1.0974120000000001</v>
      </c>
      <c r="E14">
        <v>1.0985999999999999E-2</v>
      </c>
      <c r="F14">
        <v>1.0864259999999999</v>
      </c>
      <c r="G14" s="2">
        <v>1.098633E-6</v>
      </c>
      <c r="AF14">
        <v>3</v>
      </c>
      <c r="AG14">
        <v>0.299072</v>
      </c>
      <c r="AH14" s="2">
        <v>-2.4414060000000002E-7</v>
      </c>
      <c r="AI14">
        <v>5.8594E-2</v>
      </c>
      <c r="AJ14" s="1">
        <v>2.368164E-5</v>
      </c>
    </row>
    <row r="15" spans="2:36">
      <c r="B15">
        <v>12</v>
      </c>
      <c r="C15">
        <v>1.2</v>
      </c>
      <c r="D15">
        <v>1.1975100000000001</v>
      </c>
      <c r="E15">
        <v>1.2207000000000001E-2</v>
      </c>
      <c r="F15">
        <v>1.185303</v>
      </c>
      <c r="G15" s="2">
        <v>1.2207030000000001E-6</v>
      </c>
      <c r="AF15">
        <v>4</v>
      </c>
      <c r="AG15">
        <v>0.397949</v>
      </c>
      <c r="AH15" s="2">
        <v>-1.2207030000000001E-7</v>
      </c>
      <c r="AI15">
        <v>8.1786999999999999E-2</v>
      </c>
      <c r="AJ15" s="1">
        <v>3.1616209999999998E-5</v>
      </c>
    </row>
    <row r="16" spans="2:36">
      <c r="B16">
        <v>13</v>
      </c>
      <c r="C16">
        <v>1.3</v>
      </c>
      <c r="D16">
        <v>1.2988280000000001</v>
      </c>
      <c r="E16">
        <v>1.4648E-2</v>
      </c>
      <c r="F16">
        <v>1.2841800000000001</v>
      </c>
      <c r="G16" s="2">
        <v>1.4648440000000001E-6</v>
      </c>
      <c r="AF16">
        <v>5</v>
      </c>
      <c r="AG16">
        <v>0.49438500000000002</v>
      </c>
      <c r="AH16" s="2">
        <v>4.8828120000000004E-7</v>
      </c>
      <c r="AI16">
        <v>0.10253900000000001</v>
      </c>
      <c r="AJ16" s="1">
        <v>3.9672850000000001E-5</v>
      </c>
    </row>
    <row r="17" spans="2:36">
      <c r="B17">
        <v>14</v>
      </c>
      <c r="C17">
        <v>1.4</v>
      </c>
      <c r="D17">
        <v>1.3964840000000001</v>
      </c>
      <c r="E17">
        <v>1.4648E-2</v>
      </c>
      <c r="F17">
        <v>1.3818360000000001</v>
      </c>
      <c r="G17" s="2">
        <v>1.4648440000000001E-6</v>
      </c>
      <c r="AF17">
        <v>6</v>
      </c>
      <c r="AG17">
        <v>0.59326199999999996</v>
      </c>
      <c r="AH17" s="2">
        <v>3.6621089999999998E-7</v>
      </c>
      <c r="AI17">
        <v>0.12085</v>
      </c>
      <c r="AJ17" s="1">
        <v>4.7729489999999997E-5</v>
      </c>
    </row>
    <row r="18" spans="2:36">
      <c r="B18">
        <v>15</v>
      </c>
      <c r="C18">
        <v>1.5</v>
      </c>
      <c r="D18">
        <v>1.499023</v>
      </c>
      <c r="E18">
        <v>1.5869000000000001E-2</v>
      </c>
      <c r="F18">
        <v>1.4831540000000001</v>
      </c>
      <c r="G18" s="2">
        <v>1.586914E-6</v>
      </c>
      <c r="AF18">
        <v>7</v>
      </c>
      <c r="AG18">
        <v>0.69213899999999995</v>
      </c>
      <c r="AH18" s="2">
        <v>4.8828120000000004E-7</v>
      </c>
      <c r="AI18">
        <v>0.13671900000000001</v>
      </c>
      <c r="AJ18" s="1">
        <v>5.5908200000000001E-5</v>
      </c>
    </row>
    <row r="19" spans="2:36">
      <c r="B19">
        <v>16</v>
      </c>
      <c r="C19">
        <v>1.6</v>
      </c>
      <c r="D19">
        <v>1.5979000000000001</v>
      </c>
      <c r="E19">
        <v>1.7090000000000001E-2</v>
      </c>
      <c r="F19">
        <v>1.58081</v>
      </c>
      <c r="G19" s="2">
        <v>1.7089840000000001E-6</v>
      </c>
      <c r="AF19">
        <v>8</v>
      </c>
      <c r="AG19">
        <v>0.78979500000000002</v>
      </c>
      <c r="AH19" s="2">
        <v>7.3242179999999995E-7</v>
      </c>
      <c r="AI19">
        <v>0.161133</v>
      </c>
      <c r="AJ19" s="1">
        <v>6.359863E-5</v>
      </c>
    </row>
    <row r="20" spans="2:36">
      <c r="B20">
        <v>17</v>
      </c>
      <c r="C20">
        <v>1.7</v>
      </c>
      <c r="D20">
        <v>1.6979979999999999</v>
      </c>
      <c r="E20">
        <v>1.9531E-2</v>
      </c>
      <c r="F20">
        <v>1.6784669999999999</v>
      </c>
      <c r="G20" s="2">
        <v>1.953125E-6</v>
      </c>
      <c r="AF20">
        <v>9</v>
      </c>
      <c r="AG20">
        <v>0.88745099999999999</v>
      </c>
      <c r="AH20" s="2">
        <v>1.098633E-6</v>
      </c>
      <c r="AI20">
        <v>0.17700199999999999</v>
      </c>
      <c r="AJ20" s="1">
        <v>7.202148E-5</v>
      </c>
    </row>
    <row r="21" spans="2:36">
      <c r="B21">
        <v>18</v>
      </c>
      <c r="C21">
        <v>1.8</v>
      </c>
      <c r="D21">
        <v>1.7993159999999999</v>
      </c>
      <c r="E21">
        <v>1.9531E-2</v>
      </c>
      <c r="F21">
        <v>1.779785</v>
      </c>
      <c r="G21" s="2">
        <v>1.953125E-6</v>
      </c>
      <c r="AF21">
        <v>10</v>
      </c>
      <c r="AG21">
        <v>0.98754900000000001</v>
      </c>
      <c r="AH21" s="2">
        <v>9.7656240000000008E-7</v>
      </c>
      <c r="AI21">
        <v>0.19409199999999999</v>
      </c>
      <c r="AJ21" s="1">
        <v>8.044433E-5</v>
      </c>
    </row>
    <row r="22" spans="2:36">
      <c r="B22">
        <v>19</v>
      </c>
      <c r="C22">
        <v>1.9</v>
      </c>
      <c r="D22">
        <v>1.898193</v>
      </c>
      <c r="E22">
        <v>2.1972999999999999E-2</v>
      </c>
      <c r="F22">
        <v>1.8762209999999999</v>
      </c>
      <c r="G22" s="2">
        <v>2.1972649999999998E-6</v>
      </c>
      <c r="AF22">
        <v>11</v>
      </c>
      <c r="AG22">
        <v>1.0864259999999999</v>
      </c>
      <c r="AH22" s="2">
        <v>1.098633E-6</v>
      </c>
      <c r="AI22">
        <v>0.21850600000000001</v>
      </c>
      <c r="AJ22" s="1">
        <v>8.8012690000000005E-5</v>
      </c>
    </row>
    <row r="23" spans="2:36">
      <c r="B23">
        <v>20</v>
      </c>
      <c r="C23">
        <v>2</v>
      </c>
      <c r="D23">
        <v>1.9970699999999999</v>
      </c>
      <c r="E23">
        <v>2.1972999999999999E-2</v>
      </c>
      <c r="F23">
        <v>1.9750970000000001</v>
      </c>
      <c r="G23" s="2">
        <v>2.1972649999999998E-6</v>
      </c>
      <c r="AF23">
        <v>12</v>
      </c>
      <c r="AG23">
        <v>1.185303</v>
      </c>
      <c r="AH23" s="2">
        <v>1.2207030000000001E-6</v>
      </c>
      <c r="AI23">
        <v>0.236816</v>
      </c>
      <c r="AJ23" s="1">
        <v>9.5947259999999999E-5</v>
      </c>
    </row>
    <row r="24" spans="2:36">
      <c r="B24">
        <v>21</v>
      </c>
      <c r="C24">
        <v>2.1</v>
      </c>
      <c r="D24">
        <v>2.0971679999999999</v>
      </c>
      <c r="E24">
        <v>2.1972999999999999E-2</v>
      </c>
      <c r="F24">
        <v>2.0751949999999999</v>
      </c>
      <c r="G24" s="2">
        <v>2.1972649999999998E-6</v>
      </c>
      <c r="AF24">
        <v>13</v>
      </c>
      <c r="AG24">
        <v>1.2841800000000001</v>
      </c>
      <c r="AH24" s="2">
        <v>1.4648440000000001E-6</v>
      </c>
      <c r="AI24">
        <v>0.25390600000000002</v>
      </c>
      <c r="AJ24">
        <v>1.0399999999999999E-4</v>
      </c>
    </row>
    <row r="25" spans="2:36">
      <c r="B25">
        <v>22</v>
      </c>
      <c r="C25">
        <v>2.2000000000000002</v>
      </c>
      <c r="D25">
        <v>2.1984859999999999</v>
      </c>
      <c r="E25">
        <v>2.5635000000000002E-2</v>
      </c>
      <c r="F25">
        <v>2.1728510000000001</v>
      </c>
      <c r="G25" s="2">
        <v>2.5634759999999999E-6</v>
      </c>
      <c r="AF25">
        <v>14</v>
      </c>
      <c r="AG25">
        <v>1.3818360000000001</v>
      </c>
      <c r="AH25" s="2">
        <v>1.4648440000000001E-6</v>
      </c>
      <c r="AI25">
        <v>0.26977499999999999</v>
      </c>
      <c r="AJ25">
        <v>1.13E-4</v>
      </c>
    </row>
    <row r="26" spans="2:36">
      <c r="B26">
        <v>23</v>
      </c>
      <c r="C26">
        <v>2.2999999999999998</v>
      </c>
      <c r="D26">
        <v>2.298584</v>
      </c>
      <c r="E26">
        <v>2.5635000000000002E-2</v>
      </c>
      <c r="F26">
        <v>2.2729490000000001</v>
      </c>
      <c r="G26" s="2">
        <v>2.5634759999999999E-6</v>
      </c>
      <c r="AF26">
        <v>15</v>
      </c>
      <c r="AG26">
        <v>1.4831540000000001</v>
      </c>
      <c r="AH26" s="2">
        <v>1.586914E-6</v>
      </c>
      <c r="AI26">
        <v>0.28930699999999998</v>
      </c>
      <c r="AJ26">
        <v>1.21E-4</v>
      </c>
    </row>
    <row r="27" spans="2:36">
      <c r="B27">
        <v>24</v>
      </c>
      <c r="C27">
        <v>2.4</v>
      </c>
      <c r="D27">
        <v>2.3974609999999998</v>
      </c>
      <c r="E27">
        <v>2.6855E-2</v>
      </c>
      <c r="F27">
        <v>2.3706049999999999</v>
      </c>
      <c r="G27" s="2">
        <v>2.6855470000000002E-6</v>
      </c>
      <c r="AF27">
        <v>16</v>
      </c>
      <c r="AG27">
        <v>1.58081</v>
      </c>
      <c r="AH27" s="2">
        <v>1.7089840000000001E-6</v>
      </c>
      <c r="AI27">
        <v>0.30761699999999997</v>
      </c>
      <c r="AJ27">
        <v>1.2899999999999999E-4</v>
      </c>
    </row>
    <row r="28" spans="2:36">
      <c r="B28">
        <v>25</v>
      </c>
      <c r="C28">
        <v>2.5</v>
      </c>
      <c r="D28">
        <v>2.4987789999999999</v>
      </c>
      <c r="E28">
        <v>2.8076E-2</v>
      </c>
      <c r="F28">
        <v>2.4707029999999999</v>
      </c>
      <c r="G28" s="2">
        <v>2.8076169999999999E-6</v>
      </c>
      <c r="AF28">
        <v>17</v>
      </c>
      <c r="AG28">
        <v>1.6784669999999999</v>
      </c>
      <c r="AH28" s="2">
        <v>1.953125E-6</v>
      </c>
      <c r="AI28">
        <v>0.323486</v>
      </c>
      <c r="AJ28">
        <v>1.37E-4</v>
      </c>
    </row>
    <row r="29" spans="2:36">
      <c r="B29">
        <v>26</v>
      </c>
      <c r="C29">
        <v>2.6</v>
      </c>
      <c r="D29">
        <v>2.5988769999999999</v>
      </c>
      <c r="E29">
        <v>3.0518E-2</v>
      </c>
      <c r="F29">
        <v>2.5683590000000001</v>
      </c>
      <c r="G29" s="2">
        <v>3.0517579999999998E-6</v>
      </c>
      <c r="AF29">
        <v>18</v>
      </c>
      <c r="AG29">
        <v>1.779785</v>
      </c>
      <c r="AH29" s="2">
        <v>1.953125E-6</v>
      </c>
      <c r="AI29">
        <v>0.34301799999999999</v>
      </c>
      <c r="AJ29">
        <v>1.46E-4</v>
      </c>
    </row>
    <row r="30" spans="2:36">
      <c r="B30">
        <v>27</v>
      </c>
      <c r="C30">
        <v>2.7</v>
      </c>
      <c r="D30">
        <v>2.7001949999999999</v>
      </c>
      <c r="E30">
        <v>3.2959000000000002E-2</v>
      </c>
      <c r="F30">
        <v>2.6672359999999999</v>
      </c>
      <c r="G30" s="2">
        <v>3.295898E-6</v>
      </c>
      <c r="AF30">
        <v>19</v>
      </c>
      <c r="AG30">
        <v>1.8762209999999999</v>
      </c>
      <c r="AH30" s="2">
        <v>2.1972649999999998E-6</v>
      </c>
      <c r="AI30">
        <v>0.35766599999999998</v>
      </c>
      <c r="AJ30">
        <v>1.54E-4</v>
      </c>
    </row>
    <row r="31" spans="2:36">
      <c r="B31">
        <v>28</v>
      </c>
      <c r="C31">
        <v>2.8</v>
      </c>
      <c r="D31">
        <v>2.7990719999999998</v>
      </c>
      <c r="E31">
        <v>3.2959000000000002E-2</v>
      </c>
      <c r="F31">
        <v>2.7661129999999998</v>
      </c>
      <c r="G31" s="2">
        <v>3.295898E-6</v>
      </c>
      <c r="AF31">
        <v>20</v>
      </c>
      <c r="AG31">
        <v>1.9750970000000001</v>
      </c>
      <c r="AH31" s="2">
        <v>2.1972649999999998E-6</v>
      </c>
      <c r="AI31">
        <v>0.37109399999999998</v>
      </c>
      <c r="AJ31">
        <v>1.63E-4</v>
      </c>
    </row>
    <row r="32" spans="2:36">
      <c r="B32">
        <v>29</v>
      </c>
      <c r="C32">
        <v>2.9</v>
      </c>
      <c r="D32">
        <v>2.9003899999999998</v>
      </c>
      <c r="E32">
        <v>3.5400000000000001E-2</v>
      </c>
      <c r="F32">
        <v>2.8649900000000001</v>
      </c>
      <c r="G32" s="2">
        <v>3.540039E-6</v>
      </c>
      <c r="AF32">
        <v>21</v>
      </c>
      <c r="AG32">
        <v>2.0751949999999999</v>
      </c>
      <c r="AH32" s="2">
        <v>2.1972649999999998E-6</v>
      </c>
      <c r="AI32">
        <v>0.39672800000000003</v>
      </c>
      <c r="AJ32">
        <v>1.7000000000000001E-4</v>
      </c>
    </row>
    <row r="33" spans="2:36">
      <c r="B33">
        <v>30</v>
      </c>
      <c r="C33">
        <v>3</v>
      </c>
      <c r="D33">
        <v>2.9992670000000001</v>
      </c>
      <c r="E33">
        <v>3.5400000000000001E-2</v>
      </c>
      <c r="F33">
        <v>2.963867</v>
      </c>
      <c r="G33" s="2">
        <v>3.540039E-6</v>
      </c>
      <c r="AF33">
        <v>22</v>
      </c>
      <c r="AG33">
        <v>2.1728510000000001</v>
      </c>
      <c r="AH33" s="2">
        <v>2.5634759999999999E-6</v>
      </c>
      <c r="AI33">
        <v>0.41137699999999999</v>
      </c>
      <c r="AJ33">
        <v>1.7899999999999999E-4</v>
      </c>
    </row>
    <row r="34" spans="2:36">
      <c r="B34">
        <v>31</v>
      </c>
      <c r="C34">
        <v>3.1</v>
      </c>
      <c r="D34">
        <v>3.0993650000000001</v>
      </c>
      <c r="E34">
        <v>3.5400000000000001E-2</v>
      </c>
      <c r="F34">
        <v>3.063965</v>
      </c>
      <c r="G34" s="2">
        <v>3.540039E-6</v>
      </c>
      <c r="AF34">
        <v>23</v>
      </c>
      <c r="AG34">
        <v>2.2729490000000001</v>
      </c>
      <c r="AH34" s="2">
        <v>2.5634759999999999E-6</v>
      </c>
      <c r="AI34">
        <v>0.42846699999999999</v>
      </c>
      <c r="AJ34">
        <v>1.8699999999999999E-4</v>
      </c>
    </row>
    <row r="35" spans="2:36">
      <c r="B35">
        <v>32</v>
      </c>
      <c r="C35">
        <v>3.2</v>
      </c>
      <c r="D35">
        <v>3.1994630000000002</v>
      </c>
      <c r="E35">
        <v>3.7842000000000001E-2</v>
      </c>
      <c r="F35">
        <v>3.1616209999999998</v>
      </c>
      <c r="G35" s="2">
        <v>3.7841790000000002E-6</v>
      </c>
      <c r="AF35">
        <v>24</v>
      </c>
      <c r="AG35">
        <v>2.3706049999999999</v>
      </c>
      <c r="AH35" s="2">
        <v>2.6855470000000002E-6</v>
      </c>
      <c r="AI35">
        <v>0.44555699999999998</v>
      </c>
      <c r="AJ35">
        <v>1.95E-4</v>
      </c>
    </row>
    <row r="36" spans="2:36">
      <c r="B36">
        <v>33</v>
      </c>
      <c r="C36">
        <v>3.3</v>
      </c>
      <c r="D36">
        <v>3.29956</v>
      </c>
      <c r="E36">
        <v>3.7842000000000001E-2</v>
      </c>
      <c r="F36">
        <v>3.2617180000000001</v>
      </c>
      <c r="G36" s="2">
        <v>3.7841790000000002E-6</v>
      </c>
      <c r="AF36">
        <v>25</v>
      </c>
      <c r="AG36">
        <v>2.4707029999999999</v>
      </c>
      <c r="AH36" s="2">
        <v>2.8076169999999999E-6</v>
      </c>
      <c r="AI36">
        <v>0.461426</v>
      </c>
      <c r="AJ36">
        <v>2.04E-4</v>
      </c>
    </row>
    <row r="37" spans="2:36">
      <c r="B37">
        <v>34</v>
      </c>
      <c r="C37">
        <v>3.4</v>
      </c>
      <c r="D37">
        <v>3.3996580000000001</v>
      </c>
      <c r="E37">
        <v>3.9061999999999999E-2</v>
      </c>
      <c r="F37">
        <v>3.360595</v>
      </c>
      <c r="G37" s="2">
        <v>3.9062500000000001E-6</v>
      </c>
      <c r="AF37">
        <v>26</v>
      </c>
      <c r="AG37">
        <v>2.5683590000000001</v>
      </c>
      <c r="AH37" s="2">
        <v>3.0517579999999998E-6</v>
      </c>
      <c r="AI37">
        <v>0.482178</v>
      </c>
      <c r="AJ37">
        <v>2.12E-4</v>
      </c>
    </row>
    <row r="38" spans="2:36">
      <c r="B38">
        <v>35</v>
      </c>
      <c r="C38">
        <v>3.5</v>
      </c>
      <c r="D38">
        <v>3.5009760000000001</v>
      </c>
      <c r="E38">
        <v>4.1503999999999999E-2</v>
      </c>
      <c r="F38">
        <v>3.4594719999999999</v>
      </c>
      <c r="G38" s="2">
        <v>4.1503900000000003E-6</v>
      </c>
      <c r="AF38">
        <v>27</v>
      </c>
      <c r="AG38">
        <v>2.6672359999999999</v>
      </c>
      <c r="AH38" s="2">
        <v>3.295898E-6</v>
      </c>
      <c r="AI38">
        <v>0.49682599999999999</v>
      </c>
      <c r="AJ38">
        <v>2.2000000000000001E-4</v>
      </c>
    </row>
    <row r="39" spans="2:36">
      <c r="B39">
        <v>36</v>
      </c>
      <c r="C39">
        <v>3.6</v>
      </c>
      <c r="D39">
        <v>3.599853</v>
      </c>
      <c r="E39">
        <v>4.1503999999999999E-2</v>
      </c>
      <c r="F39">
        <v>3.5583490000000002</v>
      </c>
      <c r="G39" s="2">
        <v>4.1503900000000003E-6</v>
      </c>
      <c r="AF39">
        <v>28</v>
      </c>
      <c r="AG39">
        <v>2.7661129999999998</v>
      </c>
      <c r="AH39" s="2">
        <v>3.295898E-6</v>
      </c>
      <c r="AI39">
        <v>0.51147500000000001</v>
      </c>
      <c r="AJ39">
        <v>2.2900000000000001E-4</v>
      </c>
    </row>
    <row r="40" spans="2:36">
      <c r="B40">
        <v>37</v>
      </c>
      <c r="C40">
        <v>3.7</v>
      </c>
      <c r="D40">
        <v>3.699951</v>
      </c>
      <c r="E40">
        <v>4.1503999999999999E-2</v>
      </c>
      <c r="F40">
        <v>3.6584469999999998</v>
      </c>
      <c r="G40" s="2">
        <v>4.1503900000000003E-6</v>
      </c>
      <c r="AF40">
        <v>29</v>
      </c>
      <c r="AG40">
        <v>2.8649900000000001</v>
      </c>
      <c r="AH40" s="2">
        <v>3.540039E-6</v>
      </c>
      <c r="AI40">
        <v>0.53100599999999998</v>
      </c>
      <c r="AJ40">
        <v>2.3699999999999999E-4</v>
      </c>
    </row>
    <row r="41" spans="2:36">
      <c r="B41">
        <v>38</v>
      </c>
      <c r="C41">
        <v>3.8</v>
      </c>
      <c r="D41">
        <v>3.8024900000000001</v>
      </c>
      <c r="E41">
        <v>4.5165999999999998E-2</v>
      </c>
      <c r="F41">
        <v>3.7573240000000001</v>
      </c>
      <c r="G41" s="2">
        <v>4.5166010000000003E-6</v>
      </c>
      <c r="AF41">
        <v>30</v>
      </c>
      <c r="AG41">
        <v>2.963867</v>
      </c>
      <c r="AH41" s="2">
        <v>3.540039E-6</v>
      </c>
      <c r="AI41">
        <v>0.540771</v>
      </c>
      <c r="AJ41">
        <v>2.4600000000000002E-4</v>
      </c>
    </row>
    <row r="42" spans="2:36">
      <c r="B42">
        <v>39</v>
      </c>
      <c r="C42">
        <v>3.9</v>
      </c>
      <c r="D42">
        <v>3.901367</v>
      </c>
      <c r="E42">
        <v>4.6386999999999998E-2</v>
      </c>
      <c r="F42">
        <v>3.8549799999999999</v>
      </c>
      <c r="G42" s="2">
        <v>4.638671E-6</v>
      </c>
      <c r="AF42">
        <v>31</v>
      </c>
      <c r="AG42">
        <v>3.063965</v>
      </c>
      <c r="AH42" s="2">
        <v>3.540039E-6</v>
      </c>
      <c r="AI42">
        <v>0.55297799999999997</v>
      </c>
      <c r="AJ42">
        <v>2.5500000000000002E-4</v>
      </c>
    </row>
    <row r="43" spans="2:36">
      <c r="B43">
        <v>40</v>
      </c>
      <c r="C43">
        <v>4</v>
      </c>
      <c r="D43">
        <v>4.0002440000000004</v>
      </c>
      <c r="E43">
        <v>4.6386999999999998E-2</v>
      </c>
      <c r="F43">
        <v>3.9538570000000002</v>
      </c>
      <c r="G43" s="2">
        <v>4.638671E-6</v>
      </c>
      <c r="AF43">
        <v>32</v>
      </c>
      <c r="AG43">
        <v>3.1616209999999998</v>
      </c>
      <c r="AH43" s="2">
        <v>3.7841790000000002E-6</v>
      </c>
      <c r="AI43">
        <v>0.56274400000000002</v>
      </c>
      <c r="AJ43">
        <v>2.63E-4</v>
      </c>
    </row>
    <row r="44" spans="2:36">
      <c r="B44">
        <v>41</v>
      </c>
      <c r="C44">
        <v>4.0999999999999996</v>
      </c>
      <c r="D44">
        <v>4.0991210000000002</v>
      </c>
      <c r="E44">
        <v>4.5165999999999998E-2</v>
      </c>
      <c r="F44">
        <v>4.0539550000000002</v>
      </c>
      <c r="G44" s="2">
        <v>4.5166010000000003E-6</v>
      </c>
      <c r="AF44">
        <v>33</v>
      </c>
      <c r="AG44">
        <v>3.2617180000000001</v>
      </c>
      <c r="AH44" s="2">
        <v>3.7841790000000002E-6</v>
      </c>
      <c r="AI44">
        <v>0.57983399999999996</v>
      </c>
      <c r="AJ44">
        <v>2.72E-4</v>
      </c>
    </row>
    <row r="45" spans="2:36">
      <c r="B45">
        <v>42</v>
      </c>
      <c r="C45">
        <v>4.2</v>
      </c>
      <c r="D45">
        <v>4.2004390000000003</v>
      </c>
      <c r="E45">
        <v>4.7606999999999997E-2</v>
      </c>
      <c r="F45">
        <v>4.1528320000000001</v>
      </c>
      <c r="G45" s="2">
        <v>4.7607419999999999E-6</v>
      </c>
      <c r="AF45">
        <v>34</v>
      </c>
      <c r="AG45">
        <v>3.360595</v>
      </c>
      <c r="AH45" s="2">
        <v>3.9062500000000001E-6</v>
      </c>
      <c r="AI45">
        <v>0.58960000000000001</v>
      </c>
      <c r="AJ45">
        <v>2.81E-4</v>
      </c>
    </row>
    <row r="46" spans="2:36">
      <c r="B46">
        <v>43</v>
      </c>
      <c r="C46">
        <v>4.3</v>
      </c>
      <c r="D46">
        <v>4.3017570000000003</v>
      </c>
      <c r="E46">
        <v>4.8828000000000003E-2</v>
      </c>
      <c r="F46">
        <v>4.252929</v>
      </c>
      <c r="G46" s="2">
        <v>4.8828120000000004E-6</v>
      </c>
      <c r="AF46">
        <v>35</v>
      </c>
      <c r="AG46">
        <v>3.4594719999999999</v>
      </c>
      <c r="AH46" s="2">
        <v>4.1503900000000003E-6</v>
      </c>
      <c r="AI46">
        <v>0.60913099999999998</v>
      </c>
      <c r="AJ46">
        <v>2.8899999999999998E-4</v>
      </c>
    </row>
    <row r="47" spans="2:36">
      <c r="B47">
        <v>44</v>
      </c>
      <c r="C47">
        <v>4.4000000000000004</v>
      </c>
      <c r="D47">
        <v>4.3994140000000002</v>
      </c>
      <c r="E47">
        <v>5.1270000000000003E-2</v>
      </c>
      <c r="F47">
        <v>4.3481439999999996</v>
      </c>
      <c r="G47" s="2">
        <v>5.126953E-6</v>
      </c>
      <c r="AF47">
        <v>36</v>
      </c>
      <c r="AG47">
        <v>3.5583490000000002</v>
      </c>
      <c r="AH47" s="2">
        <v>4.1503900000000003E-6</v>
      </c>
      <c r="AI47">
        <v>0.625</v>
      </c>
      <c r="AJ47">
        <v>2.9700000000000001E-4</v>
      </c>
    </row>
    <row r="48" spans="2:36">
      <c r="B48">
        <v>45</v>
      </c>
      <c r="C48">
        <v>4.5</v>
      </c>
      <c r="D48">
        <v>4.499511</v>
      </c>
      <c r="E48">
        <v>5.0049000000000003E-2</v>
      </c>
      <c r="F48">
        <v>4.4494619999999996</v>
      </c>
      <c r="G48" s="2">
        <v>5.0048820000000001E-6</v>
      </c>
      <c r="AF48">
        <v>37</v>
      </c>
      <c r="AG48">
        <v>3.6584469999999998</v>
      </c>
      <c r="AH48" s="2">
        <v>4.1503900000000003E-6</v>
      </c>
      <c r="AI48">
        <v>0.63598600000000005</v>
      </c>
      <c r="AJ48">
        <v>3.0600000000000001E-4</v>
      </c>
    </row>
    <row r="49" spans="2:36">
      <c r="B49">
        <v>46</v>
      </c>
      <c r="C49">
        <v>4.5999999999999996</v>
      </c>
      <c r="D49">
        <v>4.6020500000000002</v>
      </c>
      <c r="E49">
        <v>5.4932000000000002E-2</v>
      </c>
      <c r="F49">
        <v>4.5471190000000004</v>
      </c>
      <c r="G49" s="2">
        <v>5.4931629999999998E-6</v>
      </c>
      <c r="AF49">
        <v>38</v>
      </c>
      <c r="AG49">
        <v>3.7573240000000001</v>
      </c>
      <c r="AH49" s="2">
        <v>4.5166010000000003E-6</v>
      </c>
      <c r="AI49">
        <v>0.65307599999999999</v>
      </c>
      <c r="AJ49">
        <v>3.1399999999999999E-4</v>
      </c>
    </row>
    <row r="50" spans="2:36">
      <c r="B50">
        <v>47</v>
      </c>
      <c r="C50">
        <v>4.7</v>
      </c>
      <c r="D50">
        <v>4.7021480000000002</v>
      </c>
      <c r="E50">
        <v>5.7373E-2</v>
      </c>
      <c r="F50">
        <v>4.6447750000000001</v>
      </c>
      <c r="G50" s="2">
        <v>5.7373040000000002E-6</v>
      </c>
      <c r="AF50">
        <v>39</v>
      </c>
      <c r="AG50">
        <v>3.8549799999999999</v>
      </c>
      <c r="AH50" s="2">
        <v>4.638671E-6</v>
      </c>
      <c r="AI50">
        <v>0.66406200000000004</v>
      </c>
      <c r="AJ50">
        <v>3.2400000000000001E-4</v>
      </c>
    </row>
    <row r="51" spans="2:36">
      <c r="B51">
        <v>48</v>
      </c>
      <c r="C51">
        <v>4.8</v>
      </c>
      <c r="D51">
        <v>4.8010250000000001</v>
      </c>
      <c r="E51">
        <v>5.6152000000000001E-2</v>
      </c>
      <c r="F51">
        <v>4.7448730000000001</v>
      </c>
      <c r="G51" s="2">
        <v>5.6152339999999997E-6</v>
      </c>
      <c r="AF51">
        <v>40</v>
      </c>
      <c r="AG51">
        <v>3.9538570000000002</v>
      </c>
      <c r="AH51" s="2">
        <v>4.638671E-6</v>
      </c>
      <c r="AI51">
        <v>0.67993199999999998</v>
      </c>
      <c r="AJ51">
        <v>3.3199999999999999E-4</v>
      </c>
    </row>
    <row r="52" spans="2:36">
      <c r="B52">
        <v>49</v>
      </c>
      <c r="C52">
        <v>4.9000000000000004</v>
      </c>
      <c r="D52">
        <v>4.899902</v>
      </c>
      <c r="E52">
        <v>5.3711000000000002E-2</v>
      </c>
      <c r="F52">
        <v>4.8461910000000001</v>
      </c>
      <c r="G52" s="2">
        <v>5.3710930000000001E-6</v>
      </c>
      <c r="AF52">
        <v>41</v>
      </c>
      <c r="AG52">
        <v>4.0539550000000002</v>
      </c>
      <c r="AH52" s="2">
        <v>4.5166010000000003E-6</v>
      </c>
      <c r="AI52">
        <v>0.69091800000000003</v>
      </c>
      <c r="AJ52">
        <v>3.4099999999999999E-4</v>
      </c>
    </row>
    <row r="53" spans="2:36">
      <c r="B53">
        <v>50</v>
      </c>
      <c r="C53">
        <v>5</v>
      </c>
      <c r="D53">
        <v>4.9987789999999999</v>
      </c>
      <c r="E53">
        <v>5.6152000000000001E-2</v>
      </c>
      <c r="F53">
        <v>4.9426259999999997</v>
      </c>
      <c r="G53" s="2">
        <v>5.6152339999999997E-6</v>
      </c>
      <c r="AF53">
        <v>42</v>
      </c>
      <c r="AG53">
        <v>4.1528320000000001</v>
      </c>
      <c r="AH53" s="2">
        <v>4.7607419999999999E-6</v>
      </c>
      <c r="AI53">
        <v>0.716553</v>
      </c>
      <c r="AJ53">
        <v>3.48E-4</v>
      </c>
    </row>
    <row r="54" spans="2:36">
      <c r="AF54">
        <v>43</v>
      </c>
      <c r="AG54">
        <v>4.252929</v>
      </c>
      <c r="AH54" s="2">
        <v>4.8828120000000004E-6</v>
      </c>
      <c r="AI54">
        <v>0.72509800000000002</v>
      </c>
      <c r="AJ54">
        <v>3.5799999999999997E-4</v>
      </c>
    </row>
    <row r="55" spans="2:36">
      <c r="AF55">
        <v>44</v>
      </c>
      <c r="AG55">
        <v>4.3481439999999996</v>
      </c>
      <c r="AH55" s="2">
        <v>5.126953E-6</v>
      </c>
      <c r="AI55">
        <v>0.73852499999999999</v>
      </c>
      <c r="AJ55">
        <v>3.6600000000000001E-4</v>
      </c>
    </row>
    <row r="56" spans="2:36">
      <c r="AF56">
        <v>45</v>
      </c>
      <c r="AG56">
        <v>4.4494619999999996</v>
      </c>
      <c r="AH56" s="2">
        <v>5.0048820000000001E-6</v>
      </c>
      <c r="AI56">
        <v>0.75683599999999995</v>
      </c>
      <c r="AJ56">
        <v>3.7399999999999998E-4</v>
      </c>
    </row>
    <row r="57" spans="2:36">
      <c r="AF57">
        <v>46</v>
      </c>
      <c r="AG57">
        <v>4.5471190000000004</v>
      </c>
      <c r="AH57" s="2">
        <v>5.4931629999999998E-6</v>
      </c>
      <c r="AI57">
        <v>0.77026399999999995</v>
      </c>
      <c r="AJ57">
        <v>3.8299999999999999E-4</v>
      </c>
    </row>
    <row r="58" spans="2:36">
      <c r="AF58">
        <v>47</v>
      </c>
      <c r="AG58">
        <v>4.6447750000000001</v>
      </c>
      <c r="AH58" s="2">
        <v>5.7373040000000002E-6</v>
      </c>
      <c r="AI58">
        <v>0.79345699999999997</v>
      </c>
      <c r="AJ58">
        <v>3.9100000000000002E-4</v>
      </c>
    </row>
    <row r="59" spans="2:36">
      <c r="AF59">
        <v>48</v>
      </c>
      <c r="AG59">
        <v>4.7448730000000001</v>
      </c>
      <c r="AH59" s="2">
        <v>5.6152339999999997E-6</v>
      </c>
      <c r="AI59">
        <v>0.81420899999999996</v>
      </c>
      <c r="AJ59">
        <v>3.9800000000000002E-4</v>
      </c>
    </row>
    <row r="60" spans="2:36">
      <c r="AF60">
        <v>49</v>
      </c>
      <c r="AG60">
        <v>4.8461910000000001</v>
      </c>
      <c r="AH60" s="2">
        <v>5.3710930000000001E-6</v>
      </c>
      <c r="AI60">
        <v>0.83740199999999998</v>
      </c>
      <c r="AJ60">
        <v>4.06E-4</v>
      </c>
    </row>
    <row r="61" spans="2:36">
      <c r="AF61">
        <v>50</v>
      </c>
      <c r="AG61">
        <v>4.9426259999999997</v>
      </c>
      <c r="AH61" s="2">
        <v>5.6152339999999997E-6</v>
      </c>
      <c r="AI61">
        <v>0.86303700000000005</v>
      </c>
      <c r="AJ61">
        <v>4.1399999999999998E-4</v>
      </c>
    </row>
    <row r="63" spans="2:36">
      <c r="B63" t="s">
        <v>2</v>
      </c>
    </row>
    <row r="64" spans="2:36">
      <c r="B64">
        <v>0</v>
      </c>
      <c r="C64">
        <v>0</v>
      </c>
      <c r="D64">
        <v>7.3239999999999998E-3</v>
      </c>
      <c r="E64">
        <v>1.2210000000000001E-3</v>
      </c>
      <c r="F64">
        <v>6.1040000000000001E-3</v>
      </c>
      <c r="G64" s="2">
        <v>1.2207030000000001E-7</v>
      </c>
    </row>
    <row r="65" spans="2:7">
      <c r="B65">
        <v>1</v>
      </c>
      <c r="C65">
        <v>0.1</v>
      </c>
      <c r="D65">
        <v>9.8877000000000007E-2</v>
      </c>
      <c r="E65">
        <v>7.9346E-2</v>
      </c>
      <c r="F65">
        <v>1.9531E-2</v>
      </c>
      <c r="G65" s="2">
        <v>7.9345699999999998E-6</v>
      </c>
    </row>
    <row r="66" spans="2:7">
      <c r="B66">
        <v>2</v>
      </c>
      <c r="C66">
        <v>0.2</v>
      </c>
      <c r="D66">
        <v>0.19531200000000001</v>
      </c>
      <c r="E66">
        <v>0.157471</v>
      </c>
      <c r="F66">
        <v>3.7842000000000001E-2</v>
      </c>
      <c r="G66" s="2">
        <v>1.5747070000000002E-5</v>
      </c>
    </row>
    <row r="67" spans="2:7">
      <c r="B67">
        <v>3</v>
      </c>
      <c r="C67">
        <v>0.3</v>
      </c>
      <c r="D67">
        <v>0.29541000000000001</v>
      </c>
      <c r="E67">
        <v>0.236816</v>
      </c>
      <c r="F67">
        <v>5.8594E-2</v>
      </c>
      <c r="G67" s="2">
        <v>2.368164E-5</v>
      </c>
    </row>
    <row r="68" spans="2:7">
      <c r="B68">
        <v>4</v>
      </c>
      <c r="C68">
        <v>0.4</v>
      </c>
      <c r="D68">
        <v>0.397949</v>
      </c>
      <c r="E68">
        <v>0.316162</v>
      </c>
      <c r="F68">
        <v>8.1786999999999999E-2</v>
      </c>
      <c r="G68" s="2">
        <v>3.1616209999999998E-5</v>
      </c>
    </row>
    <row r="69" spans="2:7">
      <c r="B69">
        <v>5</v>
      </c>
      <c r="C69">
        <v>0.5</v>
      </c>
      <c r="D69">
        <v>0.49926799999999999</v>
      </c>
      <c r="E69">
        <v>0.39672800000000003</v>
      </c>
      <c r="F69">
        <v>0.10253900000000001</v>
      </c>
      <c r="G69" s="2">
        <v>3.9672850000000001E-5</v>
      </c>
    </row>
    <row r="70" spans="2:7">
      <c r="B70">
        <v>6</v>
      </c>
      <c r="C70">
        <v>0.6</v>
      </c>
      <c r="D70">
        <v>0.59814400000000001</v>
      </c>
      <c r="E70">
        <v>0.47729500000000002</v>
      </c>
      <c r="F70">
        <v>0.12085</v>
      </c>
      <c r="G70" s="2">
        <v>4.7729489999999997E-5</v>
      </c>
    </row>
    <row r="71" spans="2:7">
      <c r="B71">
        <v>7</v>
      </c>
      <c r="C71">
        <v>0.7</v>
      </c>
      <c r="D71">
        <v>0.695801</v>
      </c>
      <c r="E71">
        <v>0.55908199999999997</v>
      </c>
      <c r="F71">
        <v>0.13671900000000001</v>
      </c>
      <c r="G71" s="2">
        <v>5.5908200000000001E-5</v>
      </c>
    </row>
    <row r="72" spans="2:7">
      <c r="B72">
        <v>8</v>
      </c>
      <c r="C72">
        <v>0.8</v>
      </c>
      <c r="D72">
        <v>0.79711900000000002</v>
      </c>
      <c r="E72">
        <v>0.63598600000000005</v>
      </c>
      <c r="F72">
        <v>0.161133</v>
      </c>
      <c r="G72" s="2">
        <v>6.359863E-5</v>
      </c>
    </row>
    <row r="73" spans="2:7">
      <c r="B73">
        <v>9</v>
      </c>
      <c r="C73">
        <v>0.9</v>
      </c>
      <c r="D73">
        <v>0.89721700000000004</v>
      </c>
      <c r="E73">
        <v>0.72021500000000005</v>
      </c>
      <c r="F73">
        <v>0.17700199999999999</v>
      </c>
      <c r="G73" s="2">
        <v>7.202148E-5</v>
      </c>
    </row>
    <row r="74" spans="2:7">
      <c r="B74">
        <v>10</v>
      </c>
      <c r="C74">
        <v>1</v>
      </c>
      <c r="D74">
        <v>0.99853499999999995</v>
      </c>
      <c r="E74">
        <v>0.80444300000000002</v>
      </c>
      <c r="F74">
        <v>0.19409199999999999</v>
      </c>
      <c r="G74" s="2">
        <v>8.044433E-5</v>
      </c>
    </row>
    <row r="75" spans="2:7">
      <c r="B75">
        <v>11</v>
      </c>
      <c r="C75">
        <v>1.1000000000000001</v>
      </c>
      <c r="D75">
        <v>1.098633</v>
      </c>
      <c r="E75">
        <v>0.88012699999999999</v>
      </c>
      <c r="F75">
        <v>0.21850600000000001</v>
      </c>
      <c r="G75" s="2">
        <v>8.8012690000000005E-5</v>
      </c>
    </row>
    <row r="76" spans="2:7">
      <c r="B76">
        <v>12</v>
      </c>
      <c r="C76">
        <v>1.2</v>
      </c>
      <c r="D76">
        <v>1.1962889999999999</v>
      </c>
      <c r="E76">
        <v>0.95947300000000002</v>
      </c>
      <c r="F76">
        <v>0.236816</v>
      </c>
      <c r="G76" s="2">
        <v>9.5947259999999999E-5</v>
      </c>
    </row>
    <row r="77" spans="2:7">
      <c r="B77">
        <v>13</v>
      </c>
      <c r="C77">
        <v>1.3</v>
      </c>
      <c r="D77">
        <v>1.297607</v>
      </c>
      <c r="E77">
        <v>1.043701</v>
      </c>
      <c r="F77">
        <v>0.25390600000000002</v>
      </c>
      <c r="G77" s="2">
        <v>1.0399999999999999E-4</v>
      </c>
    </row>
    <row r="78" spans="2:7">
      <c r="B78">
        <v>14</v>
      </c>
      <c r="C78">
        <v>1.4</v>
      </c>
      <c r="D78">
        <v>1.3989259999999999</v>
      </c>
      <c r="E78">
        <v>1.1291500000000001</v>
      </c>
      <c r="F78">
        <v>0.26977499999999999</v>
      </c>
      <c r="G78" s="2">
        <v>1.13E-4</v>
      </c>
    </row>
    <row r="79" spans="2:7">
      <c r="B79">
        <v>15</v>
      </c>
      <c r="C79">
        <v>1.5</v>
      </c>
      <c r="D79">
        <v>1.4965820000000001</v>
      </c>
      <c r="E79">
        <v>1.2072750000000001</v>
      </c>
      <c r="F79">
        <v>0.28930699999999998</v>
      </c>
      <c r="G79" s="2">
        <v>1.21E-4</v>
      </c>
    </row>
    <row r="80" spans="2:7">
      <c r="B80">
        <v>16</v>
      </c>
      <c r="C80">
        <v>1.6</v>
      </c>
      <c r="D80">
        <v>1.599121</v>
      </c>
      <c r="E80">
        <v>1.291504</v>
      </c>
      <c r="F80">
        <v>0.30761699999999997</v>
      </c>
      <c r="G80" s="2">
        <v>1.2899999999999999E-4</v>
      </c>
    </row>
    <row r="81" spans="2:7">
      <c r="B81">
        <v>17</v>
      </c>
      <c r="C81">
        <v>1.7</v>
      </c>
      <c r="D81">
        <v>1.696777</v>
      </c>
      <c r="E81">
        <v>1.373291</v>
      </c>
      <c r="F81">
        <v>0.323486</v>
      </c>
      <c r="G81" s="2">
        <v>1.37E-4</v>
      </c>
    </row>
    <row r="82" spans="2:7">
      <c r="B82">
        <v>18</v>
      </c>
      <c r="C82">
        <v>1.8</v>
      </c>
      <c r="D82">
        <v>1.7993159999999999</v>
      </c>
      <c r="E82">
        <v>1.456299</v>
      </c>
      <c r="F82">
        <v>0.34301799999999999</v>
      </c>
      <c r="G82" s="2">
        <v>1.46E-4</v>
      </c>
    </row>
    <row r="83" spans="2:7">
      <c r="B83">
        <v>19</v>
      </c>
      <c r="C83">
        <v>1.9</v>
      </c>
      <c r="D83">
        <v>1.8994139999999999</v>
      </c>
      <c r="E83">
        <v>1.5417479999999999</v>
      </c>
      <c r="F83">
        <v>0.35766599999999998</v>
      </c>
      <c r="G83" s="2">
        <v>1.54E-4</v>
      </c>
    </row>
    <row r="84" spans="2:7">
      <c r="B84">
        <v>20</v>
      </c>
      <c r="C84">
        <v>2</v>
      </c>
      <c r="D84">
        <v>1.9970699999999999</v>
      </c>
      <c r="E84">
        <v>1.6259760000000001</v>
      </c>
      <c r="F84">
        <v>0.37109399999999998</v>
      </c>
      <c r="G84" s="2">
        <v>1.63E-4</v>
      </c>
    </row>
    <row r="85" spans="2:7">
      <c r="B85">
        <v>21</v>
      </c>
      <c r="C85">
        <v>2.1</v>
      </c>
      <c r="D85">
        <v>2.0996090000000001</v>
      </c>
      <c r="E85">
        <v>1.7028810000000001</v>
      </c>
      <c r="F85">
        <v>0.39672800000000003</v>
      </c>
      <c r="G85" s="2">
        <v>1.7000000000000001E-4</v>
      </c>
    </row>
    <row r="86" spans="2:7">
      <c r="B86">
        <v>22</v>
      </c>
      <c r="C86">
        <v>2.2000000000000002</v>
      </c>
      <c r="D86">
        <v>2.1972649999999998</v>
      </c>
      <c r="E86">
        <v>1.7858879999999999</v>
      </c>
      <c r="F86">
        <v>0.41137699999999999</v>
      </c>
      <c r="G86" s="2">
        <v>1.7899999999999999E-4</v>
      </c>
    </row>
    <row r="87" spans="2:7">
      <c r="B87">
        <v>23</v>
      </c>
      <c r="C87">
        <v>2.2999999999999998</v>
      </c>
      <c r="D87">
        <v>2.2973629999999998</v>
      </c>
      <c r="E87">
        <v>1.8688959999999999</v>
      </c>
      <c r="F87">
        <v>0.42846699999999999</v>
      </c>
      <c r="G87" s="2">
        <v>1.8699999999999999E-4</v>
      </c>
    </row>
    <row r="88" spans="2:7">
      <c r="B88">
        <v>24</v>
      </c>
      <c r="C88">
        <v>2.4</v>
      </c>
      <c r="D88">
        <v>2.3986809999999998</v>
      </c>
      <c r="E88">
        <v>1.953125</v>
      </c>
      <c r="F88">
        <v>0.44555699999999998</v>
      </c>
      <c r="G88" s="2">
        <v>1.95E-4</v>
      </c>
    </row>
    <row r="89" spans="2:7">
      <c r="B89">
        <v>25</v>
      </c>
      <c r="C89">
        <v>2.5</v>
      </c>
      <c r="D89">
        <v>2.4987789999999999</v>
      </c>
      <c r="E89">
        <v>2.037353</v>
      </c>
      <c r="F89">
        <v>0.461426</v>
      </c>
      <c r="G89" s="2">
        <v>2.04E-4</v>
      </c>
    </row>
    <row r="90" spans="2:7">
      <c r="B90">
        <v>26</v>
      </c>
      <c r="C90">
        <v>2.6</v>
      </c>
      <c r="D90">
        <v>2.5988769999999999</v>
      </c>
      <c r="E90">
        <v>2.1166990000000001</v>
      </c>
      <c r="F90">
        <v>0.482178</v>
      </c>
      <c r="G90" s="2">
        <v>2.12E-4</v>
      </c>
    </row>
    <row r="91" spans="2:7">
      <c r="B91">
        <v>27</v>
      </c>
      <c r="C91">
        <v>2.7</v>
      </c>
      <c r="D91">
        <v>2.6977540000000002</v>
      </c>
      <c r="E91">
        <v>2.2009280000000002</v>
      </c>
      <c r="F91">
        <v>0.49682599999999999</v>
      </c>
      <c r="G91" s="2">
        <v>2.2000000000000001E-4</v>
      </c>
    </row>
    <row r="92" spans="2:7">
      <c r="B92">
        <v>28</v>
      </c>
      <c r="C92">
        <v>2.8</v>
      </c>
      <c r="D92">
        <v>2.7990719999999998</v>
      </c>
      <c r="E92">
        <v>2.2875969999999999</v>
      </c>
      <c r="F92">
        <v>0.51147500000000001</v>
      </c>
      <c r="G92" s="2">
        <v>2.2900000000000001E-4</v>
      </c>
    </row>
    <row r="93" spans="2:7">
      <c r="B93">
        <v>29</v>
      </c>
      <c r="C93">
        <v>2.9</v>
      </c>
      <c r="D93">
        <v>2.8979490000000001</v>
      </c>
      <c r="E93">
        <v>2.366943</v>
      </c>
      <c r="F93">
        <v>0.53100599999999998</v>
      </c>
      <c r="G93" s="2">
        <v>2.3699999999999999E-4</v>
      </c>
    </row>
    <row r="94" spans="2:7">
      <c r="B94">
        <v>30</v>
      </c>
      <c r="C94">
        <v>3</v>
      </c>
      <c r="D94">
        <v>3.0004879999999998</v>
      </c>
      <c r="E94">
        <v>2.4597169999999999</v>
      </c>
      <c r="F94">
        <v>0.540771</v>
      </c>
      <c r="G94" s="2">
        <v>2.4600000000000002E-4</v>
      </c>
    </row>
    <row r="95" spans="2:7">
      <c r="B95">
        <v>31</v>
      </c>
      <c r="C95">
        <v>3.1</v>
      </c>
      <c r="D95">
        <v>3.0993650000000001</v>
      </c>
      <c r="E95">
        <v>2.546386</v>
      </c>
      <c r="F95">
        <v>0.55297799999999997</v>
      </c>
      <c r="G95" s="2">
        <v>2.5500000000000002E-4</v>
      </c>
    </row>
    <row r="96" spans="2:7">
      <c r="B96">
        <v>32</v>
      </c>
      <c r="C96">
        <v>3.2</v>
      </c>
      <c r="D96">
        <v>3.1958000000000002</v>
      </c>
      <c r="E96">
        <v>2.6330559999999998</v>
      </c>
      <c r="F96">
        <v>0.56274400000000002</v>
      </c>
      <c r="G96" s="2">
        <v>2.63E-4</v>
      </c>
    </row>
    <row r="97" spans="2:7">
      <c r="B97">
        <v>33</v>
      </c>
      <c r="C97">
        <v>3.3</v>
      </c>
      <c r="D97">
        <v>3.29834</v>
      </c>
      <c r="E97">
        <v>2.7185060000000001</v>
      </c>
      <c r="F97">
        <v>0.57983399999999996</v>
      </c>
      <c r="G97" s="2">
        <v>2.72E-4</v>
      </c>
    </row>
    <row r="98" spans="2:7">
      <c r="B98">
        <v>34</v>
      </c>
      <c r="C98">
        <v>3.4</v>
      </c>
      <c r="D98">
        <v>3.3996580000000001</v>
      </c>
      <c r="E98">
        <v>2.8100580000000002</v>
      </c>
      <c r="F98">
        <v>0.58960000000000001</v>
      </c>
      <c r="G98" s="2">
        <v>2.81E-4</v>
      </c>
    </row>
    <row r="99" spans="2:7">
      <c r="B99">
        <v>35</v>
      </c>
      <c r="C99">
        <v>3.5</v>
      </c>
      <c r="D99">
        <v>3.4997560000000001</v>
      </c>
      <c r="E99">
        <v>2.890625</v>
      </c>
      <c r="F99">
        <v>0.60913099999999998</v>
      </c>
      <c r="G99" s="2">
        <v>2.8899999999999998E-4</v>
      </c>
    </row>
    <row r="100" spans="2:7">
      <c r="B100">
        <v>36</v>
      </c>
      <c r="C100">
        <v>3.6</v>
      </c>
      <c r="D100">
        <v>3.599853</v>
      </c>
      <c r="E100">
        <v>2.974853</v>
      </c>
      <c r="F100">
        <v>0.625</v>
      </c>
      <c r="G100" s="2">
        <v>2.9700000000000001E-4</v>
      </c>
    </row>
    <row r="101" spans="2:7">
      <c r="B101">
        <v>37</v>
      </c>
      <c r="C101">
        <v>3.7</v>
      </c>
      <c r="D101">
        <v>3.6987299999999999</v>
      </c>
      <c r="E101">
        <v>3.0627439999999999</v>
      </c>
      <c r="F101">
        <v>0.63598600000000005</v>
      </c>
      <c r="G101" s="2">
        <v>3.0600000000000001E-4</v>
      </c>
    </row>
    <row r="102" spans="2:7">
      <c r="B102">
        <v>38</v>
      </c>
      <c r="C102">
        <v>3.8</v>
      </c>
      <c r="D102">
        <v>3.7976070000000002</v>
      </c>
      <c r="E102">
        <v>3.1445310000000002</v>
      </c>
      <c r="F102">
        <v>0.65307599999999999</v>
      </c>
      <c r="G102" s="2">
        <v>3.1399999999999999E-4</v>
      </c>
    </row>
    <row r="103" spans="2:7">
      <c r="B103">
        <v>39</v>
      </c>
      <c r="C103">
        <v>3.9</v>
      </c>
      <c r="D103">
        <v>3.9001459999999999</v>
      </c>
      <c r="E103">
        <v>3.236084</v>
      </c>
      <c r="F103">
        <v>0.66406200000000004</v>
      </c>
      <c r="G103" s="2">
        <v>3.2400000000000001E-4</v>
      </c>
    </row>
    <row r="104" spans="2:7">
      <c r="B104">
        <v>40</v>
      </c>
      <c r="C104">
        <v>4</v>
      </c>
      <c r="D104">
        <v>4.0002440000000004</v>
      </c>
      <c r="E104">
        <v>3.3203119999999999</v>
      </c>
      <c r="F104">
        <v>0.67993199999999998</v>
      </c>
      <c r="G104" s="2">
        <v>3.3199999999999999E-4</v>
      </c>
    </row>
    <row r="105" spans="2:7">
      <c r="B105">
        <v>41</v>
      </c>
      <c r="C105">
        <v>4.0999999999999996</v>
      </c>
      <c r="D105">
        <v>4.1003410000000002</v>
      </c>
      <c r="E105">
        <v>3.4094229999999999</v>
      </c>
      <c r="F105">
        <v>0.69091800000000003</v>
      </c>
      <c r="G105" s="2">
        <v>3.4099999999999999E-4</v>
      </c>
    </row>
    <row r="106" spans="2:7">
      <c r="B106">
        <v>42</v>
      </c>
      <c r="C106">
        <v>4.2</v>
      </c>
      <c r="D106">
        <v>4.1992180000000001</v>
      </c>
      <c r="E106">
        <v>3.482666</v>
      </c>
      <c r="F106">
        <v>0.716553</v>
      </c>
      <c r="G106" s="2">
        <v>3.48E-4</v>
      </c>
    </row>
    <row r="107" spans="2:7">
      <c r="B107">
        <v>43</v>
      </c>
      <c r="C107">
        <v>4.3</v>
      </c>
      <c r="D107">
        <v>4.3017570000000003</v>
      </c>
      <c r="E107">
        <v>3.57666</v>
      </c>
      <c r="F107">
        <v>0.72509800000000002</v>
      </c>
      <c r="G107" s="2">
        <v>3.5799999999999997E-4</v>
      </c>
    </row>
    <row r="108" spans="2:7">
      <c r="B108">
        <v>44</v>
      </c>
      <c r="C108">
        <v>4.4000000000000004</v>
      </c>
      <c r="D108">
        <v>4.3994140000000002</v>
      </c>
      <c r="E108">
        <v>3.6608879999999999</v>
      </c>
      <c r="F108">
        <v>0.73852499999999999</v>
      </c>
      <c r="G108" s="2">
        <v>3.6600000000000001E-4</v>
      </c>
    </row>
    <row r="109" spans="2:7">
      <c r="B109">
        <v>45</v>
      </c>
      <c r="C109">
        <v>4.5</v>
      </c>
      <c r="D109">
        <v>4.4970699999999999</v>
      </c>
      <c r="E109">
        <v>3.7402340000000001</v>
      </c>
      <c r="F109">
        <v>0.75683599999999995</v>
      </c>
      <c r="G109" s="2">
        <v>3.7399999999999998E-4</v>
      </c>
    </row>
    <row r="110" spans="2:7">
      <c r="B110">
        <v>46</v>
      </c>
      <c r="C110">
        <v>4.5999999999999996</v>
      </c>
      <c r="D110">
        <v>4.5983879999999999</v>
      </c>
      <c r="E110">
        <v>3.828125</v>
      </c>
      <c r="F110">
        <v>0.77026399999999995</v>
      </c>
      <c r="G110" s="2">
        <v>3.8299999999999999E-4</v>
      </c>
    </row>
    <row r="111" spans="2:7">
      <c r="B111">
        <v>47</v>
      </c>
      <c r="C111">
        <v>4.7</v>
      </c>
      <c r="D111">
        <v>4.6984859999999999</v>
      </c>
      <c r="E111">
        <v>3.9050289999999999</v>
      </c>
      <c r="F111">
        <v>0.79345699999999997</v>
      </c>
      <c r="G111" s="2">
        <v>3.9100000000000002E-4</v>
      </c>
    </row>
    <row r="112" spans="2:7">
      <c r="B112">
        <v>48</v>
      </c>
      <c r="C112">
        <v>4.8</v>
      </c>
      <c r="D112">
        <v>4.7973629999999998</v>
      </c>
      <c r="E112">
        <v>3.9831539999999999</v>
      </c>
      <c r="F112">
        <v>0.81420899999999996</v>
      </c>
      <c r="G112" s="2">
        <v>3.9800000000000002E-4</v>
      </c>
    </row>
    <row r="113" spans="2:7">
      <c r="B113">
        <v>49</v>
      </c>
      <c r="C113">
        <v>4.9000000000000004</v>
      </c>
      <c r="D113">
        <v>4.899902</v>
      </c>
      <c r="E113">
        <v>4.0625</v>
      </c>
      <c r="F113">
        <v>0.83740199999999998</v>
      </c>
      <c r="G113" s="2">
        <v>4.06E-4</v>
      </c>
    </row>
    <row r="114" spans="2:7">
      <c r="B114">
        <v>50</v>
      </c>
      <c r="C114">
        <v>5</v>
      </c>
      <c r="D114">
        <v>4.9987789999999999</v>
      </c>
      <c r="E114">
        <v>4.1357419999999996</v>
      </c>
      <c r="F114">
        <v>0.86303700000000005</v>
      </c>
      <c r="G114" s="2">
        <v>4.1399999999999998E-4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2022-05-19T06:19:34Z</dcterms:created>
  <dcterms:modified xsi:type="dcterms:W3CDTF">2022-06-02T03:26:32Z</dcterms:modified>
</cp:coreProperties>
</file>