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Time" sheetId="1" r:id="rId1"/>
    <sheet name="Memory Usage" sheetId="2" r:id="rId2"/>
  </sheets>
  <calcPr calcId="124519" fullCalcOnLoad="1"/>
</workbook>
</file>

<file path=xl/sharedStrings.xml><?xml version="1.0" encoding="utf-8"?>
<sst xmlns="http://schemas.openxmlformats.org/spreadsheetml/2006/main" count="38" uniqueCount="19">
  <si>
    <t>depth</t>
  </si>
  <si>
    <t>breadth</t>
  </si>
  <si>
    <t>greedy</t>
  </si>
  <si>
    <t>a_star</t>
  </si>
  <si>
    <t>a_w_m_star</t>
  </si>
  <si>
    <t>greedy_chebyshev</t>
  </si>
  <si>
    <t>a_star_chebyshev</t>
  </si>
  <si>
    <t>a_star_w_chebyshev</t>
  </si>
  <si>
    <t>greedy_euclidean</t>
  </si>
  <si>
    <t>a_star_euclidean</t>
  </si>
  <si>
    <t>a_star_w_euclidean</t>
  </si>
  <si>
    <t>genetic</t>
  </si>
  <si>
    <t>dfs_random</t>
  </si>
  <si>
    <t>Maze 1</t>
  </si>
  <si>
    <t>Maze 2</t>
  </si>
  <si>
    <t>Maze 3</t>
  </si>
  <si>
    <t>Maze 4</t>
  </si>
  <si>
    <t>Maze 5</t>
  </si>
  <si>
    <t>Maze 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</si>
</sst>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'Execution Time'!$B$1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Time'!$B$2:$B$7</c:f>
              <c:numCache>
                <c:formatCode>General</c:formatCode>
                <c:ptCount val="6"/>
                <c:pt idx="0">
                  <c:v>0.01518797874450684</c:v>
                </c:pt>
                <c:pt idx="1">
                  <c:v>0.005301713943481445</c:v>
                </c:pt>
                <c:pt idx="2">
                  <c:v>0.01101779937744141</c:v>
                </c:pt>
                <c:pt idx="3">
                  <c:v>0.06390714645385742</c:v>
                </c:pt>
                <c:pt idx="4">
                  <c:v>0.004061222076416016</c:v>
                </c:pt>
                <c:pt idx="5">
                  <c:v>0.05144977569580078</c:v>
                </c:pt>
              </c:numCache>
            </c:numRef>
          </c:val>
        </c:ser>
        <c:ser>
          <c:idx val="1"/>
          <c:order val="1"/>
          <c:tx>
            <c:strRef>
              <c:f>'Execution Time'!$C$1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Time'!$C$2:$C$7</c:f>
              <c:numCache>
                <c:formatCode>General</c:formatCode>
                <c:ptCount val="6"/>
                <c:pt idx="0">
                  <c:v>0.01833081245422363</c:v>
                </c:pt>
                <c:pt idx="1">
                  <c:v>0.00892186164855957</c:v>
                </c:pt>
                <c:pt idx="2">
                  <c:v>0.01143813133239746</c:v>
                </c:pt>
                <c:pt idx="3">
                  <c:v>0.07061886787414551</c:v>
                </c:pt>
                <c:pt idx="4">
                  <c:v>0.006995201110839844</c:v>
                </c:pt>
                <c:pt idx="5">
                  <c:v>0.04554176330566406</c:v>
                </c:pt>
              </c:numCache>
            </c:numRef>
          </c:val>
        </c:ser>
        <c:ser>
          <c:idx val="2"/>
          <c:order val="2"/>
          <c:tx>
            <c:strRef>
              <c:f>'Execution Time'!$D$1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Time'!$D$2:$D$7</c:f>
              <c:numCache>
                <c:formatCode>General</c:formatCode>
                <c:ptCount val="6"/>
                <c:pt idx="0">
                  <c:v>0.04168963432312012</c:v>
                </c:pt>
                <c:pt idx="1">
                  <c:v>0.005559921264648438</c:v>
                </c:pt>
                <c:pt idx="2">
                  <c:v>0.02072715759277344</c:v>
                </c:pt>
                <c:pt idx="3">
                  <c:v>0.0009605884552001953</c:v>
                </c:pt>
                <c:pt idx="4">
                  <c:v>0.006524324417114258</c:v>
                </c:pt>
                <c:pt idx="5">
                  <c:v>0.0009415149688720703</c:v>
                </c:pt>
              </c:numCache>
            </c:numRef>
          </c:val>
        </c:ser>
        <c:ser>
          <c:idx val="3"/>
          <c:order val="3"/>
          <c:tx>
            <c:strRef>
              <c:f>'Execution Time'!$E$1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Time'!$E$2:$E$7</c:f>
              <c:numCache>
                <c:formatCode>General</c:formatCode>
                <c:ptCount val="6"/>
                <c:pt idx="0">
                  <c:v>0.04534006118774414</c:v>
                </c:pt>
                <c:pt idx="1">
                  <c:v>0.01533842086791992</c:v>
                </c:pt>
                <c:pt idx="2">
                  <c:v>0.0182955265045166</c:v>
                </c:pt>
                <c:pt idx="3">
                  <c:v>0.002808332443237305</c:v>
                </c:pt>
                <c:pt idx="4">
                  <c:v>0.008302211761474609</c:v>
                </c:pt>
                <c:pt idx="5">
                  <c:v>0.002804994583129883</c:v>
                </c:pt>
              </c:numCache>
            </c:numRef>
          </c:val>
        </c:ser>
        <c:ser>
          <c:idx val="4"/>
          <c:order val="4"/>
          <c:tx>
            <c:strRef>
              <c:f>'Execution Time'!$F$1</c:f>
              <c:strCache>
                <c:ptCount val="1"/>
                <c:pt idx="0">
                  <c:v>a_w_m_star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Time'!$F$2:$F$7</c:f>
              <c:numCache>
                <c:formatCode>General</c:formatCode>
                <c:ptCount val="6"/>
                <c:pt idx="0">
                  <c:v>0.04124855995178223</c:v>
                </c:pt>
                <c:pt idx="1">
                  <c:v>0.01381707191467285</c:v>
                </c:pt>
                <c:pt idx="2">
                  <c:v>0.01800775527954102</c:v>
                </c:pt>
                <c:pt idx="3">
                  <c:v>0.00140380859375</c:v>
                </c:pt>
                <c:pt idx="4">
                  <c:v>0.008800745010375977</c:v>
                </c:pt>
                <c:pt idx="5">
                  <c:v>0.001384973526000977</c:v>
                </c:pt>
              </c:numCache>
            </c:numRef>
          </c:val>
        </c:ser>
        <c:ser>
          <c:idx val="5"/>
          <c:order val="5"/>
          <c:tx>
            <c:strRef>
              <c:f>'Execution Time'!$G$1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Time'!$G$2:$G$7</c:f>
              <c:numCache>
                <c:formatCode>General</c:formatCode>
                <c:ptCount val="6"/>
                <c:pt idx="0">
                  <c:v>0.04241657257080078</c:v>
                </c:pt>
                <c:pt idx="1">
                  <c:v>0.0117640495300293</c:v>
                </c:pt>
                <c:pt idx="2">
                  <c:v>0.02222323417663574</c:v>
                </c:pt>
                <c:pt idx="3">
                  <c:v>0.001312971115112305</c:v>
                </c:pt>
                <c:pt idx="4">
                  <c:v>0.008100271224975586</c:v>
                </c:pt>
                <c:pt idx="5">
                  <c:v>0.001300811767578125</c:v>
                </c:pt>
              </c:numCache>
            </c:numRef>
          </c:val>
        </c:ser>
        <c:ser>
          <c:idx val="6"/>
          <c:order val="6"/>
          <c:tx>
            <c:strRef>
              <c:f>'Execution Time'!$H$1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Time'!$H$2:$H$7</c:f>
              <c:numCache>
                <c:formatCode>General</c:formatCode>
                <c:ptCount val="6"/>
                <c:pt idx="0">
                  <c:v>0.05507874488830566</c:v>
                </c:pt>
                <c:pt idx="1">
                  <c:v>0.01600360870361328</c:v>
                </c:pt>
                <c:pt idx="2">
                  <c:v>0.02007794380187988</c:v>
                </c:pt>
                <c:pt idx="3">
                  <c:v>0.1861896514892578</c:v>
                </c:pt>
                <c:pt idx="4">
                  <c:v>0.008129119873046875</c:v>
                </c:pt>
                <c:pt idx="5">
                  <c:v>0.1872010231018066</c:v>
                </c:pt>
              </c:numCache>
            </c:numRef>
          </c:val>
        </c:ser>
        <c:ser>
          <c:idx val="7"/>
          <c:order val="7"/>
          <c:tx>
            <c:strRef>
              <c:f>'Execution Time'!$I$1</c:f>
              <c:strCache>
                <c:ptCount val="1"/>
                <c:pt idx="0">
                  <c:v>a_star_w_chebyshev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Time'!$I$2:$I$7</c:f>
              <c:numCache>
                <c:formatCode>General</c:formatCode>
                <c:ptCount val="6"/>
                <c:pt idx="0">
                  <c:v>0.05152797698974609</c:v>
                </c:pt>
                <c:pt idx="1">
                  <c:v>0.0163722038269043</c:v>
                </c:pt>
                <c:pt idx="2">
                  <c:v>0.0203244686126709</c:v>
                </c:pt>
                <c:pt idx="3">
                  <c:v>0.05283498764038086</c:v>
                </c:pt>
                <c:pt idx="4">
                  <c:v>0.008734464645385742</c:v>
                </c:pt>
                <c:pt idx="5">
                  <c:v>0.05324745178222656</c:v>
                </c:pt>
              </c:numCache>
            </c:numRef>
          </c:val>
        </c:ser>
        <c:ser>
          <c:idx val="8"/>
          <c:order val="8"/>
          <c:tx>
            <c:strRef>
              <c:f>'Execution Time'!$J$1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Time'!$J$2:$J$7</c:f>
              <c:numCache>
                <c:formatCode>General</c:formatCode>
                <c:ptCount val="6"/>
                <c:pt idx="0">
                  <c:v>0.04514718055725098</c:v>
                </c:pt>
                <c:pt idx="1">
                  <c:v>0.01103520393371582</c:v>
                </c:pt>
                <c:pt idx="2">
                  <c:v>0.02647137641906738</c:v>
                </c:pt>
                <c:pt idx="3">
                  <c:v>0.001304149627685547</c:v>
                </c:pt>
                <c:pt idx="4">
                  <c:v>0.01227927207946777</c:v>
                </c:pt>
                <c:pt idx="5">
                  <c:v>0.001304149627685547</c:v>
                </c:pt>
              </c:numCache>
            </c:numRef>
          </c:val>
        </c:ser>
        <c:ser>
          <c:idx val="9"/>
          <c:order val="9"/>
          <c:tx>
            <c:strRef>
              <c:f>'Execution Time'!$K$1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Time'!$K$2:$K$7</c:f>
              <c:numCache>
                <c:formatCode>General</c:formatCode>
                <c:ptCount val="6"/>
                <c:pt idx="0">
                  <c:v>0.06097531318664551</c:v>
                </c:pt>
                <c:pt idx="1">
                  <c:v>0.01700282096862793</c:v>
                </c:pt>
                <c:pt idx="2">
                  <c:v>0.0224616527557373</c:v>
                </c:pt>
                <c:pt idx="3">
                  <c:v>0.1501486301422119</c:v>
                </c:pt>
                <c:pt idx="4">
                  <c:v>0.009099006652832031</c:v>
                </c:pt>
                <c:pt idx="5">
                  <c:v>0.1499869823455811</c:v>
                </c:pt>
              </c:numCache>
            </c:numRef>
          </c:val>
        </c:ser>
        <c:ser>
          <c:idx val="10"/>
          <c:order val="10"/>
          <c:tx>
            <c:strRef>
              <c:f>'Execution Time'!$L$1</c:f>
              <c:strCache>
                <c:ptCount val="1"/>
                <c:pt idx="0">
                  <c:v>a_star_w_euclidean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Time'!$L$2:$L$7</c:f>
              <c:numCache>
                <c:formatCode>General</c:formatCode>
                <c:ptCount val="6"/>
                <c:pt idx="0">
                  <c:v>0.05758547782897949</c:v>
                </c:pt>
                <c:pt idx="1">
                  <c:v>0.01740097999572754</c:v>
                </c:pt>
                <c:pt idx="2">
                  <c:v>0.02282166481018066</c:v>
                </c:pt>
                <c:pt idx="3">
                  <c:v>0.07011747360229492</c:v>
                </c:pt>
                <c:pt idx="4">
                  <c:v>0.01251316070556641</c:v>
                </c:pt>
                <c:pt idx="5">
                  <c:v>0.03639817237854004</c:v>
                </c:pt>
              </c:numCache>
            </c:numRef>
          </c:val>
        </c:ser>
        <c:ser>
          <c:idx val="11"/>
          <c:order val="11"/>
          <c:tx>
            <c:strRef>
              <c:f>'Execution Time'!$M$1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Time'!$M$2:$M$7</c:f>
              <c:numCache>
                <c:formatCode>General</c:formatCode>
                <c:ptCount val="6"/>
                <c:pt idx="0">
                  <c:v>3.528594970703125e-05</c:v>
                </c:pt>
                <c:pt idx="1">
                  <c:v>0.0004928112030029297</c:v>
                </c:pt>
                <c:pt idx="2">
                  <c:v>0.0005030632019042969</c:v>
                </c:pt>
                <c:pt idx="3">
                  <c:v>0.0001676082611083984</c:v>
                </c:pt>
                <c:pt idx="4">
                  <c:v>0.0004899501800537109</c:v>
                </c:pt>
                <c:pt idx="5">
                  <c:v>0.0001680850982666016</c:v>
                </c:pt>
              </c:numCache>
            </c:numRef>
          </c:val>
        </c:ser>
        <c:ser>
          <c:idx val="12"/>
          <c:order val="12"/>
          <c:tx>
            <c:strRef>
              <c:f>'Execution Time'!$N$1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Time'!$N$2:$N$7</c:f>
              <c:numCache>
                <c:formatCode>General</c:formatCode>
                <c:ptCount val="6"/>
                <c:pt idx="0">
                  <c:v>0.005356550216674805</c:v>
                </c:pt>
                <c:pt idx="1">
                  <c:v>0.005827188491821289</c:v>
                </c:pt>
                <c:pt idx="2">
                  <c:v>0.01105237007141113</c:v>
                </c:pt>
                <c:pt idx="3">
                  <c:v>0.05044436454772949</c:v>
                </c:pt>
                <c:pt idx="4">
                  <c:v>0.005636930465698242</c:v>
                </c:pt>
                <c:pt idx="5">
                  <c:v>0.05662369728088379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Mazes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'Memory Usage'!$B$1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Usage'!$B$2:$B$7</c:f>
              <c:numCache>
                <c:formatCode>General</c:formatCode>
                <c:ptCount val="6"/>
                <c:pt idx="0">
                  <c:v>231106</c:v>
                </c:pt>
                <c:pt idx="1">
                  <c:v>50952</c:v>
                </c:pt>
                <c:pt idx="2">
                  <c:v>159176</c:v>
                </c:pt>
                <c:pt idx="3">
                  <c:v>2304180</c:v>
                </c:pt>
                <c:pt idx="4">
                  <c:v>56304</c:v>
                </c:pt>
                <c:pt idx="5">
                  <c:v>2301112</c:v>
                </c:pt>
              </c:numCache>
            </c:numRef>
          </c:val>
        </c:ser>
        <c:ser>
          <c:idx val="1"/>
          <c:order val="1"/>
          <c:tx>
            <c:strRef>
              <c:f>'Memory Usage'!$C$1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Usage'!$C$2:$C$7</c:f>
              <c:numCache>
                <c:formatCode>General</c:formatCode>
                <c:ptCount val="6"/>
                <c:pt idx="0">
                  <c:v>750011</c:v>
                </c:pt>
                <c:pt idx="1">
                  <c:v>292448</c:v>
                </c:pt>
                <c:pt idx="2">
                  <c:v>402408</c:v>
                </c:pt>
                <c:pt idx="3">
                  <c:v>1970552</c:v>
                </c:pt>
                <c:pt idx="4">
                  <c:v>161880</c:v>
                </c:pt>
                <c:pt idx="5">
                  <c:v>1963936</c:v>
                </c:pt>
              </c:numCache>
            </c:numRef>
          </c:val>
        </c:ser>
        <c:ser>
          <c:idx val="2"/>
          <c:order val="2"/>
          <c:tx>
            <c:strRef>
              <c:f>'Memory Usage'!$D$1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Usage'!$D$2:$D$7</c:f>
              <c:numCache>
                <c:formatCode>General</c:formatCode>
                <c:ptCount val="6"/>
                <c:pt idx="0">
                  <c:v>187745</c:v>
                </c:pt>
                <c:pt idx="1">
                  <c:v>46616</c:v>
                </c:pt>
                <c:pt idx="2">
                  <c:v>144379</c:v>
                </c:pt>
                <c:pt idx="3">
                  <c:v>13632</c:v>
                </c:pt>
                <c:pt idx="4">
                  <c:v>58608</c:v>
                </c:pt>
                <c:pt idx="5">
                  <c:v>13632</c:v>
                </c:pt>
              </c:numCache>
            </c:numRef>
          </c:val>
        </c:ser>
        <c:ser>
          <c:idx val="3"/>
          <c:order val="3"/>
          <c:tx>
            <c:strRef>
              <c:f>'Memory Usage'!$E$1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Usage'!$E$2:$E$7</c:f>
              <c:numCache>
                <c:formatCode>General</c:formatCode>
                <c:ptCount val="6"/>
                <c:pt idx="0">
                  <c:v>194247</c:v>
                </c:pt>
                <c:pt idx="1">
                  <c:v>81131</c:v>
                </c:pt>
                <c:pt idx="2">
                  <c:v>132504</c:v>
                </c:pt>
                <c:pt idx="3">
                  <c:v>41064</c:v>
                </c:pt>
                <c:pt idx="4">
                  <c:v>55168</c:v>
                </c:pt>
                <c:pt idx="5">
                  <c:v>40800</c:v>
                </c:pt>
              </c:numCache>
            </c:numRef>
          </c:val>
        </c:ser>
        <c:ser>
          <c:idx val="4"/>
          <c:order val="4"/>
          <c:tx>
            <c:strRef>
              <c:f>'Memory Usage'!$F$1</c:f>
              <c:strCache>
                <c:ptCount val="1"/>
                <c:pt idx="0">
                  <c:v>a_w_m_star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Usage'!$F$2:$F$7</c:f>
              <c:numCache>
                <c:formatCode>General</c:formatCode>
                <c:ptCount val="6"/>
                <c:pt idx="0">
                  <c:v>182409</c:v>
                </c:pt>
                <c:pt idx="1">
                  <c:v>74104</c:v>
                </c:pt>
                <c:pt idx="2">
                  <c:v>132907</c:v>
                </c:pt>
                <c:pt idx="3">
                  <c:v>21704</c:v>
                </c:pt>
                <c:pt idx="4">
                  <c:v>58824</c:v>
                </c:pt>
                <c:pt idx="5">
                  <c:v>21704</c:v>
                </c:pt>
              </c:numCache>
            </c:numRef>
          </c:val>
        </c:ser>
        <c:ser>
          <c:idx val="5"/>
          <c:order val="5"/>
          <c:tx>
            <c:strRef>
              <c:f>'Memory Usage'!$G$1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Usage'!$G$2:$G$7</c:f>
              <c:numCache>
                <c:formatCode>General</c:formatCode>
                <c:ptCount val="6"/>
                <c:pt idx="0">
                  <c:v>193258</c:v>
                </c:pt>
                <c:pt idx="1">
                  <c:v>70088</c:v>
                </c:pt>
                <c:pt idx="2">
                  <c:v>139696</c:v>
                </c:pt>
                <c:pt idx="3">
                  <c:v>18608</c:v>
                </c:pt>
                <c:pt idx="4">
                  <c:v>61568</c:v>
                </c:pt>
                <c:pt idx="5">
                  <c:v>18608</c:v>
                </c:pt>
              </c:numCache>
            </c:numRef>
          </c:val>
        </c:ser>
        <c:ser>
          <c:idx val="6"/>
          <c:order val="6"/>
          <c:tx>
            <c:strRef>
              <c:f>'Memory Usage'!$H$1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Usage'!$H$2:$H$7</c:f>
              <c:numCache>
                <c:formatCode>General</c:formatCode>
                <c:ptCount val="6"/>
                <c:pt idx="0">
                  <c:v>208408</c:v>
                </c:pt>
                <c:pt idx="1">
                  <c:v>103296</c:v>
                </c:pt>
                <c:pt idx="2">
                  <c:v>126456</c:v>
                </c:pt>
                <c:pt idx="3">
                  <c:v>376808</c:v>
                </c:pt>
                <c:pt idx="4">
                  <c:v>54512</c:v>
                </c:pt>
                <c:pt idx="5">
                  <c:v>376688</c:v>
                </c:pt>
              </c:numCache>
            </c:numRef>
          </c:val>
        </c:ser>
        <c:ser>
          <c:idx val="7"/>
          <c:order val="7"/>
          <c:tx>
            <c:strRef>
              <c:f>'Memory Usage'!$I$1</c:f>
              <c:strCache>
                <c:ptCount val="1"/>
                <c:pt idx="0">
                  <c:v>a_star_w_chebyshev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Usage'!$I$2:$I$7</c:f>
              <c:numCache>
                <c:formatCode>General</c:formatCode>
                <c:ptCount val="6"/>
                <c:pt idx="0">
                  <c:v>194368</c:v>
                </c:pt>
                <c:pt idx="1">
                  <c:v>79144</c:v>
                </c:pt>
                <c:pt idx="2">
                  <c:v>132232</c:v>
                </c:pt>
                <c:pt idx="3">
                  <c:v>204168</c:v>
                </c:pt>
                <c:pt idx="4">
                  <c:v>63504</c:v>
                </c:pt>
                <c:pt idx="5">
                  <c:v>204144</c:v>
                </c:pt>
              </c:numCache>
            </c:numRef>
          </c:val>
        </c:ser>
        <c:ser>
          <c:idx val="8"/>
          <c:order val="8"/>
          <c:tx>
            <c:strRef>
              <c:f>'Memory Usage'!$J$1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Usage'!$J$2:$J$7</c:f>
              <c:numCache>
                <c:formatCode>General</c:formatCode>
                <c:ptCount val="6"/>
                <c:pt idx="0">
                  <c:v>182600</c:v>
                </c:pt>
                <c:pt idx="1">
                  <c:v>65952</c:v>
                </c:pt>
                <c:pt idx="2">
                  <c:v>137380</c:v>
                </c:pt>
                <c:pt idx="3">
                  <c:v>18304</c:v>
                </c:pt>
                <c:pt idx="4">
                  <c:v>67252</c:v>
                </c:pt>
                <c:pt idx="5">
                  <c:v>18304</c:v>
                </c:pt>
              </c:numCache>
            </c:numRef>
          </c:val>
        </c:ser>
        <c:ser>
          <c:idx val="9"/>
          <c:order val="9"/>
          <c:tx>
            <c:strRef>
              <c:f>'Memory Usage'!$K$1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Usage'!$K$2:$K$7</c:f>
              <c:numCache>
                <c:formatCode>General</c:formatCode>
                <c:ptCount val="6"/>
                <c:pt idx="0">
                  <c:v>199356</c:v>
                </c:pt>
                <c:pt idx="1">
                  <c:v>104000</c:v>
                </c:pt>
                <c:pt idx="2">
                  <c:v>127808</c:v>
                </c:pt>
                <c:pt idx="3">
                  <c:v>334096</c:v>
                </c:pt>
                <c:pt idx="4">
                  <c:v>55456</c:v>
                </c:pt>
                <c:pt idx="5">
                  <c:v>334048</c:v>
                </c:pt>
              </c:numCache>
            </c:numRef>
          </c:val>
        </c:ser>
        <c:ser>
          <c:idx val="10"/>
          <c:order val="10"/>
          <c:tx>
            <c:strRef>
              <c:f>'Memory Usage'!$L$1</c:f>
              <c:strCache>
                <c:ptCount val="1"/>
                <c:pt idx="0">
                  <c:v>a_star_w_euclidean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Usage'!$L$2:$L$7</c:f>
              <c:numCache>
                <c:formatCode>General</c:formatCode>
                <c:ptCount val="6"/>
                <c:pt idx="0">
                  <c:v>190228</c:v>
                </c:pt>
                <c:pt idx="1">
                  <c:v>78888</c:v>
                </c:pt>
                <c:pt idx="2">
                  <c:v>132848</c:v>
                </c:pt>
                <c:pt idx="3">
                  <c:v>163040</c:v>
                </c:pt>
                <c:pt idx="4">
                  <c:v>62064</c:v>
                </c:pt>
                <c:pt idx="5">
                  <c:v>162256</c:v>
                </c:pt>
              </c:numCache>
            </c:numRef>
          </c:val>
        </c:ser>
        <c:ser>
          <c:idx val="11"/>
          <c:order val="11"/>
          <c:tx>
            <c:strRef>
              <c:f>'Memory Usage'!$M$1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Usage'!$M$2:$M$7</c:f>
              <c:numCache>
                <c:formatCode>General</c:formatCode>
                <c:ptCount val="6"/>
                <c:pt idx="0">
                  <c:v>1336</c:v>
                </c:pt>
                <c:pt idx="1">
                  <c:v>376</c:v>
                </c:pt>
                <c:pt idx="2">
                  <c:v>376</c:v>
                </c:pt>
                <c:pt idx="3">
                  <c:v>376</c:v>
                </c:pt>
                <c:pt idx="4">
                  <c:v>376</c:v>
                </c:pt>
                <c:pt idx="5">
                  <c:v>376</c:v>
                </c:pt>
              </c:numCache>
            </c:numRef>
          </c:val>
        </c:ser>
        <c:ser>
          <c:idx val="12"/>
          <c:order val="12"/>
          <c:tx>
            <c:strRef>
              <c:f>'Memory Usage'!$N$1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Usage'!$N$2:$N$7</c:f>
              <c:numCache>
                <c:formatCode>General</c:formatCode>
                <c:ptCount val="6"/>
                <c:pt idx="0">
                  <c:v>137808</c:v>
                </c:pt>
                <c:pt idx="1">
                  <c:v>79744</c:v>
                </c:pt>
                <c:pt idx="2">
                  <c:v>162021</c:v>
                </c:pt>
                <c:pt idx="3">
                  <c:v>2179735</c:v>
                </c:pt>
                <c:pt idx="4">
                  <c:v>60152</c:v>
                </c:pt>
                <c:pt idx="5">
                  <c:v>2330828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Mazes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(bytes)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0.01518797874450684</v>
      </c>
      <c r="C2">
        <v>0.01833081245422363</v>
      </c>
      <c r="D2">
        <v>0.04168963432312012</v>
      </c>
      <c r="E2">
        <v>0.04534006118774414</v>
      </c>
      <c r="F2">
        <v>0.04124855995178223</v>
      </c>
      <c r="G2">
        <v>0.04241657257080078</v>
      </c>
      <c r="H2">
        <v>0.05507874488830566</v>
      </c>
      <c r="I2">
        <v>0.05152797698974609</v>
      </c>
      <c r="J2">
        <v>0.04514718055725098</v>
      </c>
      <c r="K2">
        <v>0.06097531318664551</v>
      </c>
      <c r="L2">
        <v>0.05758547782897949</v>
      </c>
      <c r="M2">
        <v>3.528594970703125E-05</v>
      </c>
      <c r="N2">
        <v>0.005356550216674805</v>
      </c>
    </row>
    <row r="3" spans="1:14">
      <c r="A3" s="1" t="s">
        <v>14</v>
      </c>
      <c r="B3">
        <v>0.005301713943481445</v>
      </c>
      <c r="C3">
        <v>0.00892186164855957</v>
      </c>
      <c r="D3">
        <v>0.005559921264648438</v>
      </c>
      <c r="E3">
        <v>0.01533842086791992</v>
      </c>
      <c r="F3">
        <v>0.01381707191467285</v>
      </c>
      <c r="G3">
        <v>0.0117640495300293</v>
      </c>
      <c r="H3">
        <v>0.01600360870361328</v>
      </c>
      <c r="I3">
        <v>0.0163722038269043</v>
      </c>
      <c r="J3">
        <v>0.01103520393371582</v>
      </c>
      <c r="K3">
        <v>0.01700282096862793</v>
      </c>
      <c r="L3">
        <v>0.01740097999572754</v>
      </c>
      <c r="M3">
        <v>0.0004928112030029297</v>
      </c>
      <c r="N3">
        <v>0.005827188491821289</v>
      </c>
    </row>
    <row r="4" spans="1:14">
      <c r="A4" s="1" t="s">
        <v>15</v>
      </c>
      <c r="B4">
        <v>0.01101779937744141</v>
      </c>
      <c r="C4">
        <v>0.01143813133239746</v>
      </c>
      <c r="D4">
        <v>0.02072715759277344</v>
      </c>
      <c r="E4">
        <v>0.0182955265045166</v>
      </c>
      <c r="F4">
        <v>0.01800775527954102</v>
      </c>
      <c r="G4">
        <v>0.02222323417663574</v>
      </c>
      <c r="H4">
        <v>0.02007794380187988</v>
      </c>
      <c r="I4">
        <v>0.0203244686126709</v>
      </c>
      <c r="J4">
        <v>0.02647137641906738</v>
      </c>
      <c r="K4">
        <v>0.0224616527557373</v>
      </c>
      <c r="L4">
        <v>0.02282166481018066</v>
      </c>
      <c r="M4">
        <v>0.0005030632019042969</v>
      </c>
      <c r="N4">
        <v>0.01105237007141113</v>
      </c>
    </row>
    <row r="5" spans="1:14">
      <c r="A5" s="1" t="s">
        <v>16</v>
      </c>
      <c r="B5">
        <v>0.06390714645385742</v>
      </c>
      <c r="C5">
        <v>0.07061886787414551</v>
      </c>
      <c r="D5">
        <v>0.0009605884552001953</v>
      </c>
      <c r="E5">
        <v>0.002808332443237305</v>
      </c>
      <c r="F5">
        <v>0.00140380859375</v>
      </c>
      <c r="G5">
        <v>0.001312971115112305</v>
      </c>
      <c r="H5">
        <v>0.1861896514892578</v>
      </c>
      <c r="I5">
        <v>0.05283498764038086</v>
      </c>
      <c r="J5">
        <v>0.001304149627685547</v>
      </c>
      <c r="K5">
        <v>0.1501486301422119</v>
      </c>
      <c r="L5">
        <v>0.07011747360229492</v>
      </c>
      <c r="M5">
        <v>0.0001676082611083984</v>
      </c>
      <c r="N5">
        <v>0.05044436454772949</v>
      </c>
    </row>
    <row r="6" spans="1:14">
      <c r="A6" s="1" t="s">
        <v>17</v>
      </c>
      <c r="B6">
        <v>0.004061222076416016</v>
      </c>
      <c r="C6">
        <v>0.006995201110839844</v>
      </c>
      <c r="D6">
        <v>0.006524324417114258</v>
      </c>
      <c r="E6">
        <v>0.008302211761474609</v>
      </c>
      <c r="F6">
        <v>0.008800745010375977</v>
      </c>
      <c r="G6">
        <v>0.008100271224975586</v>
      </c>
      <c r="H6">
        <v>0.008129119873046875</v>
      </c>
      <c r="I6">
        <v>0.008734464645385742</v>
      </c>
      <c r="J6">
        <v>0.01227927207946777</v>
      </c>
      <c r="K6">
        <v>0.009099006652832031</v>
      </c>
      <c r="L6">
        <v>0.01251316070556641</v>
      </c>
      <c r="M6">
        <v>0.0004899501800537109</v>
      </c>
      <c r="N6">
        <v>0.005636930465698242</v>
      </c>
    </row>
    <row r="7" spans="1:14">
      <c r="A7" s="1" t="s">
        <v>18</v>
      </c>
      <c r="B7">
        <v>0.05144977569580078</v>
      </c>
      <c r="C7">
        <v>0.04554176330566406</v>
      </c>
      <c r="D7">
        <v>0.0009415149688720703</v>
      </c>
      <c r="E7">
        <v>0.002804994583129883</v>
      </c>
      <c r="F7">
        <v>0.001384973526000977</v>
      </c>
      <c r="G7">
        <v>0.001300811767578125</v>
      </c>
      <c r="H7">
        <v>0.1872010231018066</v>
      </c>
      <c r="I7">
        <v>0.05324745178222656</v>
      </c>
      <c r="J7">
        <v>0.001304149627685547</v>
      </c>
      <c r="K7">
        <v>0.1499869823455811</v>
      </c>
      <c r="L7">
        <v>0.03639817237854004</v>
      </c>
      <c r="M7">
        <v>0.0001680850982666016</v>
      </c>
      <c r="N7">
        <v>0.05662369728088379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231106</v>
      </c>
      <c r="C2">
        <v>750011</v>
      </c>
      <c r="D2">
        <v>187745</v>
      </c>
      <c r="E2">
        <v>194247</v>
      </c>
      <c r="F2">
        <v>182409</v>
      </c>
      <c r="G2">
        <v>193258</v>
      </c>
      <c r="H2">
        <v>208408</v>
      </c>
      <c r="I2">
        <v>194368</v>
      </c>
      <c r="J2">
        <v>182600</v>
      </c>
      <c r="K2">
        <v>199356</v>
      </c>
      <c r="L2">
        <v>190228</v>
      </c>
      <c r="M2">
        <v>1336</v>
      </c>
      <c r="N2">
        <v>137808</v>
      </c>
    </row>
    <row r="3" spans="1:14">
      <c r="A3" s="1" t="s">
        <v>14</v>
      </c>
      <c r="B3">
        <v>50952</v>
      </c>
      <c r="C3">
        <v>292448</v>
      </c>
      <c r="D3">
        <v>46616</v>
      </c>
      <c r="E3">
        <v>81131</v>
      </c>
      <c r="F3">
        <v>74104</v>
      </c>
      <c r="G3">
        <v>70088</v>
      </c>
      <c r="H3">
        <v>103296</v>
      </c>
      <c r="I3">
        <v>79144</v>
      </c>
      <c r="J3">
        <v>65952</v>
      </c>
      <c r="K3">
        <v>104000</v>
      </c>
      <c r="L3">
        <v>78888</v>
      </c>
      <c r="M3">
        <v>376</v>
      </c>
      <c r="N3">
        <v>79744</v>
      </c>
    </row>
    <row r="4" spans="1:14">
      <c r="A4" s="1" t="s">
        <v>15</v>
      </c>
      <c r="B4">
        <v>159176</v>
      </c>
      <c r="C4">
        <v>402408</v>
      </c>
      <c r="D4">
        <v>144379</v>
      </c>
      <c r="E4">
        <v>132504</v>
      </c>
      <c r="F4">
        <v>132907</v>
      </c>
      <c r="G4">
        <v>139696</v>
      </c>
      <c r="H4">
        <v>126456</v>
      </c>
      <c r="I4">
        <v>132232</v>
      </c>
      <c r="J4">
        <v>137380</v>
      </c>
      <c r="K4">
        <v>127808</v>
      </c>
      <c r="L4">
        <v>132848</v>
      </c>
      <c r="M4">
        <v>376</v>
      </c>
      <c r="N4">
        <v>162021</v>
      </c>
    </row>
    <row r="5" spans="1:14">
      <c r="A5" s="1" t="s">
        <v>16</v>
      </c>
      <c r="B5">
        <v>2304180</v>
      </c>
      <c r="C5">
        <v>1970552</v>
      </c>
      <c r="D5">
        <v>13632</v>
      </c>
      <c r="E5">
        <v>41064</v>
      </c>
      <c r="F5">
        <v>21704</v>
      </c>
      <c r="G5">
        <v>18608</v>
      </c>
      <c r="H5">
        <v>376808</v>
      </c>
      <c r="I5">
        <v>204168</v>
      </c>
      <c r="J5">
        <v>18304</v>
      </c>
      <c r="K5">
        <v>334096</v>
      </c>
      <c r="L5">
        <v>163040</v>
      </c>
      <c r="M5">
        <v>376</v>
      </c>
      <c r="N5">
        <v>2179735</v>
      </c>
    </row>
    <row r="6" spans="1:14">
      <c r="A6" s="1" t="s">
        <v>17</v>
      </c>
      <c r="B6">
        <v>56304</v>
      </c>
      <c r="C6">
        <v>161880</v>
      </c>
      <c r="D6">
        <v>58608</v>
      </c>
      <c r="E6">
        <v>55168</v>
      </c>
      <c r="F6">
        <v>58824</v>
      </c>
      <c r="G6">
        <v>61568</v>
      </c>
      <c r="H6">
        <v>54512</v>
      </c>
      <c r="I6">
        <v>63504</v>
      </c>
      <c r="J6">
        <v>67252</v>
      </c>
      <c r="K6">
        <v>55456</v>
      </c>
      <c r="L6">
        <v>62064</v>
      </c>
      <c r="M6">
        <v>376</v>
      </c>
      <c r="N6">
        <v>60152</v>
      </c>
    </row>
    <row r="7" spans="1:14">
      <c r="A7" s="1" t="s">
        <v>18</v>
      </c>
      <c r="B7">
        <v>2301112</v>
      </c>
      <c r="C7">
        <v>1963936</v>
      </c>
      <c r="D7">
        <v>13632</v>
      </c>
      <c r="E7">
        <v>40800</v>
      </c>
      <c r="F7">
        <v>21704</v>
      </c>
      <c r="G7">
        <v>18608</v>
      </c>
      <c r="H7">
        <v>376688</v>
      </c>
      <c r="I7">
        <v>204144</v>
      </c>
      <c r="J7">
        <v>18304</v>
      </c>
      <c r="K7">
        <v>334048</v>
      </c>
      <c r="L7">
        <v>162256</v>
      </c>
      <c r="M7">
        <v>376</v>
      </c>
      <c r="N7">
        <v>2330828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Time</vt:lpstr>
      <vt:lpstr>Memory Usage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2023-04-01T14:53:57Z</dcterms:created>
  <dcterms:modified xsi:type="dcterms:W3CDTF">2023-04-01T14:53:57Z</dcterms:modified>
</cp:coreProperties>
</file>