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Time" sheetId="1" r:id="rId1"/>
    <sheet name="Memory Usage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<sst xmlns="http://schemas.openxmlformats.org/spreadsheetml/2006/main" count="36" uniqueCount="18">
  <si>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depth</t>
  </si>
  <si>
    <t>breadth</t>
  </si>
  <si>
    <t>greedy</t>
  </si>
  <si>
    <t>a_manhattan_star</t>
  </si>
  <si>
    <t>a_w_manhattan</t>
  </si>
  <si>
    <t>greedy_chebyshev</t>
  </si>
  <si>
    <t>a_star_chebyshev</t>
  </si>
  <si>
    <t>a_star_w_chebyshev</t>
  </si>
  <si>
    <t>greedy_euclidean</t>
  </si>
  <si>
    <t>a_star_euclidean</t>
  </si>
  <si>
    <t>a_star_w_euclidean</t>
  </si>
  <si>
    <t>genetic</t>
  </si>
  <si>
    <t>dfs_random</t>
  </si>
  <si>
    <t>Maze 1</t>
  </si>
  <si>
    <t>Maze 2</t>
  </si>
  <si>
    <t>Maze 3</t>
  </si>
  <si>
    <t>Maze 4</t>
  </si>
  <si>
    <t>Maze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</si>
</sst>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'Execution Time'!$B$1</c:f>
              <c:strCache>
                <c:ptCount val="1"/>
                <c:pt idx="0">
                  <c:v>depth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Time'!$B$2:$B$6</c:f>
              <c:numCache>
                <c:formatCode>General</c:formatCode>
                <c:ptCount val="5"/>
                <c:pt idx="0">
                  <c:v>0.01856136322021484</c:v>
                </c:pt>
                <c:pt idx="1">
                  <c:v>0.008567571640014648</c:v>
                </c:pt>
                <c:pt idx="2">
                  <c:v>0.01762270927429199</c:v>
                </c:pt>
                <c:pt idx="3">
                  <c:v>0.1350674629211426</c:v>
                </c:pt>
                <c:pt idx="4">
                  <c:v>0.009536981582641602</c:v>
                </c:pt>
              </c:numCache>
            </c:numRef>
          </c:val>
        </c:ser>
        <c:ser>
          <c:idx val="1"/>
          <c:order val="1"/>
          <c:tx>
            <c:strRef>
              <c:f>'Execution Time'!$C$1</c:f>
              <c:strCache>
                <c:ptCount val="1"/>
                <c:pt idx="0">
                  <c:v>breadth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Time'!$C$2:$C$6</c:f>
              <c:numCache>
                <c:formatCode>General</c:formatCode>
                <c:ptCount val="5"/>
                <c:pt idx="0">
                  <c:v>0.04526996612548828</c:v>
                </c:pt>
                <c:pt idx="1">
                  <c:v>0.02212953567504883</c:v>
                </c:pt>
                <c:pt idx="2">
                  <c:v>0.0286705493927002</c:v>
                </c:pt>
                <c:pt idx="3">
                  <c:v>0.1317470073699951</c:v>
                </c:pt>
                <c:pt idx="4">
                  <c:v>0.01352357864379883</c:v>
                </c:pt>
              </c:numCache>
            </c:numRef>
          </c:val>
        </c:ser>
        <c:ser>
          <c:idx val="2"/>
          <c:order val="2"/>
          <c:tx>
            <c:strRef>
              <c:f>'Execution Time'!$D$1</c:f>
              <c:strCache>
                <c:ptCount val="1"/>
                <c:pt idx="0">
                  <c:v>greedy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Time'!$D$2:$D$6</c:f>
              <c:numCache>
                <c:formatCode>General</c:formatCode>
                <c:ptCount val="5"/>
                <c:pt idx="0">
                  <c:v>0.08366155624389648</c:v>
                </c:pt>
                <c:pt idx="1">
                  <c:v>0.01409745216369629</c:v>
                </c:pt>
                <c:pt idx="2">
                  <c:v>0.05001378059387207</c:v>
                </c:pt>
                <c:pt idx="3">
                  <c:v>0.002016067504882812</c:v>
                </c:pt>
                <c:pt idx="4">
                  <c:v>0.01476478576660156</c:v>
                </c:pt>
              </c:numCache>
            </c:numRef>
          </c:val>
        </c:ser>
        <c:ser>
          <c:idx val="3"/>
          <c:order val="3"/>
          <c:tx>
            <c:strRef>
              <c:f>'Execution Time'!$E$1</c:f>
              <c:strCache>
                <c:ptCount val="1"/>
                <c:pt idx="0">
                  <c:v>a_manhattan_star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Time'!$E$2:$E$6</c:f>
              <c:numCache>
                <c:formatCode>General</c:formatCode>
                <c:ptCount val="5"/>
                <c:pt idx="0">
                  <c:v>0.1028103828430176</c:v>
                </c:pt>
                <c:pt idx="1">
                  <c:v>0.035675048828125</c:v>
                </c:pt>
                <c:pt idx="2">
                  <c:v>0.04270100593566895</c:v>
                </c:pt>
                <c:pt idx="3">
                  <c:v>0.006023883819580078</c:v>
                </c:pt>
                <c:pt idx="4">
                  <c:v>0.01849508285522461</c:v>
                </c:pt>
              </c:numCache>
            </c:numRef>
          </c:val>
        </c:ser>
        <c:ser>
          <c:idx val="4"/>
          <c:order val="4"/>
          <c:tx>
            <c:strRef>
              <c:f>'Execution Time'!$F$1</c:f>
              <c:strCache>
                <c:ptCount val="1"/>
                <c:pt idx="0">
                  <c:v>a_w_manhattan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Time'!$F$2:$F$6</c:f>
              <c:numCache>
                <c:formatCode>General</c:formatCode>
                <c:ptCount val="5"/>
                <c:pt idx="0">
                  <c:v>0.08219146728515625</c:v>
                </c:pt>
                <c:pt idx="1">
                  <c:v>0.02891755104064941</c:v>
                </c:pt>
                <c:pt idx="2">
                  <c:v>0.04002714157104492</c:v>
                </c:pt>
                <c:pt idx="3">
                  <c:v>0.002000331878662109</c:v>
                </c:pt>
                <c:pt idx="4">
                  <c:v>0.01803469657897949</c:v>
                </c:pt>
              </c:numCache>
            </c:numRef>
          </c:val>
        </c:ser>
        <c:ser>
          <c:idx val="5"/>
          <c:order val="5"/>
          <c:tx>
            <c:strRef>
              <c:f>'Execution Time'!$G$1</c:f>
              <c:strCache>
                <c:ptCount val="1"/>
                <c:pt idx="0">
                  <c:v>greedy_chebyshev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Time'!$G$2:$G$6</c:f>
              <c:numCache>
                <c:formatCode>General</c:formatCode>
                <c:ptCount val="5"/>
                <c:pt idx="0">
                  <c:v>0.0890655517578125</c:v>
                </c:pt>
                <c:pt idx="1">
                  <c:v>0.02668857574462891</c:v>
                </c:pt>
                <c:pt idx="2">
                  <c:v>0.05437803268432617</c:v>
                </c:pt>
                <c:pt idx="3">
                  <c:v>0.003010988235473633</c:v>
                </c:pt>
                <c:pt idx="4">
                  <c:v>0.01887893676757812</c:v>
                </c:pt>
              </c:numCache>
            </c:numRef>
          </c:val>
        </c:ser>
        <c:ser>
          <c:idx val="6"/>
          <c:order val="6"/>
          <c:tx>
            <c:strRef>
              <c:f>'Execution Time'!$H$1</c:f>
              <c:strCache>
                <c:ptCount val="1"/>
                <c:pt idx="0">
                  <c:v>a_star_chebyshev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Time'!$H$2:$H$6</c:f>
              <c:numCache>
                <c:formatCode>General</c:formatCode>
                <c:ptCount val="5"/>
                <c:pt idx="0">
                  <c:v>0.1390986442565918</c:v>
                </c:pt>
                <c:pt idx="1">
                  <c:v>0.03796243667602539</c:v>
                </c:pt>
                <c:pt idx="2">
                  <c:v>0.04778671264648438</c:v>
                </c:pt>
                <c:pt idx="3">
                  <c:v>0.4226899147033691</c:v>
                </c:pt>
                <c:pt idx="4">
                  <c:v>0.01600790023803711</c:v>
                </c:pt>
              </c:numCache>
            </c:numRef>
          </c:val>
        </c:ser>
        <c:ser>
          <c:idx val="7"/>
          <c:order val="7"/>
          <c:tx>
            <c:strRef>
              <c:f>'Execution Time'!$I$1</c:f>
              <c:strCache>
                <c:ptCount val="1"/>
                <c:pt idx="0">
                  <c:v>a_star_w_chebyshev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Time'!$I$2:$I$6</c:f>
              <c:numCache>
                <c:formatCode>General</c:formatCode>
                <c:ptCount val="5"/>
                <c:pt idx="0">
                  <c:v>0.1088781356811523</c:v>
                </c:pt>
                <c:pt idx="1">
                  <c:v>0.03426980972290039</c:v>
                </c:pt>
                <c:pt idx="2">
                  <c:v>0.04231357574462891</c:v>
                </c:pt>
                <c:pt idx="3">
                  <c:v>0.1134300231933594</c:v>
                </c:pt>
                <c:pt idx="4">
                  <c:v>0.01910090446472168</c:v>
                </c:pt>
              </c:numCache>
            </c:numRef>
          </c:val>
        </c:ser>
        <c:ser>
          <c:idx val="8"/>
          <c:order val="8"/>
          <c:tx>
            <c:strRef>
              <c:f>'Execution Time'!$J$1</c:f>
              <c:strCache>
                <c:ptCount val="1"/>
                <c:pt idx="0">
                  <c:v>greedy_euclidean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Time'!$J$2:$J$6</c:f>
              <c:numCache>
                <c:formatCode>General</c:formatCode>
                <c:ptCount val="5"/>
                <c:pt idx="0">
                  <c:v>0.09254884719848633</c:v>
                </c:pt>
                <c:pt idx="1">
                  <c:v>0.02505326271057129</c:v>
                </c:pt>
                <c:pt idx="2">
                  <c:v>0.0579218864440918</c:v>
                </c:pt>
                <c:pt idx="3">
                  <c:v>0.001980781555175781</c:v>
                </c:pt>
                <c:pt idx="4">
                  <c:v>0.02762508392333984</c:v>
                </c:pt>
              </c:numCache>
            </c:numRef>
          </c:val>
        </c:ser>
        <c:ser>
          <c:idx val="9"/>
          <c:order val="9"/>
          <c:tx>
            <c:strRef>
              <c:f>'Execution Time'!$K$1</c:f>
              <c:strCache>
                <c:ptCount val="1"/>
                <c:pt idx="0">
                  <c:v>a_star_euclidean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Time'!$K$2:$K$6</c:f>
              <c:numCache>
                <c:formatCode>General</c:formatCode>
                <c:ptCount val="5"/>
                <c:pt idx="0">
                  <c:v>0.1368358135223389</c:v>
                </c:pt>
                <c:pt idx="1">
                  <c:v>0.03964519500732422</c:v>
                </c:pt>
                <c:pt idx="2">
                  <c:v>0.05108451843261719</c:v>
                </c:pt>
                <c:pt idx="3">
                  <c:v>0.2980606555938721</c:v>
                </c:pt>
                <c:pt idx="4">
                  <c:v>0.01812529563903809</c:v>
                </c:pt>
              </c:numCache>
            </c:numRef>
          </c:val>
        </c:ser>
        <c:ser>
          <c:idx val="10"/>
          <c:order val="10"/>
          <c:tx>
            <c:strRef>
              <c:f>'Execution Time'!$L$1</c:f>
              <c:strCache>
                <c:ptCount val="1"/>
                <c:pt idx="0">
                  <c:v>a_star_w_euclidean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Time'!$L$2:$L$6</c:f>
              <c:numCache>
                <c:formatCode>General</c:formatCode>
                <c:ptCount val="5"/>
                <c:pt idx="0">
                  <c:v>0.1141209602355957</c:v>
                </c:pt>
                <c:pt idx="1">
                  <c:v>0.03277778625488281</c:v>
                </c:pt>
                <c:pt idx="2">
                  <c:v>0.0454249382019043</c:v>
                </c:pt>
                <c:pt idx="3">
                  <c:v>0.06288719177246094</c:v>
                </c:pt>
                <c:pt idx="4">
                  <c:v>0.0246131420135498</c:v>
                </c:pt>
              </c:numCache>
            </c:numRef>
          </c:val>
        </c:ser>
        <c:ser>
          <c:idx val="11"/>
          <c:order val="11"/>
          <c:tx>
            <c:strRef>
              <c:f>'Execution Time'!$M$1</c:f>
              <c:strCache>
                <c:ptCount val="1"/>
                <c:pt idx="0">
                  <c:v>genetic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Time'!$M$2:$M$6</c:f>
              <c:numCache>
                <c:formatCode>General</c:formatCode>
                <c:ptCount val="5"/>
                <c:pt idx="0">
                  <c:v>0</c:v>
                </c:pt>
                <c:pt idx="1">
                  <c:v>0.001000165939331055</c:v>
                </c:pt>
                <c:pt idx="2">
                  <c:v>0.0010223388671875</c:v>
                </c:pt>
                <c:pt idx="3">
                  <c:v>0.0009987354278564453</c:v>
                </c:pt>
                <c:pt idx="4">
                  <c:v>0.001016616821289062</c:v>
                </c:pt>
              </c:numCache>
            </c:numRef>
          </c:val>
        </c:ser>
        <c:ser>
          <c:idx val="12"/>
          <c:order val="12"/>
          <c:tx>
            <c:strRef>
              <c:f>'Execution Time'!$N$1</c:f>
              <c:strCache>
                <c:ptCount val="1"/>
                <c:pt idx="0">
                  <c:v>dfs_random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Time'!$N$2:$N$6</c:f>
              <c:numCache>
                <c:formatCode>General</c:formatCode>
                <c:ptCount val="5"/>
                <c:pt idx="0">
                  <c:v>0.01154041290283203</c:v>
                </c:pt>
                <c:pt idx="1">
                  <c:v>0.01466846466064453</c:v>
                </c:pt>
                <c:pt idx="2">
                  <c:v>0.02181625366210938</c:v>
                </c:pt>
                <c:pt idx="3">
                  <c:v>0.185981273651123</c:v>
                </c:pt>
                <c:pt idx="4">
                  <c:v>0.01292157173156738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Mazes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'Memory Usage'!$B$1</c:f>
              <c:strCache>
                <c:ptCount val="1"/>
                <c:pt idx="0">
                  <c:v>depth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Usage'!$B$2:$B$6</c:f>
              <c:numCache>
                <c:formatCode>General</c:formatCode>
                <c:ptCount val="5"/>
                <c:pt idx="0">
                  <c:v>229255</c:v>
                </c:pt>
                <c:pt idx="1">
                  <c:v>50564</c:v>
                </c:pt>
                <c:pt idx="2">
                  <c:v>159176</c:v>
                </c:pt>
                <c:pt idx="3">
                  <c:v>2301980</c:v>
                </c:pt>
                <c:pt idx="4">
                  <c:v>56296</c:v>
                </c:pt>
              </c:numCache>
            </c:numRef>
          </c:val>
        </c:ser>
        <c:ser>
          <c:idx val="1"/>
          <c:order val="1"/>
          <c:tx>
            <c:strRef>
              <c:f>'Memory Usage'!$C$1</c:f>
              <c:strCache>
                <c:ptCount val="1"/>
                <c:pt idx="0">
                  <c:v>breadth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Usage'!$C$2:$C$6</c:f>
              <c:numCache>
                <c:formatCode>General</c:formatCode>
                <c:ptCount val="5"/>
                <c:pt idx="0">
                  <c:v>749464</c:v>
                </c:pt>
                <c:pt idx="1">
                  <c:v>292448</c:v>
                </c:pt>
                <c:pt idx="2">
                  <c:v>402408</c:v>
                </c:pt>
                <c:pt idx="3">
                  <c:v>1970520</c:v>
                </c:pt>
                <c:pt idx="4">
                  <c:v>161880</c:v>
                </c:pt>
              </c:numCache>
            </c:numRef>
          </c:val>
        </c:ser>
        <c:ser>
          <c:idx val="2"/>
          <c:order val="2"/>
          <c:tx>
            <c:strRef>
              <c:f>'Memory Usage'!$D$1</c:f>
              <c:strCache>
                <c:ptCount val="1"/>
                <c:pt idx="0">
                  <c:v>greedy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Usage'!$D$2:$D$6</c:f>
              <c:numCache>
                <c:formatCode>General</c:formatCode>
                <c:ptCount val="5"/>
                <c:pt idx="0">
                  <c:v>188697</c:v>
                </c:pt>
                <c:pt idx="1">
                  <c:v>46632</c:v>
                </c:pt>
                <c:pt idx="2">
                  <c:v>144395</c:v>
                </c:pt>
                <c:pt idx="3">
                  <c:v>13624</c:v>
                </c:pt>
                <c:pt idx="4">
                  <c:v>58600</c:v>
                </c:pt>
              </c:numCache>
            </c:numRef>
          </c:val>
        </c:ser>
        <c:ser>
          <c:idx val="3"/>
          <c:order val="3"/>
          <c:tx>
            <c:strRef>
              <c:f>'Memory Usage'!$E$1</c:f>
              <c:strCache>
                <c:ptCount val="1"/>
                <c:pt idx="0">
                  <c:v>a_manhattan_star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Usage'!$E$2:$E$6</c:f>
              <c:numCache>
                <c:formatCode>General</c:formatCode>
                <c:ptCount val="5"/>
                <c:pt idx="0">
                  <c:v>189456</c:v>
                </c:pt>
                <c:pt idx="1">
                  <c:v>81115</c:v>
                </c:pt>
                <c:pt idx="2">
                  <c:v>132496</c:v>
                </c:pt>
                <c:pt idx="3">
                  <c:v>41488</c:v>
                </c:pt>
                <c:pt idx="4">
                  <c:v>55160</c:v>
                </c:pt>
              </c:numCache>
            </c:numRef>
          </c:val>
        </c:ser>
        <c:ser>
          <c:idx val="4"/>
          <c:order val="4"/>
          <c:tx>
            <c:strRef>
              <c:f>'Memory Usage'!$F$1</c:f>
              <c:strCache>
                <c:ptCount val="1"/>
                <c:pt idx="0">
                  <c:v>a_w_manhattan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Usage'!$F$2:$F$6</c:f>
              <c:numCache>
                <c:formatCode>General</c:formatCode>
                <c:ptCount val="5"/>
                <c:pt idx="0">
                  <c:v>180040</c:v>
                </c:pt>
                <c:pt idx="1">
                  <c:v>74096</c:v>
                </c:pt>
                <c:pt idx="2">
                  <c:v>132899</c:v>
                </c:pt>
                <c:pt idx="3">
                  <c:v>21696</c:v>
                </c:pt>
                <c:pt idx="4">
                  <c:v>58816</c:v>
                </c:pt>
              </c:numCache>
            </c:numRef>
          </c:val>
        </c:ser>
        <c:ser>
          <c:idx val="5"/>
          <c:order val="5"/>
          <c:tx>
            <c:strRef>
              <c:f>'Memory Usage'!$G$1</c:f>
              <c:strCache>
                <c:ptCount val="1"/>
                <c:pt idx="0">
                  <c:v>greedy_chebyshev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Usage'!$G$2:$G$6</c:f>
              <c:numCache>
                <c:formatCode>General</c:formatCode>
                <c:ptCount val="5"/>
                <c:pt idx="0">
                  <c:v>208794</c:v>
                </c:pt>
                <c:pt idx="1">
                  <c:v>70080</c:v>
                </c:pt>
                <c:pt idx="2">
                  <c:v>139688</c:v>
                </c:pt>
                <c:pt idx="3">
                  <c:v>18600</c:v>
                </c:pt>
                <c:pt idx="4">
                  <c:v>61560</c:v>
                </c:pt>
              </c:numCache>
            </c:numRef>
          </c:val>
        </c:ser>
        <c:ser>
          <c:idx val="6"/>
          <c:order val="6"/>
          <c:tx>
            <c:strRef>
              <c:f>'Memory Usage'!$H$1</c:f>
              <c:strCache>
                <c:ptCount val="1"/>
                <c:pt idx="0">
                  <c:v>a_star_chebyshev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Usage'!$H$2:$H$6</c:f>
              <c:numCache>
                <c:formatCode>General</c:formatCode>
                <c:ptCount val="5"/>
                <c:pt idx="0">
                  <c:v>213568</c:v>
                </c:pt>
                <c:pt idx="1">
                  <c:v>103296</c:v>
                </c:pt>
                <c:pt idx="2">
                  <c:v>126448</c:v>
                </c:pt>
                <c:pt idx="3">
                  <c:v>376752</c:v>
                </c:pt>
                <c:pt idx="4">
                  <c:v>54504</c:v>
                </c:pt>
              </c:numCache>
            </c:numRef>
          </c:val>
        </c:ser>
        <c:ser>
          <c:idx val="7"/>
          <c:order val="7"/>
          <c:tx>
            <c:strRef>
              <c:f>'Memory Usage'!$I$1</c:f>
              <c:strCache>
                <c:ptCount val="1"/>
                <c:pt idx="0">
                  <c:v>a_star_w_chebyshev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Usage'!$I$2:$I$6</c:f>
              <c:numCache>
                <c:formatCode>General</c:formatCode>
                <c:ptCount val="5"/>
                <c:pt idx="0">
                  <c:v>200688</c:v>
                </c:pt>
                <c:pt idx="1">
                  <c:v>79128</c:v>
                </c:pt>
                <c:pt idx="2">
                  <c:v>132216</c:v>
                </c:pt>
                <c:pt idx="3">
                  <c:v>204160</c:v>
                </c:pt>
                <c:pt idx="4">
                  <c:v>63496</c:v>
                </c:pt>
              </c:numCache>
            </c:numRef>
          </c:val>
        </c:ser>
        <c:ser>
          <c:idx val="8"/>
          <c:order val="8"/>
          <c:tx>
            <c:strRef>
              <c:f>'Memory Usage'!$J$1</c:f>
              <c:strCache>
                <c:ptCount val="1"/>
                <c:pt idx="0">
                  <c:v>greedy_euclidean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Usage'!$J$2:$J$6</c:f>
              <c:numCache>
                <c:formatCode>General</c:formatCode>
                <c:ptCount val="5"/>
                <c:pt idx="0">
                  <c:v>178872</c:v>
                </c:pt>
                <c:pt idx="1">
                  <c:v>65944</c:v>
                </c:pt>
                <c:pt idx="2">
                  <c:v>137372</c:v>
                </c:pt>
                <c:pt idx="3">
                  <c:v>18296</c:v>
                </c:pt>
                <c:pt idx="4">
                  <c:v>67244</c:v>
                </c:pt>
              </c:numCache>
            </c:numRef>
          </c:val>
        </c:ser>
        <c:ser>
          <c:idx val="9"/>
          <c:order val="9"/>
          <c:tx>
            <c:strRef>
              <c:f>'Memory Usage'!$K$1</c:f>
              <c:strCache>
                <c:ptCount val="1"/>
                <c:pt idx="0">
                  <c:v>a_star_euclidean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Usage'!$K$2:$K$6</c:f>
              <c:numCache>
                <c:formatCode>General</c:formatCode>
                <c:ptCount val="5"/>
                <c:pt idx="0">
                  <c:v>199564</c:v>
                </c:pt>
                <c:pt idx="1">
                  <c:v>104000</c:v>
                </c:pt>
                <c:pt idx="2">
                  <c:v>127800</c:v>
                </c:pt>
                <c:pt idx="3">
                  <c:v>334088</c:v>
                </c:pt>
                <c:pt idx="4">
                  <c:v>55448</c:v>
                </c:pt>
              </c:numCache>
            </c:numRef>
          </c:val>
        </c:ser>
        <c:ser>
          <c:idx val="10"/>
          <c:order val="10"/>
          <c:tx>
            <c:strRef>
              <c:f>'Memory Usage'!$L$1</c:f>
              <c:strCache>
                <c:ptCount val="1"/>
                <c:pt idx="0">
                  <c:v>a_star_w_euclidean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Usage'!$L$2:$L$6</c:f>
              <c:numCache>
                <c:formatCode>General</c:formatCode>
                <c:ptCount val="5"/>
                <c:pt idx="0">
                  <c:v>192508</c:v>
                </c:pt>
                <c:pt idx="1">
                  <c:v>78880</c:v>
                </c:pt>
                <c:pt idx="2">
                  <c:v>132840</c:v>
                </c:pt>
                <c:pt idx="3">
                  <c:v>162272</c:v>
                </c:pt>
                <c:pt idx="4">
                  <c:v>62000</c:v>
                </c:pt>
              </c:numCache>
            </c:numRef>
          </c:val>
        </c:ser>
        <c:ser>
          <c:idx val="11"/>
          <c:order val="11"/>
          <c:tx>
            <c:strRef>
              <c:f>'Memory Usage'!$M$1</c:f>
              <c:strCache>
                <c:ptCount val="1"/>
                <c:pt idx="0">
                  <c:v>genetic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Usage'!$M$2:$M$6</c:f>
              <c:numCache>
                <c:formatCode>General</c:formatCode>
                <c:ptCount val="5"/>
                <c:pt idx="0">
                  <c:v>1360</c:v>
                </c:pt>
                <c:pt idx="1">
                  <c:v>336</c:v>
                </c:pt>
                <c:pt idx="2">
                  <c:v>336</c:v>
                </c:pt>
                <c:pt idx="3">
                  <c:v>336</c:v>
                </c:pt>
                <c:pt idx="4">
                  <c:v>336</c:v>
                </c:pt>
              </c:numCache>
            </c:numRef>
          </c:val>
        </c:ser>
        <c:ser>
          <c:idx val="12"/>
          <c:order val="12"/>
          <c:tx>
            <c:strRef>
              <c:f>'Memory Usage'!$N$1</c:f>
              <c:strCache>
                <c:ptCount val="1"/>
                <c:pt idx="0">
                  <c:v>dfs_random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Usage'!$N$2:$N$6</c:f>
              <c:numCache>
                <c:formatCode>General</c:formatCode>
                <c:ptCount val="5"/>
                <c:pt idx="0">
                  <c:v>135656</c:v>
                </c:pt>
                <c:pt idx="1">
                  <c:v>91720</c:v>
                </c:pt>
                <c:pt idx="2">
                  <c:v>150704</c:v>
                </c:pt>
                <c:pt idx="3">
                  <c:v>2629170</c:v>
                </c:pt>
                <c:pt idx="4">
                  <c:v>62136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Mazes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Memory (bytes)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0.01856136322021484</v>
      </c>
      <c r="C2">
        <v>0.04526996612548828</v>
      </c>
      <c r="D2">
        <v>0.08366155624389648</v>
      </c>
      <c r="E2">
        <v>0.1028103828430176</v>
      </c>
      <c r="F2">
        <v>0.08219146728515625</v>
      </c>
      <c r="G2">
        <v>0.0890655517578125</v>
      </c>
      <c r="H2">
        <v>0.1390986442565918</v>
      </c>
      <c r="I2">
        <v>0.1088781356811523</v>
      </c>
      <c r="J2">
        <v>0.09254884719848633</v>
      </c>
      <c r="K2">
        <v>0.1368358135223389</v>
      </c>
      <c r="L2">
        <v>0.1141209602355957</v>
      </c>
      <c r="M2">
        <v>0</v>
      </c>
      <c r="N2">
        <v>0.01154041290283203</v>
      </c>
    </row>
    <row r="3" spans="1:14">
      <c r="A3" s="1" t="s">
        <v>14</v>
      </c>
      <c r="B3">
        <v>0.008567571640014648</v>
      </c>
      <c r="C3">
        <v>0.02212953567504883</v>
      </c>
      <c r="D3">
        <v>0.01409745216369629</v>
      </c>
      <c r="E3">
        <v>0.035675048828125</v>
      </c>
      <c r="F3">
        <v>0.02891755104064941</v>
      </c>
      <c r="G3">
        <v>0.02668857574462891</v>
      </c>
      <c r="H3">
        <v>0.03796243667602539</v>
      </c>
      <c r="I3">
        <v>0.03426980972290039</v>
      </c>
      <c r="J3">
        <v>0.02505326271057129</v>
      </c>
      <c r="K3">
        <v>0.03964519500732422</v>
      </c>
      <c r="L3">
        <v>0.03277778625488281</v>
      </c>
      <c r="M3">
        <v>0.001000165939331055</v>
      </c>
      <c r="N3">
        <v>0.01466846466064453</v>
      </c>
    </row>
    <row r="4" spans="1:14">
      <c r="A4" s="1" t="s">
        <v>15</v>
      </c>
      <c r="B4">
        <v>0.01762270927429199</v>
      </c>
      <c r="C4">
        <v>0.0286705493927002</v>
      </c>
      <c r="D4">
        <v>0.05001378059387207</v>
      </c>
      <c r="E4">
        <v>0.04270100593566895</v>
      </c>
      <c r="F4">
        <v>0.04002714157104492</v>
      </c>
      <c r="G4">
        <v>0.05437803268432617</v>
      </c>
      <c r="H4">
        <v>0.04778671264648438</v>
      </c>
      <c r="I4">
        <v>0.04231357574462891</v>
      </c>
      <c r="J4">
        <v>0.0579218864440918</v>
      </c>
      <c r="K4">
        <v>0.05108451843261719</v>
      </c>
      <c r="L4">
        <v>0.0454249382019043</v>
      </c>
      <c r="M4">
        <v>0.0010223388671875</v>
      </c>
      <c r="N4">
        <v>0.02181625366210938</v>
      </c>
    </row>
    <row r="5" spans="1:14">
      <c r="A5" s="1" t="s">
        <v>16</v>
      </c>
      <c r="B5">
        <v>0.1350674629211426</v>
      </c>
      <c r="C5">
        <v>0.1317470073699951</v>
      </c>
      <c r="D5">
        <v>0.002016067504882812</v>
      </c>
      <c r="E5">
        <v>0.006023883819580078</v>
      </c>
      <c r="F5">
        <v>0.002000331878662109</v>
      </c>
      <c r="G5">
        <v>0.003010988235473633</v>
      </c>
      <c r="H5">
        <v>0.4226899147033691</v>
      </c>
      <c r="I5">
        <v>0.1134300231933594</v>
      </c>
      <c r="J5">
        <v>0.001980781555175781</v>
      </c>
      <c r="K5">
        <v>0.2980606555938721</v>
      </c>
      <c r="L5">
        <v>0.06288719177246094</v>
      </c>
      <c r="M5">
        <v>0.0009987354278564453</v>
      </c>
      <c r="N5">
        <v>0.185981273651123</v>
      </c>
    </row>
    <row r="6" spans="1:14">
      <c r="A6" s="1" t="s">
        <v>17</v>
      </c>
      <c r="B6">
        <v>0.009536981582641602</v>
      </c>
      <c r="C6">
        <v>0.01352357864379883</v>
      </c>
      <c r="D6">
        <v>0.01476478576660156</v>
      </c>
      <c r="E6">
        <v>0.01849508285522461</v>
      </c>
      <c r="F6">
        <v>0.01803469657897949</v>
      </c>
      <c r="G6">
        <v>0.01887893676757812</v>
      </c>
      <c r="H6">
        <v>0.01600790023803711</v>
      </c>
      <c r="I6">
        <v>0.01910090446472168</v>
      </c>
      <c r="J6">
        <v>0.02762508392333984</v>
      </c>
      <c r="K6">
        <v>0.01812529563903809</v>
      </c>
      <c r="L6">
        <v>0.0246131420135498</v>
      </c>
      <c r="M6">
        <v>0.001016616821289062</v>
      </c>
      <c r="N6">
        <v>0.01292157173156738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229255</v>
      </c>
      <c r="C2">
        <v>749464</v>
      </c>
      <c r="D2">
        <v>188697</v>
      </c>
      <c r="E2">
        <v>189456</v>
      </c>
      <c r="F2">
        <v>180040</v>
      </c>
      <c r="G2">
        <v>208794</v>
      </c>
      <c r="H2">
        <v>213568</v>
      </c>
      <c r="I2">
        <v>200688</v>
      </c>
      <c r="J2">
        <v>178872</v>
      </c>
      <c r="K2">
        <v>199564</v>
      </c>
      <c r="L2">
        <v>192508</v>
      </c>
      <c r="M2">
        <v>1360</v>
      </c>
      <c r="N2">
        <v>135656</v>
      </c>
    </row>
    <row r="3" spans="1:14">
      <c r="A3" s="1" t="s">
        <v>14</v>
      </c>
      <c r="B3">
        <v>50564</v>
      </c>
      <c r="C3">
        <v>292448</v>
      </c>
      <c r="D3">
        <v>46632</v>
      </c>
      <c r="E3">
        <v>81115</v>
      </c>
      <c r="F3">
        <v>74096</v>
      </c>
      <c r="G3">
        <v>70080</v>
      </c>
      <c r="H3">
        <v>103296</v>
      </c>
      <c r="I3">
        <v>79128</v>
      </c>
      <c r="J3">
        <v>65944</v>
      </c>
      <c r="K3">
        <v>104000</v>
      </c>
      <c r="L3">
        <v>78880</v>
      </c>
      <c r="M3">
        <v>336</v>
      </c>
      <c r="N3">
        <v>91720</v>
      </c>
    </row>
    <row r="4" spans="1:14">
      <c r="A4" s="1" t="s">
        <v>15</v>
      </c>
      <c r="B4">
        <v>159176</v>
      </c>
      <c r="C4">
        <v>402408</v>
      </c>
      <c r="D4">
        <v>144395</v>
      </c>
      <c r="E4">
        <v>132496</v>
      </c>
      <c r="F4">
        <v>132899</v>
      </c>
      <c r="G4">
        <v>139688</v>
      </c>
      <c r="H4">
        <v>126448</v>
      </c>
      <c r="I4">
        <v>132216</v>
      </c>
      <c r="J4">
        <v>137372</v>
      </c>
      <c r="K4">
        <v>127800</v>
      </c>
      <c r="L4">
        <v>132840</v>
      </c>
      <c r="M4">
        <v>336</v>
      </c>
      <c r="N4">
        <v>150704</v>
      </c>
    </row>
    <row r="5" spans="1:14">
      <c r="A5" s="1" t="s">
        <v>16</v>
      </c>
      <c r="B5">
        <v>2301980</v>
      </c>
      <c r="C5">
        <v>1970520</v>
      </c>
      <c r="D5">
        <v>13624</v>
      </c>
      <c r="E5">
        <v>41488</v>
      </c>
      <c r="F5">
        <v>21696</v>
      </c>
      <c r="G5">
        <v>18600</v>
      </c>
      <c r="H5">
        <v>376752</v>
      </c>
      <c r="I5">
        <v>204160</v>
      </c>
      <c r="J5">
        <v>18296</v>
      </c>
      <c r="K5">
        <v>334088</v>
      </c>
      <c r="L5">
        <v>162272</v>
      </c>
      <c r="M5">
        <v>336</v>
      </c>
      <c r="N5">
        <v>2629170</v>
      </c>
    </row>
    <row r="6" spans="1:14">
      <c r="A6" s="1" t="s">
        <v>17</v>
      </c>
      <c r="B6">
        <v>56296</v>
      </c>
      <c r="C6">
        <v>161880</v>
      </c>
      <c r="D6">
        <v>58600</v>
      </c>
      <c r="E6">
        <v>55160</v>
      </c>
      <c r="F6">
        <v>58816</v>
      </c>
      <c r="G6">
        <v>61560</v>
      </c>
      <c r="H6">
        <v>54504</v>
      </c>
      <c r="I6">
        <v>63496</v>
      </c>
      <c r="J6">
        <v>67244</v>
      </c>
      <c r="K6">
        <v>55448</v>
      </c>
      <c r="L6">
        <v>62000</v>
      </c>
      <c r="M6">
        <v>336</v>
      </c>
      <c r="N6">
        <v>62136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Time</vt:lpstr>
      <vt:lpstr>Memory 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2023-04-01T16:00:55Z</dcterms:created>
  <dcterms:modified xsi:type="dcterms:W3CDTF">2023-04-01T16:00:55Z</dcterms:modified>
</cp:coreProperties>
</file>