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0678210d0a0b8db/Ambiente de Trabalho/ia_t1/"/>
    </mc:Choice>
  </mc:AlternateContent>
  <xr:revisionPtr revIDLastSave="2" documentId="11_B7778A11B63BB3D9D4B19471090DA9EE5EAB9AF3" xr6:coauthVersionLast="47" xr6:coauthVersionMax="47" xr10:uidLastSave="{67B23B91-DF92-45DC-93EC-528127AA4B3D}"/>
  <bookViews>
    <workbookView xWindow="-108" yWindow="-108" windowWidth="23256" windowHeight="13176" activeTab="1" xr2:uid="{00000000-000D-0000-FFFF-FFFF00000000}"/>
  </bookViews>
  <sheets>
    <sheet name="Execution Time" sheetId="1" r:id="rId1"/>
    <sheet name="Memory Usage" sheetId="2" r:id="rId2"/>
  </sheets>
  <calcPr calcId="124519"/>
</workbook>
</file>

<file path=xl/sharedStrings.xml><?xml version="1.0" encoding="utf-8"?>
<sst xmlns="http://schemas.openxmlformats.org/spreadsheetml/2006/main" count="36" uniqueCount="18">
  <si>
    <t>depth</t>
  </si>
  <si>
    <t>breadth</t>
  </si>
  <si>
    <t>greedy</t>
  </si>
  <si>
    <t>a_star</t>
  </si>
  <si>
    <t>a_w_m_star</t>
  </si>
  <si>
    <t>greedy_chebyshev</t>
  </si>
  <si>
    <t>a_star_chebyshev</t>
  </si>
  <si>
    <t>a_star_w_chebyshev</t>
  </si>
  <si>
    <t>greedy_euclidean</t>
  </si>
  <si>
    <t>a_star_euclidean</t>
  </si>
  <si>
    <t>a_star_w_euclidean</t>
  </si>
  <si>
    <t>genetic</t>
  </si>
  <si>
    <t>dfs_random</t>
  </si>
  <si>
    <t>Maze 1</t>
  </si>
  <si>
    <t>Maze 2</t>
  </si>
  <si>
    <t>Maze 3</t>
  </si>
  <si>
    <t>Maze 4</t>
  </si>
  <si>
    <t>Maze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</si>
</sst>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Time'!$B$1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strRef>
              <c:f>'Execution Time'!$A$2:$A$6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'Execution Time'!$B$2:$B$6</c:f>
              <c:numCache>
                <c:formatCode>General</c:formatCode>
                <c:ptCount val="5"/>
                <c:pt idx="0">
                  <c:v>1.4531373977661129E-2</c:v>
                </c:pt>
                <c:pt idx="1">
                  <c:v>7.1253776550292969E-3</c:v>
                </c:pt>
                <c:pt idx="2">
                  <c:v>1.3280630111694339E-2</c:v>
                </c:pt>
                <c:pt idx="3">
                  <c:v>0.1082699298858643</c:v>
                </c:pt>
                <c:pt idx="4">
                  <c:v>6.9258213043212891E-3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7-4627-A0E0-26FD3E045B17}"/>
            </c:ext>
          </c:extLst>
        </c:ser>
        <c:ser>
          <c:idx val="1"/>
          <c:order val="1"/>
          <c:tx>
            <c:strRef>
              <c:f>'Execution Time'!$C$1</c:f>
              <c:strCache>
                <c:ptCount val="1"/>
                <c:pt idx="0">
                  <c:v>breadth</c:v>
                </c:pt>
              </c:strCache>
            </c:strRef>
          </c:tx>
          <c:marker>
            <c:symbol val="none"/>
          </c:marker>
          <c:cat>
            <c:strRef>
              <c:f>'Execution Time'!$A$2:$A$6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'Execution Time'!$C$2:$C$6</c:f>
              <c:numCache>
                <c:formatCode>General</c:formatCode>
                <c:ptCount val="5"/>
                <c:pt idx="0">
                  <c:v>3.1523704528808587E-2</c:v>
                </c:pt>
                <c:pt idx="1">
                  <c:v>1.6091823577880859E-2</c:v>
                </c:pt>
                <c:pt idx="2">
                  <c:v>1.9050836563110352E-2</c:v>
                </c:pt>
                <c:pt idx="3">
                  <c:v>9.2557907104492188E-2</c:v>
                </c:pt>
                <c:pt idx="4">
                  <c:v>9.5314979553222656E-3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7-4627-A0E0-26FD3E045B17}"/>
            </c:ext>
          </c:extLst>
        </c:ser>
        <c:ser>
          <c:idx val="2"/>
          <c:order val="2"/>
          <c:tx>
            <c:strRef>
              <c:f>'Execution Time'!$D$1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none"/>
          </c:marker>
          <c:cat>
            <c:strRef>
              <c:f>'Execution Time'!$A$2:$A$6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'Execution Time'!$D$2:$D$6</c:f>
              <c:numCache>
                <c:formatCode>General</c:formatCode>
                <c:ptCount val="5"/>
                <c:pt idx="0">
                  <c:v>5.9856891632080078E-2</c:v>
                </c:pt>
                <c:pt idx="1">
                  <c:v>9.5834732055664063E-3</c:v>
                </c:pt>
                <c:pt idx="2">
                  <c:v>3.5394430160522461E-2</c:v>
                </c:pt>
                <c:pt idx="3">
                  <c:v>1.0001659393310549E-3</c:v>
                </c:pt>
                <c:pt idx="4">
                  <c:v>1.1070966720581049E-2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7-4627-A0E0-26FD3E045B17}"/>
            </c:ext>
          </c:extLst>
        </c:ser>
        <c:ser>
          <c:idx val="3"/>
          <c:order val="3"/>
          <c:tx>
            <c:strRef>
              <c:f>'Execution Time'!$E$1</c:f>
              <c:strCache>
                <c:ptCount val="1"/>
                <c:pt idx="0">
                  <c:v>a_star</c:v>
                </c:pt>
              </c:strCache>
            </c:strRef>
          </c:tx>
          <c:marker>
            <c:symbol val="none"/>
          </c:marker>
          <c:cat>
            <c:strRef>
              <c:f>'Execution Time'!$A$2:$A$6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'Execution Time'!$E$2:$E$6</c:f>
              <c:numCache>
                <c:formatCode>General</c:formatCode>
                <c:ptCount val="5"/>
                <c:pt idx="0">
                  <c:v>7.1593523025512695E-2</c:v>
                </c:pt>
                <c:pt idx="1">
                  <c:v>2.6578426361083981E-2</c:v>
                </c:pt>
                <c:pt idx="2">
                  <c:v>3.106784820556641E-2</c:v>
                </c:pt>
                <c:pt idx="3">
                  <c:v>4.0242671966552726E-3</c:v>
                </c:pt>
                <c:pt idx="4">
                  <c:v>1.5385866165161129E-2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07-4627-A0E0-26FD3E045B17}"/>
            </c:ext>
          </c:extLst>
        </c:ser>
        <c:ser>
          <c:idx val="4"/>
          <c:order val="4"/>
          <c:tx>
            <c:strRef>
              <c:f>'Execution Time'!$F$1</c:f>
              <c:strCache>
                <c:ptCount val="1"/>
                <c:pt idx="0">
                  <c:v>a_w_m_star</c:v>
                </c:pt>
              </c:strCache>
            </c:strRef>
          </c:tx>
          <c:marker>
            <c:symbol val="none"/>
          </c:marker>
          <c:cat>
            <c:strRef>
              <c:f>'Execution Time'!$A$2:$A$6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'Execution Time'!$F$2:$F$6</c:f>
              <c:numCache>
                <c:formatCode>General</c:formatCode>
                <c:ptCount val="5"/>
                <c:pt idx="0">
                  <c:v>6.6287040710449219E-2</c:v>
                </c:pt>
                <c:pt idx="1">
                  <c:v>2.45518684387207E-2</c:v>
                </c:pt>
                <c:pt idx="2">
                  <c:v>3.0665397644042969E-2</c:v>
                </c:pt>
                <c:pt idx="3">
                  <c:v>1.9977092742919922E-3</c:v>
                </c:pt>
                <c:pt idx="4">
                  <c:v>1.5052080154418951E-2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07-4627-A0E0-26FD3E045B17}"/>
            </c:ext>
          </c:extLst>
        </c:ser>
        <c:ser>
          <c:idx val="5"/>
          <c:order val="5"/>
          <c:tx>
            <c:strRef>
              <c:f>'Execution Time'!$G$1</c:f>
              <c:strCache>
                <c:ptCount val="1"/>
                <c:pt idx="0">
                  <c:v>greedy_chebyshev</c:v>
                </c:pt>
              </c:strCache>
            </c:strRef>
          </c:tx>
          <c:marker>
            <c:symbol val="none"/>
          </c:marker>
          <c:cat>
            <c:strRef>
              <c:f>'Execution Time'!$A$2:$A$6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'Execution Time'!$G$2:$G$6</c:f>
              <c:numCache>
                <c:formatCode>General</c:formatCode>
                <c:ptCount val="5"/>
                <c:pt idx="0">
                  <c:v>7.0326566696166992E-2</c:v>
                </c:pt>
                <c:pt idx="1">
                  <c:v>2.0090341567993161E-2</c:v>
                </c:pt>
                <c:pt idx="2">
                  <c:v>3.9586305618286133E-2</c:v>
                </c:pt>
                <c:pt idx="3">
                  <c:v>2.0170211791992192E-3</c:v>
                </c:pt>
                <c:pt idx="4">
                  <c:v>1.4539957046508791E-2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07-4627-A0E0-26FD3E045B17}"/>
            </c:ext>
          </c:extLst>
        </c:ser>
        <c:ser>
          <c:idx val="6"/>
          <c:order val="6"/>
          <c:tx>
            <c:strRef>
              <c:f>'Execution Time'!$H$1</c:f>
              <c:strCache>
                <c:ptCount val="1"/>
                <c:pt idx="0">
                  <c:v>a_star_chebyshev</c:v>
                </c:pt>
              </c:strCache>
            </c:strRef>
          </c:tx>
          <c:marker>
            <c:symbol val="none"/>
          </c:marker>
          <c:cat>
            <c:strRef>
              <c:f>'Execution Time'!$A$2:$A$6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'Execution Time'!$H$2:$H$6</c:f>
              <c:numCache>
                <c:formatCode>General</c:formatCode>
                <c:ptCount val="5"/>
                <c:pt idx="0">
                  <c:v>9.8938226699829102E-2</c:v>
                </c:pt>
                <c:pt idx="1">
                  <c:v>2.762556076049805E-2</c:v>
                </c:pt>
                <c:pt idx="2">
                  <c:v>3.4873485565185547E-2</c:v>
                </c:pt>
                <c:pt idx="3">
                  <c:v>0.31370806694030762</c:v>
                </c:pt>
                <c:pt idx="4">
                  <c:v>1.3517856597900391E-2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07-4627-A0E0-26FD3E045B17}"/>
            </c:ext>
          </c:extLst>
        </c:ser>
        <c:ser>
          <c:idx val="7"/>
          <c:order val="7"/>
          <c:tx>
            <c:strRef>
              <c:f>'Execution Time'!$I$1</c:f>
              <c:strCache>
                <c:ptCount val="1"/>
                <c:pt idx="0">
                  <c:v>a_star_w_chebyshev</c:v>
                </c:pt>
              </c:strCache>
            </c:strRef>
          </c:tx>
          <c:marker>
            <c:symbol val="none"/>
          </c:marker>
          <c:cat>
            <c:strRef>
              <c:f>'Execution Time'!$A$2:$A$6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'Execution Time'!$I$2:$I$6</c:f>
              <c:numCache>
                <c:formatCode>General</c:formatCode>
                <c:ptCount val="5"/>
                <c:pt idx="0">
                  <c:v>9.2776298522949219E-2</c:v>
                </c:pt>
                <c:pt idx="1">
                  <c:v>2.959847450256348E-2</c:v>
                </c:pt>
                <c:pt idx="2">
                  <c:v>3.7579536437988281E-2</c:v>
                </c:pt>
                <c:pt idx="3">
                  <c:v>9.1301441192626953E-2</c:v>
                </c:pt>
                <c:pt idx="4">
                  <c:v>1.5090227127075201E-2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07-4627-A0E0-26FD3E045B17}"/>
            </c:ext>
          </c:extLst>
        </c:ser>
        <c:ser>
          <c:idx val="8"/>
          <c:order val="8"/>
          <c:tx>
            <c:strRef>
              <c:f>'Execution Time'!$J$1</c:f>
              <c:strCache>
                <c:ptCount val="1"/>
                <c:pt idx="0">
                  <c:v>greedy_euclidean</c:v>
                </c:pt>
              </c:strCache>
            </c:strRef>
          </c:tx>
          <c:marker>
            <c:symbol val="none"/>
          </c:marker>
          <c:cat>
            <c:strRef>
              <c:f>'Execution Time'!$A$2:$A$6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'Execution Time'!$J$2:$J$6</c:f>
              <c:numCache>
                <c:formatCode>General</c:formatCode>
                <c:ptCount val="5"/>
                <c:pt idx="0">
                  <c:v>7.1217060089111328E-2</c:v>
                </c:pt>
                <c:pt idx="1">
                  <c:v>1.8058538436889648E-2</c:v>
                </c:pt>
                <c:pt idx="2">
                  <c:v>4.5629978179931641E-2</c:v>
                </c:pt>
                <c:pt idx="3">
                  <c:v>1.4920234680175779E-3</c:v>
                </c:pt>
                <c:pt idx="4">
                  <c:v>2.0047903060913089E-2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07-4627-A0E0-26FD3E045B17}"/>
            </c:ext>
          </c:extLst>
        </c:ser>
        <c:ser>
          <c:idx val="9"/>
          <c:order val="9"/>
          <c:tx>
            <c:strRef>
              <c:f>'Execution Time'!$K$1</c:f>
              <c:strCache>
                <c:ptCount val="1"/>
                <c:pt idx="0">
                  <c:v>a_star_euclidean</c:v>
                </c:pt>
              </c:strCache>
            </c:strRef>
          </c:tx>
          <c:marker>
            <c:symbol val="none"/>
          </c:marker>
          <c:cat>
            <c:strRef>
              <c:f>'Execution Time'!$A$2:$A$6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'Execution Time'!$K$2:$K$6</c:f>
              <c:numCache>
                <c:formatCode>General</c:formatCode>
                <c:ptCount val="5"/>
                <c:pt idx="0">
                  <c:v>0.10009264945983889</c:v>
                </c:pt>
                <c:pt idx="1">
                  <c:v>2.7761936187744141E-2</c:v>
                </c:pt>
                <c:pt idx="2">
                  <c:v>3.8610219955444343E-2</c:v>
                </c:pt>
                <c:pt idx="3">
                  <c:v>0.2321324348449707</c:v>
                </c:pt>
                <c:pt idx="4">
                  <c:v>1.503276824951172E-2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07-4627-A0E0-26FD3E045B17}"/>
            </c:ext>
          </c:extLst>
        </c:ser>
        <c:ser>
          <c:idx val="10"/>
          <c:order val="10"/>
          <c:tx>
            <c:strRef>
              <c:f>'Execution Time'!$L$1</c:f>
              <c:strCache>
                <c:ptCount val="1"/>
                <c:pt idx="0">
                  <c:v>a_star_w_euclidean</c:v>
                </c:pt>
              </c:strCache>
            </c:strRef>
          </c:tx>
          <c:marker>
            <c:symbol val="none"/>
          </c:marker>
          <c:cat>
            <c:strRef>
              <c:f>'Execution Time'!$A$2:$A$6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'Execution Time'!$L$2:$L$6</c:f>
              <c:numCache>
                <c:formatCode>General</c:formatCode>
                <c:ptCount val="5"/>
                <c:pt idx="0">
                  <c:v>9.5781087875366211E-2</c:v>
                </c:pt>
                <c:pt idx="1">
                  <c:v>2.8076887130737301E-2</c:v>
                </c:pt>
                <c:pt idx="2">
                  <c:v>3.8617134094238281E-2</c:v>
                </c:pt>
                <c:pt idx="3">
                  <c:v>5.2377462387084961E-2</c:v>
                </c:pt>
                <c:pt idx="4">
                  <c:v>1.6058683395385739E-2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07-4627-A0E0-26FD3E045B17}"/>
            </c:ext>
          </c:extLst>
        </c:ser>
        <c:ser>
          <c:idx val="11"/>
          <c:order val="11"/>
          <c:tx>
            <c:strRef>
              <c:f>'Execution Time'!$M$1</c:f>
              <c:strCache>
                <c:ptCount val="1"/>
                <c:pt idx="0">
                  <c:v>genetic</c:v>
                </c:pt>
              </c:strCache>
            </c:strRef>
          </c:tx>
          <c:marker>
            <c:symbol val="none"/>
          </c:marker>
          <c:cat>
            <c:strRef>
              <c:f>'Execution Time'!$A$2:$A$6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'Execution Time'!$M$2:$M$6</c:f>
              <c:numCache>
                <c:formatCode>General</c:formatCode>
                <c:ptCount val="5"/>
                <c:pt idx="0">
                  <c:v>0</c:v>
                </c:pt>
                <c:pt idx="1">
                  <c:v>9.9849700927734375E-4</c:v>
                </c:pt>
                <c:pt idx="2">
                  <c:v>1.5063285827636721E-3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07-4627-A0E0-26FD3E045B17}"/>
            </c:ext>
          </c:extLst>
        </c:ser>
        <c:ser>
          <c:idx val="12"/>
          <c:order val="12"/>
          <c:tx>
            <c:strRef>
              <c:f>'Execution Time'!$N$1</c:f>
              <c:strCache>
                <c:ptCount val="1"/>
                <c:pt idx="0">
                  <c:v>dfs_random</c:v>
                </c:pt>
              </c:strCache>
            </c:strRef>
          </c:tx>
          <c:marker>
            <c:symbol val="none"/>
          </c:marker>
          <c:cat>
            <c:strRef>
              <c:f>'Execution Time'!$A$2:$A$6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'Execution Time'!$N$2:$N$6</c:f>
              <c:numCache>
                <c:formatCode>General</c:formatCode>
                <c:ptCount val="5"/>
                <c:pt idx="0">
                  <c:v>3.4116029739379883E-2</c:v>
                </c:pt>
                <c:pt idx="1">
                  <c:v>1.453018188476562E-2</c:v>
                </c:pt>
                <c:pt idx="2">
                  <c:v>1.6844272613525391E-2</c:v>
                </c:pt>
                <c:pt idx="3">
                  <c:v>6.4660787582397461E-2</c:v>
                </c:pt>
                <c:pt idx="4">
                  <c:v>8.5289478302001953E-3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07-4627-A0E0-26FD3E045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Usage'!$B$1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strRef>
              <c:f>'Memory Usage'!$A$2:$A$6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'Memory Usage'!$B$2:$B$6</c:f>
              <c:numCache>
                <c:formatCode>General</c:formatCode>
                <c:ptCount val="5"/>
                <c:pt idx="0">
                  <c:v>229255</c:v>
                </c:pt>
                <c:pt idx="1">
                  <c:v>50564</c:v>
                </c:pt>
                <c:pt idx="2">
                  <c:v>159176</c:v>
                </c:pt>
                <c:pt idx="3">
                  <c:v>2301980</c:v>
                </c:pt>
                <c:pt idx="4">
                  <c:v>56296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64B-B793-2E614EA75EB2}"/>
            </c:ext>
          </c:extLst>
        </c:ser>
        <c:ser>
          <c:idx val="1"/>
          <c:order val="1"/>
          <c:tx>
            <c:strRef>
              <c:f>'Memory Usage'!$C$1</c:f>
              <c:strCache>
                <c:ptCount val="1"/>
                <c:pt idx="0">
                  <c:v>breadth</c:v>
                </c:pt>
              </c:strCache>
            </c:strRef>
          </c:tx>
          <c:marker>
            <c:symbol val="none"/>
          </c:marker>
          <c:cat>
            <c:strRef>
              <c:f>'Memory Usage'!$A$2:$A$6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'Memory Usage'!$C$2:$C$6</c:f>
              <c:numCache>
                <c:formatCode>General</c:formatCode>
                <c:ptCount val="5"/>
                <c:pt idx="0">
                  <c:v>749464</c:v>
                </c:pt>
                <c:pt idx="1">
                  <c:v>292448</c:v>
                </c:pt>
                <c:pt idx="2">
                  <c:v>402408</c:v>
                </c:pt>
                <c:pt idx="3">
                  <c:v>1970520</c:v>
                </c:pt>
                <c:pt idx="4">
                  <c:v>161880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6-464B-B793-2E614EA75EB2}"/>
            </c:ext>
          </c:extLst>
        </c:ser>
        <c:ser>
          <c:idx val="2"/>
          <c:order val="2"/>
          <c:tx>
            <c:strRef>
              <c:f>'Memory Usage'!$D$1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none"/>
          </c:marker>
          <c:cat>
            <c:strRef>
              <c:f>'Memory Usage'!$A$2:$A$6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'Memory Usage'!$D$2:$D$6</c:f>
              <c:numCache>
                <c:formatCode>General</c:formatCode>
                <c:ptCount val="5"/>
                <c:pt idx="0">
                  <c:v>188697</c:v>
                </c:pt>
                <c:pt idx="1">
                  <c:v>46632</c:v>
                </c:pt>
                <c:pt idx="2">
                  <c:v>144395</c:v>
                </c:pt>
                <c:pt idx="3">
                  <c:v>13624</c:v>
                </c:pt>
                <c:pt idx="4">
                  <c:v>58600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C6-464B-B793-2E614EA75EB2}"/>
            </c:ext>
          </c:extLst>
        </c:ser>
        <c:ser>
          <c:idx val="3"/>
          <c:order val="3"/>
          <c:tx>
            <c:strRef>
              <c:f>'Memory Usage'!$E$1</c:f>
              <c:strCache>
                <c:ptCount val="1"/>
                <c:pt idx="0">
                  <c:v>a_star</c:v>
                </c:pt>
              </c:strCache>
            </c:strRef>
          </c:tx>
          <c:marker>
            <c:symbol val="none"/>
          </c:marker>
          <c:cat>
            <c:strRef>
              <c:f>'Memory Usage'!$A$2:$A$6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'Memory Usage'!$E$2:$E$6</c:f>
              <c:numCache>
                <c:formatCode>General</c:formatCode>
                <c:ptCount val="5"/>
                <c:pt idx="0">
                  <c:v>189456</c:v>
                </c:pt>
                <c:pt idx="1">
                  <c:v>81115</c:v>
                </c:pt>
                <c:pt idx="2">
                  <c:v>132496</c:v>
                </c:pt>
                <c:pt idx="3">
                  <c:v>41488</c:v>
                </c:pt>
                <c:pt idx="4">
                  <c:v>55160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C6-464B-B793-2E614EA75EB2}"/>
            </c:ext>
          </c:extLst>
        </c:ser>
        <c:ser>
          <c:idx val="4"/>
          <c:order val="4"/>
          <c:tx>
            <c:strRef>
              <c:f>'Memory Usage'!$F$1</c:f>
              <c:strCache>
                <c:ptCount val="1"/>
                <c:pt idx="0">
                  <c:v>a_w_m_star</c:v>
                </c:pt>
              </c:strCache>
            </c:strRef>
          </c:tx>
          <c:marker>
            <c:symbol val="none"/>
          </c:marker>
          <c:cat>
            <c:strRef>
              <c:f>'Memory Usage'!$A$2:$A$6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'Memory Usage'!$F$2:$F$6</c:f>
              <c:numCache>
                <c:formatCode>General</c:formatCode>
                <c:ptCount val="5"/>
                <c:pt idx="0">
                  <c:v>180040</c:v>
                </c:pt>
                <c:pt idx="1">
                  <c:v>74096</c:v>
                </c:pt>
                <c:pt idx="2">
                  <c:v>132899</c:v>
                </c:pt>
                <c:pt idx="3">
                  <c:v>21696</c:v>
                </c:pt>
                <c:pt idx="4">
                  <c:v>58816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C6-464B-B793-2E614EA75EB2}"/>
            </c:ext>
          </c:extLst>
        </c:ser>
        <c:ser>
          <c:idx val="5"/>
          <c:order val="5"/>
          <c:tx>
            <c:strRef>
              <c:f>'Memory Usage'!$G$1</c:f>
              <c:strCache>
                <c:ptCount val="1"/>
                <c:pt idx="0">
                  <c:v>greedy_chebyshev</c:v>
                </c:pt>
              </c:strCache>
            </c:strRef>
          </c:tx>
          <c:marker>
            <c:symbol val="none"/>
          </c:marker>
          <c:cat>
            <c:strRef>
              <c:f>'Memory Usage'!$A$2:$A$6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'Memory Usage'!$G$2:$G$6</c:f>
              <c:numCache>
                <c:formatCode>General</c:formatCode>
                <c:ptCount val="5"/>
                <c:pt idx="0">
                  <c:v>208794</c:v>
                </c:pt>
                <c:pt idx="1">
                  <c:v>70080</c:v>
                </c:pt>
                <c:pt idx="2">
                  <c:v>139688</c:v>
                </c:pt>
                <c:pt idx="3">
                  <c:v>18600</c:v>
                </c:pt>
                <c:pt idx="4">
                  <c:v>61560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C6-464B-B793-2E614EA75EB2}"/>
            </c:ext>
          </c:extLst>
        </c:ser>
        <c:ser>
          <c:idx val="6"/>
          <c:order val="6"/>
          <c:tx>
            <c:strRef>
              <c:f>'Memory Usage'!$H$1</c:f>
              <c:strCache>
                <c:ptCount val="1"/>
                <c:pt idx="0">
                  <c:v>a_star_chebyshev</c:v>
                </c:pt>
              </c:strCache>
            </c:strRef>
          </c:tx>
          <c:marker>
            <c:symbol val="none"/>
          </c:marker>
          <c:cat>
            <c:strRef>
              <c:f>'Memory Usage'!$A$2:$A$6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'Memory Usage'!$H$2:$H$6</c:f>
              <c:numCache>
                <c:formatCode>General</c:formatCode>
                <c:ptCount val="5"/>
                <c:pt idx="0">
                  <c:v>213568</c:v>
                </c:pt>
                <c:pt idx="1">
                  <c:v>103296</c:v>
                </c:pt>
                <c:pt idx="2">
                  <c:v>126448</c:v>
                </c:pt>
                <c:pt idx="3">
                  <c:v>376752</c:v>
                </c:pt>
                <c:pt idx="4">
                  <c:v>54504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C6-464B-B793-2E614EA75EB2}"/>
            </c:ext>
          </c:extLst>
        </c:ser>
        <c:ser>
          <c:idx val="7"/>
          <c:order val="7"/>
          <c:tx>
            <c:strRef>
              <c:f>'Memory Usage'!$I$1</c:f>
              <c:strCache>
                <c:ptCount val="1"/>
                <c:pt idx="0">
                  <c:v>a_star_w_chebyshev</c:v>
                </c:pt>
              </c:strCache>
            </c:strRef>
          </c:tx>
          <c:marker>
            <c:symbol val="none"/>
          </c:marker>
          <c:cat>
            <c:strRef>
              <c:f>'Memory Usage'!$A$2:$A$6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'Memory Usage'!$I$2:$I$6</c:f>
              <c:numCache>
                <c:formatCode>General</c:formatCode>
                <c:ptCount val="5"/>
                <c:pt idx="0">
                  <c:v>200688</c:v>
                </c:pt>
                <c:pt idx="1">
                  <c:v>79128</c:v>
                </c:pt>
                <c:pt idx="2">
                  <c:v>132216</c:v>
                </c:pt>
                <c:pt idx="3">
                  <c:v>204160</c:v>
                </c:pt>
                <c:pt idx="4">
                  <c:v>63496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C6-464B-B793-2E614EA75EB2}"/>
            </c:ext>
          </c:extLst>
        </c:ser>
        <c:ser>
          <c:idx val="8"/>
          <c:order val="8"/>
          <c:tx>
            <c:strRef>
              <c:f>'Memory Usage'!$J$1</c:f>
              <c:strCache>
                <c:ptCount val="1"/>
                <c:pt idx="0">
                  <c:v>greedy_euclidean</c:v>
                </c:pt>
              </c:strCache>
            </c:strRef>
          </c:tx>
          <c:marker>
            <c:symbol val="none"/>
          </c:marker>
          <c:cat>
            <c:strRef>
              <c:f>'Memory Usage'!$A$2:$A$6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'Memory Usage'!$J$2:$J$6</c:f>
              <c:numCache>
                <c:formatCode>General</c:formatCode>
                <c:ptCount val="5"/>
                <c:pt idx="0">
                  <c:v>178872</c:v>
                </c:pt>
                <c:pt idx="1">
                  <c:v>65944</c:v>
                </c:pt>
                <c:pt idx="2">
                  <c:v>137372</c:v>
                </c:pt>
                <c:pt idx="3">
                  <c:v>18296</c:v>
                </c:pt>
                <c:pt idx="4">
                  <c:v>67244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C6-464B-B793-2E614EA75EB2}"/>
            </c:ext>
          </c:extLst>
        </c:ser>
        <c:ser>
          <c:idx val="9"/>
          <c:order val="9"/>
          <c:tx>
            <c:strRef>
              <c:f>'Memory Usage'!$K$1</c:f>
              <c:strCache>
                <c:ptCount val="1"/>
                <c:pt idx="0">
                  <c:v>a_star_euclidean</c:v>
                </c:pt>
              </c:strCache>
            </c:strRef>
          </c:tx>
          <c:marker>
            <c:symbol val="none"/>
          </c:marker>
          <c:cat>
            <c:strRef>
              <c:f>'Memory Usage'!$A$2:$A$6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'Memory Usage'!$K$2:$K$6</c:f>
              <c:numCache>
                <c:formatCode>General</c:formatCode>
                <c:ptCount val="5"/>
                <c:pt idx="0">
                  <c:v>199564</c:v>
                </c:pt>
                <c:pt idx="1">
                  <c:v>104000</c:v>
                </c:pt>
                <c:pt idx="2">
                  <c:v>127800</c:v>
                </c:pt>
                <c:pt idx="3">
                  <c:v>334088</c:v>
                </c:pt>
                <c:pt idx="4">
                  <c:v>55448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C6-464B-B793-2E614EA75EB2}"/>
            </c:ext>
          </c:extLst>
        </c:ser>
        <c:ser>
          <c:idx val="10"/>
          <c:order val="10"/>
          <c:tx>
            <c:strRef>
              <c:f>'Memory Usage'!$L$1</c:f>
              <c:strCache>
                <c:ptCount val="1"/>
                <c:pt idx="0">
                  <c:v>a_star_w_euclidean</c:v>
                </c:pt>
              </c:strCache>
            </c:strRef>
          </c:tx>
          <c:marker>
            <c:symbol val="none"/>
          </c:marker>
          <c:cat>
            <c:strRef>
              <c:f>'Memory Usage'!$A$2:$A$6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'Memory Usage'!$L$2:$L$6</c:f>
              <c:numCache>
                <c:formatCode>General</c:formatCode>
                <c:ptCount val="5"/>
                <c:pt idx="0">
                  <c:v>192508</c:v>
                </c:pt>
                <c:pt idx="1">
                  <c:v>78880</c:v>
                </c:pt>
                <c:pt idx="2">
                  <c:v>132840</c:v>
                </c:pt>
                <c:pt idx="3">
                  <c:v>162272</c:v>
                </c:pt>
                <c:pt idx="4">
                  <c:v>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C6-464B-B793-2E614EA75EB2}"/>
            </c:ext>
          </c:extLst>
        </c:ser>
        <c:ser>
          <c:idx val="11"/>
          <c:order val="11"/>
          <c:tx>
            <c:strRef>
              <c:f>'Memory Usage'!$M$1</c:f>
              <c:strCache>
                <c:ptCount val="1"/>
                <c:pt idx="0">
                  <c:v>genetic</c:v>
                </c:pt>
              </c:strCache>
            </c:strRef>
          </c:tx>
          <c:marker>
            <c:symbol val="none"/>
          </c:marker>
          <c:cat>
            <c:strRef>
              <c:f>'Memory Usage'!$A$2:$A$6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'Memory Usage'!$M$2:$M$6</c:f>
              <c:numCache>
                <c:formatCode>General</c:formatCode>
                <c:ptCount val="5"/>
                <c:pt idx="0">
                  <c:v>1360</c:v>
                </c:pt>
                <c:pt idx="1">
                  <c:v>336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C6-464B-B793-2E614EA75EB2}"/>
            </c:ext>
          </c:extLst>
        </c:ser>
        <c:ser>
          <c:idx val="12"/>
          <c:order val="12"/>
          <c:tx>
            <c:strRef>
              <c:f>'Memory Usage'!$N$1</c:f>
              <c:strCache>
                <c:ptCount val="1"/>
                <c:pt idx="0">
                  <c:v>dfs_random</c:v>
                </c:pt>
              </c:strCache>
            </c:strRef>
          </c:tx>
          <c:marker>
            <c:symbol val="none"/>
          </c:marker>
          <c:cat>
            <c:strRef>
              <c:f>'Memory Usage'!$A$2:$A$6</c:f>
              <c:strCache>
                <c:ptCount val="5"/>
                <c:pt idx="0">
                  <c:v>Maze 1</c:v>
                </c:pt>
                <c:pt idx="1">
                  <c:v>Maze 2</c:v>
                </c:pt>
                <c:pt idx="2">
                  <c:v>Maze 3</c:v>
                </c:pt>
                <c:pt idx="3">
                  <c:v>Maze 4</c:v>
                </c:pt>
                <c:pt idx="4">
                  <c:v>Maze 5</c:v>
                </c:pt>
              </c:strCache>
            </c:strRef>
          </c:cat>
          <c:val>
            <c:numRef>
              <c:f>'Memory Usage'!$N$2:$N$6</c:f>
              <c:numCache>
                <c:formatCode>General</c:formatCode>
                <c:ptCount val="5"/>
                <c:pt idx="0">
                  <c:v>299336</c:v>
                </c:pt>
                <c:pt idx="1">
                  <c:v>87712</c:v>
                </c:pt>
                <c:pt idx="2">
                  <c:v>147774</c:v>
                </c:pt>
                <c:pt idx="3">
                  <c:v>1524876</c:v>
                </c:pt>
                <c:pt idx="4">
                  <c:v>59712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C6-464B-B793-2E614EA75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22860</xdr:rowOff>
    </xdr:from>
    <xdr:to>
      <xdr:col>18</xdr:col>
      <xdr:colOff>304800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7</xdr:row>
      <xdr:rowOff>160020</xdr:rowOff>
    </xdr:from>
    <xdr:to>
      <xdr:col>17</xdr:col>
      <xdr:colOff>7620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workbookViewId="0">
      <selection activeCell="L21" sqref="L21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 t="s">
        <v>13</v>
      </c>
      <c r="B2">
        <v>1.4531373977661129E-2</v>
      </c>
      <c r="C2">
        <v>3.1523704528808587E-2</v>
      </c>
      <c r="D2">
        <v>5.9856891632080078E-2</v>
      </c>
      <c r="E2">
        <v>7.1593523025512695E-2</v>
      </c>
      <c r="F2">
        <v>6.6287040710449219E-2</v>
      </c>
      <c r="G2">
        <v>7.0326566696166992E-2</v>
      </c>
      <c r="H2">
        <v>9.8938226699829102E-2</v>
      </c>
      <c r="I2">
        <v>9.2776298522949219E-2</v>
      </c>
      <c r="J2">
        <v>7.1217060089111328E-2</v>
      </c>
      <c r="K2">
        <v>0.10009264945983889</v>
      </c>
      <c r="L2">
        <v>9.5781087875366211E-2</v>
      </c>
      <c r="M2">
        <v>0</v>
      </c>
      <c r="N2">
        <v>3.4116029739379883E-2</v>
      </c>
    </row>
    <row r="3" spans="1:14" x14ac:dyDescent="0.3">
      <c r="A3" s="1" t="s">
        <v>14</v>
      </c>
      <c r="B3">
        <v>7.1253776550292969E-3</v>
      </c>
      <c r="C3">
        <v>1.6091823577880859E-2</v>
      </c>
      <c r="D3">
        <v>9.5834732055664063E-3</v>
      </c>
      <c r="E3">
        <v>2.6578426361083981E-2</v>
      </c>
      <c r="F3">
        <v>2.45518684387207E-2</v>
      </c>
      <c r="G3">
        <v>2.0090341567993161E-2</v>
      </c>
      <c r="H3">
        <v>2.762556076049805E-2</v>
      </c>
      <c r="I3">
        <v>2.959847450256348E-2</v>
      </c>
      <c r="J3">
        <v>1.8058538436889648E-2</v>
      </c>
      <c r="K3">
        <v>2.7761936187744141E-2</v>
      </c>
      <c r="L3">
        <v>2.8076887130737301E-2</v>
      </c>
      <c r="M3">
        <v>9.9849700927734375E-4</v>
      </c>
      <c r="N3">
        <v>1.453018188476562E-2</v>
      </c>
    </row>
    <row r="4" spans="1:14" x14ac:dyDescent="0.3">
      <c r="A4" s="1" t="s">
        <v>15</v>
      </c>
      <c r="B4">
        <v>1.3280630111694339E-2</v>
      </c>
      <c r="C4">
        <v>1.9050836563110352E-2</v>
      </c>
      <c r="D4">
        <v>3.5394430160522461E-2</v>
      </c>
      <c r="E4">
        <v>3.106784820556641E-2</v>
      </c>
      <c r="F4">
        <v>3.0665397644042969E-2</v>
      </c>
      <c r="G4">
        <v>3.9586305618286133E-2</v>
      </c>
      <c r="H4">
        <v>3.4873485565185547E-2</v>
      </c>
      <c r="I4">
        <v>3.7579536437988281E-2</v>
      </c>
      <c r="J4">
        <v>4.5629978179931641E-2</v>
      </c>
      <c r="K4">
        <v>3.8610219955444343E-2</v>
      </c>
      <c r="L4">
        <v>3.8617134094238281E-2</v>
      </c>
      <c r="M4">
        <v>1.5063285827636721E-3</v>
      </c>
      <c r="N4">
        <v>1.6844272613525391E-2</v>
      </c>
    </row>
    <row r="5" spans="1:14" x14ac:dyDescent="0.3">
      <c r="A5" s="1" t="s">
        <v>16</v>
      </c>
      <c r="B5">
        <v>0.1082699298858643</v>
      </c>
      <c r="C5">
        <v>9.2557907104492188E-2</v>
      </c>
      <c r="D5">
        <v>1.0001659393310549E-3</v>
      </c>
      <c r="E5">
        <v>4.0242671966552726E-3</v>
      </c>
      <c r="F5">
        <v>1.9977092742919922E-3</v>
      </c>
      <c r="G5">
        <v>2.0170211791992192E-3</v>
      </c>
      <c r="H5">
        <v>0.31370806694030762</v>
      </c>
      <c r="I5">
        <v>9.1301441192626953E-2</v>
      </c>
      <c r="J5">
        <v>1.4920234680175779E-3</v>
      </c>
      <c r="K5">
        <v>0.2321324348449707</v>
      </c>
      <c r="L5">
        <v>5.2377462387084961E-2</v>
      </c>
      <c r="M5">
        <v>0</v>
      </c>
      <c r="N5">
        <v>6.4660787582397461E-2</v>
      </c>
    </row>
    <row r="6" spans="1:14" x14ac:dyDescent="0.3">
      <c r="A6" s="1" t="s">
        <v>17</v>
      </c>
      <c r="B6">
        <v>6.9258213043212891E-3</v>
      </c>
      <c r="C6">
        <v>9.5314979553222656E-3</v>
      </c>
      <c r="D6">
        <v>1.1070966720581049E-2</v>
      </c>
      <c r="E6">
        <v>1.5385866165161129E-2</v>
      </c>
      <c r="F6">
        <v>1.5052080154418951E-2</v>
      </c>
      <c r="G6">
        <v>1.4539957046508791E-2</v>
      </c>
      <c r="H6">
        <v>1.3517856597900391E-2</v>
      </c>
      <c r="I6">
        <v>1.5090227127075201E-2</v>
      </c>
      <c r="J6">
        <v>2.0047903060913089E-2</v>
      </c>
      <c r="K6">
        <v>1.503276824951172E-2</v>
      </c>
      <c r="L6">
        <v>1.6058683395385739E-2</v>
      </c>
      <c r="M6">
        <v>0</v>
      </c>
      <c r="N6">
        <v>8.5289478302001953E-3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tabSelected="1" workbookViewId="0">
      <selection activeCell="G12" sqref="G12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 t="s">
        <v>13</v>
      </c>
      <c r="B2">
        <v>229255</v>
      </c>
      <c r="C2">
        <v>749464</v>
      </c>
      <c r="D2">
        <v>188697</v>
      </c>
      <c r="E2">
        <v>189456</v>
      </c>
      <c r="F2">
        <v>180040</v>
      </c>
      <c r="G2">
        <v>208794</v>
      </c>
      <c r="H2">
        <v>213568</v>
      </c>
      <c r="I2">
        <v>200688</v>
      </c>
      <c r="J2">
        <v>178872</v>
      </c>
      <c r="K2">
        <v>199564</v>
      </c>
      <c r="L2">
        <v>192508</v>
      </c>
      <c r="M2">
        <v>1360</v>
      </c>
      <c r="N2">
        <v>299336</v>
      </c>
    </row>
    <row r="3" spans="1:14" x14ac:dyDescent="0.3">
      <c r="A3" s="1" t="s">
        <v>14</v>
      </c>
      <c r="B3">
        <v>50564</v>
      </c>
      <c r="C3">
        <v>292448</v>
      </c>
      <c r="D3">
        <v>46632</v>
      </c>
      <c r="E3">
        <v>81115</v>
      </c>
      <c r="F3">
        <v>74096</v>
      </c>
      <c r="G3">
        <v>70080</v>
      </c>
      <c r="H3">
        <v>103296</v>
      </c>
      <c r="I3">
        <v>79128</v>
      </c>
      <c r="J3">
        <v>65944</v>
      </c>
      <c r="K3">
        <v>104000</v>
      </c>
      <c r="L3">
        <v>78880</v>
      </c>
      <c r="M3">
        <v>336</v>
      </c>
      <c r="N3">
        <v>87712</v>
      </c>
    </row>
    <row r="4" spans="1:14" x14ac:dyDescent="0.3">
      <c r="A4" s="1" t="s">
        <v>15</v>
      </c>
      <c r="B4">
        <v>159176</v>
      </c>
      <c r="C4">
        <v>402408</v>
      </c>
      <c r="D4">
        <v>144395</v>
      </c>
      <c r="E4">
        <v>132496</v>
      </c>
      <c r="F4">
        <v>132899</v>
      </c>
      <c r="G4">
        <v>139688</v>
      </c>
      <c r="H4">
        <v>126448</v>
      </c>
      <c r="I4">
        <v>132216</v>
      </c>
      <c r="J4">
        <v>137372</v>
      </c>
      <c r="K4">
        <v>127800</v>
      </c>
      <c r="L4">
        <v>132840</v>
      </c>
      <c r="M4">
        <v>336</v>
      </c>
      <c r="N4">
        <v>147774</v>
      </c>
    </row>
    <row r="5" spans="1:14" x14ac:dyDescent="0.3">
      <c r="A5" s="1" t="s">
        <v>16</v>
      </c>
      <c r="B5">
        <v>2301980</v>
      </c>
      <c r="C5">
        <v>1970520</v>
      </c>
      <c r="D5">
        <v>13624</v>
      </c>
      <c r="E5">
        <v>41488</v>
      </c>
      <c r="F5">
        <v>21696</v>
      </c>
      <c r="G5">
        <v>18600</v>
      </c>
      <c r="H5">
        <v>376752</v>
      </c>
      <c r="I5">
        <v>204160</v>
      </c>
      <c r="J5">
        <v>18296</v>
      </c>
      <c r="K5">
        <v>334088</v>
      </c>
      <c r="L5">
        <v>162272</v>
      </c>
      <c r="M5">
        <v>336</v>
      </c>
      <c r="N5">
        <v>1524876</v>
      </c>
    </row>
    <row r="6" spans="1:14" x14ac:dyDescent="0.3">
      <c r="A6" s="1" t="s">
        <v>17</v>
      </c>
      <c r="B6">
        <v>56296</v>
      </c>
      <c r="C6">
        <v>161880</v>
      </c>
      <c r="D6">
        <v>58600</v>
      </c>
      <c r="E6">
        <v>55160</v>
      </c>
      <c r="F6">
        <v>58816</v>
      </c>
      <c r="G6">
        <v>61560</v>
      </c>
      <c r="H6">
        <v>54504</v>
      </c>
      <c r="I6">
        <v>63496</v>
      </c>
      <c r="J6">
        <v>67244</v>
      </c>
      <c r="K6">
        <v>55448</v>
      </c>
      <c r="L6">
        <v>62000</v>
      </c>
      <c r="M6">
        <v>336</v>
      </c>
      <c r="N6">
        <v>59712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Time</vt:lpstr>
      <vt:lpstr>Memory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Ricardo Matos</cp:lastModifiedBy>
  <dcterms:created xsi:type="dcterms:W3CDTF">2023-04-01T12:13:54Z</dcterms:created>
  <dcterms:modified xsi:type="dcterms:W3CDTF">2023-04-01T12:14:34Z</dcterms:modified>
</cp:coreProperties>
</file>