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tanaka26\OneDrive - Nihon Unisys, Ltd\【プロジェクト資料】\営業四部\企画グループ\【中国電子マネー】\【ビーバーレコード】\課題管理表\"/>
    </mc:Choice>
  </mc:AlternateContent>
  <xr:revisionPtr revIDLastSave="9" documentId="13_ncr:1_{B341A255-E086-419D-B8CC-DD0D74E620BD}" xr6:coauthVersionLast="45" xr6:coauthVersionMax="45" xr10:uidLastSave="{86600829-8D78-4889-B282-9E39FB909A77}"/>
  <bookViews>
    <workbookView xWindow="-108" yWindow="-108" windowWidth="23256" windowHeight="12576"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<sst xmlns="http://schemas.openxmlformats.org/spreadsheetml/2006/main" count="180" uniqueCount="87">
  <si>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</si>
  <si>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</si>
  <si>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</si>
  <si>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</si>
  <si>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</si>
  <si>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</si>
  <si>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</si>
  <si>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</si>
  <si>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</si>
  <si>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</si>
  <si>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</si>
  <si>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</si>
  <si>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</si>
  <si>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</si>
  <si>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</si>
  <si>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</si>
  <si>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</si>
  <si>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</si>
  <si>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</si>
  <si>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</si>
  <si>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</si>
  <si>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</si>
  <si>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</si>
  <si>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</si>
  <si>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</si>
  <si>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</si>
  <si>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</si>
  <si>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</si>
  <si>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</si>
  <si>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</si>
  <si>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</si>
  <si>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</si>
  <si>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</si>
  <si>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</si>
  <si>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</si>
  <si>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</si>
  <si>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</si>
  <si>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</si>
  <si>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</si>
  <si>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</si>
  <si>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</si>
  <si>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</si>
  <si>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</si>
  <si>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</si>
  <si>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</si>
  <si>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</si>
  <si>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</si>
  <si>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</si>
  <si>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</si>
  <si>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</si>
  <si>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</si>
  <si>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</si>
  <si>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</si>
  <si>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</si>
  <si>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</si>
  <si>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</si>
  <si>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</si>
  <si>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</si>
  <si>
    <t xml:space="preserve">前項目No.18について、実際にテストプログラムにて試してみましたが、SubtractValueメソッド実行後の正常時には、ASIにトークンは設定されず、レスポンスの受信までは、リクエスト送信時のパラメータが設定されたままでした。
また、もしトークンが設定される仕様とだとしても、ASIにアクセスしたときにトークンが設定されている保証がない（レスポンスを受け取ると書き換えられてしまう）ため、仕様としては不都合なのではないでしょうか？
</t>
    <rPh sb="0" eb="1">
      <t>マエ</t>
    </rPh>
    <rPh sb="1" eb="3">
      <t>コウモク</t>
    </rPh>
    <rPh sb="13" eb="15">
      <t>ジッサイ</t>
    </rPh>
    <rPh sb="26" eb="27">
      <t>タメ</t>
    </rPh>
    <rPh sb="56" eb="58">
      <t>セイジョウ</t>
    </rPh>
    <rPh sb="58" eb="59">
      <t>ジ</t>
    </rPh>
    <rPh sb="71" eb="73">
      <t>セッテイ</t>
    </rPh>
    <rPh sb="83" eb="85">
      <t>ジュシン</t>
    </rPh>
    <rPh sb="94" eb="96">
      <t>ソウシン</t>
    </rPh>
    <rPh sb="96" eb="97">
      <t>ジ</t>
    </rPh>
    <rPh sb="104" eb="106">
      <t>セッテイ</t>
    </rPh>
    <rPh sb="126" eb="128">
      <t>セッテイ</t>
    </rPh>
    <rPh sb="131" eb="133">
      <t>シヨウ</t>
    </rPh>
    <rPh sb="158" eb="160">
      <t>セッテイ</t>
    </rPh>
    <rPh sb="165" eb="167">
      <t>ホショウ</t>
    </rPh>
    <rPh sb="177" eb="178">
      <t>ウ</t>
    </rPh>
    <rPh sb="179" eb="180">
      <t>ト</t>
    </rPh>
    <rPh sb="182" eb="183">
      <t>カ</t>
    </rPh>
    <rPh sb="184" eb="185">
      <t>カ</t>
    </rPh>
    <rPh sb="196" eb="198">
      <t>シヨウ</t>
    </rPh>
    <rPh sb="202" eb="205">
      <t>フツゴウ</t>
    </rPh>
    <phoneticPr fontId="3"/>
  </si>
  <si>
    <t>田中</t>
    <rPh sb="0" eb="2">
      <t>タナカ</t>
    </rPh>
    <phoneticPr fontId="3"/>
  </si>
  <si>
    <t>失礼いたしました。弊社側に仕様の認識齟齬がありました。
OCXでの接続の場合、 返金/確認/取消時API実行時には"トークン"もしくは"オーダID"を利用して該当の取引を識別します。
ご指摘の通りトークンは設定されないパターンがございますが、その場合は"オーダID"を利用して該当のAPIを実行頂く仕様となります。
通信断でエラーとなった場合にはトークンがAdditionalSecurityInfomaitionプロパティに設定されますのでそちらを利用して元支払取引を返金/確認/取消の実施頂く形となります。</t>
    <rPh sb="0" eb="2">
      <t>シツレイ</t>
    </rPh>
    <rPh sb="9" eb="11">
      <t>ヘイシャ</t>
    </rPh>
    <rPh sb="11" eb="12">
      <t>ガワ</t>
    </rPh>
    <rPh sb="13" eb="15">
      <t>シヨウ</t>
    </rPh>
    <rPh sb="16" eb="18">
      <t>ニンシキ</t>
    </rPh>
    <rPh sb="18" eb="20">
      <t>ソゴ</t>
    </rPh>
    <rPh sb="33" eb="35">
      <t>セツゾク</t>
    </rPh>
    <rPh sb="36" eb="38">
      <t>バアイ</t>
    </rPh>
    <rPh sb="147" eb="148">
      <t>イタダ</t>
    </rPh>
    <rPh sb="149" eb="151">
      <t>シヨウ</t>
    </rPh>
    <rPh sb="246" eb="247">
      <t>イタダ</t>
    </rPh>
    <rPh sb="248" eb="249">
      <t>カタチ</t>
    </rPh>
    <phoneticPr fontId="3"/>
  </si>
  <si>
    <t xml:space="preserve">取消のレスポンスパラメータについて
”オーダID"、”取消明細ID”は、元取引のものではなく、新たに採番された取消トランザクションの”オーダID”、”明細ID”という理解でよろしいでしょうか？
</t>
    <rPh sb="0" eb="2">
      <t>トリケシ</t>
    </rPh>
    <rPh sb="27" eb="29">
      <t>トリケシ</t>
    </rPh>
    <rPh sb="29" eb="31">
      <t>メイサイ</t>
    </rPh>
    <rPh sb="36" eb="37">
      <t>モト</t>
    </rPh>
    <rPh sb="37" eb="39">
      <t>トリヒキ</t>
    </rPh>
    <rPh sb="47" eb="48">
      <t>アラ</t>
    </rPh>
    <rPh sb="50" eb="52">
      <t>サイバン</t>
    </rPh>
    <rPh sb="55" eb="57">
      <t>トリケシ</t>
    </rPh>
    <rPh sb="75" eb="77">
      <t>メイサイ</t>
    </rPh>
    <rPh sb="83" eb="85">
      <t>リカイ</t>
    </rPh>
    <phoneticPr fontId="3"/>
  </si>
  <si>
    <t xml:space="preserve">IF概要の記述で、支払などのリクエストパラメータで、正札通貨はJPY固定となっていいますが、PAYTREEで扱える通貨は日本円のみということでしょうか？
</t>
    <rPh sb="2" eb="4">
      <t>ガイヨウ</t>
    </rPh>
    <rPh sb="5" eb="7">
      <t>キジュツ</t>
    </rPh>
    <rPh sb="9" eb="11">
      <t>シハライ</t>
    </rPh>
    <rPh sb="26" eb="28">
      <t>ショウフダ</t>
    </rPh>
    <rPh sb="28" eb="30">
      <t>ツウカ</t>
    </rPh>
    <rPh sb="34" eb="36">
      <t>コテイ</t>
    </rPh>
    <rPh sb="54" eb="55">
      <t>アツカ</t>
    </rPh>
    <rPh sb="57" eb="59">
      <t>ツウカ</t>
    </rPh>
    <rPh sb="60" eb="62">
      <t>ニホン</t>
    </rPh>
    <rPh sb="62" eb="63">
      <t>エン</t>
    </rPh>
    <phoneticPr fontId="3"/>
  </si>
  <si>
    <t xml:space="preserve">レスポンス対応推奨の記述で、”顧客支払待ち”の場合のPOS処理は、「顧客承認入力待ち画面表示」「顧客承認確認後、ボタン押下にて取引照会要求を実施」とありますが、POS操作介さずに、プログラムで適当な時間間隔でポーリングしながら、確認APIにて取引ステータスが”支払成功”または”顧客支払中止”となるまで待つ（タイムアウトはあります）ような処理では不都合でしょうか？
</t>
    <rPh sb="5" eb="7">
      <t>タイオウ</t>
    </rPh>
    <rPh sb="7" eb="9">
      <t>スイショウ</t>
    </rPh>
    <rPh sb="10" eb="12">
      <t>キジュツ</t>
    </rPh>
    <rPh sb="15" eb="17">
      <t>コキャク</t>
    </rPh>
    <rPh sb="17" eb="19">
      <t>シハライ</t>
    </rPh>
    <rPh sb="19" eb="20">
      <t>マ</t>
    </rPh>
    <rPh sb="23" eb="25">
      <t>バアイ</t>
    </rPh>
    <rPh sb="29" eb="31">
      <t>ショリ</t>
    </rPh>
    <rPh sb="34" eb="36">
      <t>コキャク</t>
    </rPh>
    <rPh sb="36" eb="38">
      <t>ショウニン</t>
    </rPh>
    <rPh sb="38" eb="40">
      <t>ニュウリョク</t>
    </rPh>
    <rPh sb="40" eb="41">
      <t>マ</t>
    </rPh>
    <rPh sb="42" eb="44">
      <t>ガメン</t>
    </rPh>
    <rPh sb="44" eb="46">
      <t>ヒョウジ</t>
    </rPh>
    <rPh sb="48" eb="50">
      <t>コキャク</t>
    </rPh>
    <rPh sb="50" eb="52">
      <t>ショウニン</t>
    </rPh>
    <rPh sb="52" eb="54">
      <t>カクニン</t>
    </rPh>
    <rPh sb="54" eb="55">
      <t>ゴ</t>
    </rPh>
    <rPh sb="59" eb="61">
      <t>オシサ</t>
    </rPh>
    <rPh sb="63" eb="65">
      <t>トリヒキ</t>
    </rPh>
    <rPh sb="65" eb="67">
      <t>ショウカイ</t>
    </rPh>
    <rPh sb="67" eb="69">
      <t>ヨウキュウ</t>
    </rPh>
    <rPh sb="70" eb="72">
      <t>ジッシ</t>
    </rPh>
    <rPh sb="83" eb="85">
      <t>ソウサ</t>
    </rPh>
    <rPh sb="85" eb="86">
      <t>カイ</t>
    </rPh>
    <rPh sb="96" eb="98">
      <t>テキトウ</t>
    </rPh>
    <rPh sb="99" eb="101">
      <t>ジカン</t>
    </rPh>
    <rPh sb="101" eb="103">
      <t>カンカク</t>
    </rPh>
    <rPh sb="114" eb="116">
      <t>カクニン</t>
    </rPh>
    <rPh sb="121" eb="123">
      <t>トリヒキ</t>
    </rPh>
    <rPh sb="130" eb="132">
      <t>シハライ</t>
    </rPh>
    <rPh sb="132" eb="134">
      <t>セイコウ</t>
    </rPh>
    <rPh sb="139" eb="141">
      <t>コキャク</t>
    </rPh>
    <rPh sb="141" eb="143">
      <t>シハライ</t>
    </rPh>
    <rPh sb="143" eb="145">
      <t>チュウシ</t>
    </rPh>
    <rPh sb="151" eb="152">
      <t>マ</t>
    </rPh>
    <rPh sb="169" eb="171">
      <t>ショリ</t>
    </rPh>
    <rPh sb="173" eb="176">
      <t>フツゴウ</t>
    </rPh>
    <phoneticPr fontId="3"/>
  </si>
  <si>
    <t xml:space="preserve">PAYTREE接続先情報でには”支払””返金””取消””確認”についての記述がありますが、その他のAPI"入金”、”オーダ照会”、”トランザクションシリアル照会”はどのようになりますか？
</t>
    <rPh sb="7" eb="9">
      <t>セツゾク</t>
    </rPh>
    <rPh sb="9" eb="10">
      <t>サキ</t>
    </rPh>
    <rPh sb="10" eb="12">
      <t>ジョウホウ</t>
    </rPh>
    <rPh sb="16" eb="18">
      <t>シハライ</t>
    </rPh>
    <rPh sb="20" eb="22">
      <t>ヘンキン</t>
    </rPh>
    <rPh sb="24" eb="26">
      <t>トリケシ</t>
    </rPh>
    <rPh sb="28" eb="30">
      <t>カクニン</t>
    </rPh>
    <rPh sb="36" eb="38">
      <t>キジュツ</t>
    </rPh>
    <rPh sb="47" eb="48">
      <t>ホカ</t>
    </rPh>
    <rPh sb="53" eb="55">
      <t>ニュウキン</t>
    </rPh>
    <rPh sb="61" eb="63">
      <t>ショウカイ</t>
    </rPh>
    <rPh sb="78" eb="80">
      <t>ショウカイ</t>
    </rPh>
    <phoneticPr fontId="3"/>
  </si>
  <si>
    <t xml:space="preserve">スタブ検証環境について、以下の内容について教えてください。
・マーチャントID、店舗番号、端末番号は何を使えばよろしいのでしょうか？
・バーコード(userCode)は、実在のコードを使う必要がありますか？架空のダミーのコードでも使えますか？
・PAYTREE側の公開鍵は何を使えばよろしいですか？
・マーチャントシステム側の公開鍵はどうすればよろしいですか？
・スタブ環境の動作はどのようになりますか？
　（例えば、支払は常に成功するのか？顧客承認待ちは発生するか？残高不足は発生するのか？etc)
</t>
    <rPh sb="3" eb="5">
      <t>ケンショウ</t>
    </rPh>
    <rPh sb="5" eb="7">
      <t>カンキョウ</t>
    </rPh>
    <rPh sb="12" eb="14">
      <t>イカ</t>
    </rPh>
    <rPh sb="15" eb="17">
      <t>ナイヨウ</t>
    </rPh>
    <rPh sb="21" eb="22">
      <t>オシ</t>
    </rPh>
    <rPh sb="40" eb="42">
      <t>テンポ</t>
    </rPh>
    <rPh sb="42" eb="44">
      <t>バンゴウ</t>
    </rPh>
    <rPh sb="45" eb="47">
      <t>タンマツ</t>
    </rPh>
    <rPh sb="47" eb="49">
      <t>バンゴウ</t>
    </rPh>
    <rPh sb="50" eb="51">
      <t>ナニ</t>
    </rPh>
    <rPh sb="52" eb="53">
      <t>ツカ</t>
    </rPh>
    <rPh sb="85" eb="87">
      <t>ジツザイ</t>
    </rPh>
    <rPh sb="92" eb="93">
      <t>ツカ</t>
    </rPh>
    <rPh sb="94" eb="96">
      <t>ヒツヨウ</t>
    </rPh>
    <rPh sb="103" eb="105">
      <t>カクウ</t>
    </rPh>
    <rPh sb="115" eb="116">
      <t>ツカ</t>
    </rPh>
    <rPh sb="130" eb="131">
      <t>ガワ</t>
    </rPh>
    <rPh sb="132" eb="134">
      <t>コウカイ</t>
    </rPh>
    <rPh sb="134" eb="135">
      <t>カギ</t>
    </rPh>
    <rPh sb="161" eb="162">
      <t>ガワ</t>
    </rPh>
    <rPh sb="163" eb="165">
      <t>コウカイ</t>
    </rPh>
    <rPh sb="165" eb="166">
      <t>カギ</t>
    </rPh>
    <rPh sb="185" eb="187">
      <t>カンキョウ</t>
    </rPh>
    <rPh sb="188" eb="190">
      <t>ドウサ</t>
    </rPh>
    <rPh sb="205" eb="206">
      <t>タト</t>
    </rPh>
    <rPh sb="209" eb="211">
      <t>シハライ</t>
    </rPh>
    <rPh sb="212" eb="213">
      <t>ツネ</t>
    </rPh>
    <rPh sb="214" eb="216">
      <t>セイコウ</t>
    </rPh>
    <rPh sb="221" eb="223">
      <t>コキャク</t>
    </rPh>
    <rPh sb="223" eb="225">
      <t>ショウニン</t>
    </rPh>
    <rPh sb="225" eb="226">
      <t>マ</t>
    </rPh>
    <rPh sb="228" eb="230">
      <t>ハッセイ</t>
    </rPh>
    <rPh sb="234" eb="236">
      <t>ザンダカ</t>
    </rPh>
    <rPh sb="236" eb="238">
      <t>ブソク</t>
    </rPh>
    <rPh sb="239" eb="241">
      <t>ハッセイ</t>
    </rPh>
    <phoneticPr fontId="3"/>
  </si>
  <si>
    <t xml:space="preserve">上記項目No.8のご回答で、「デジタル証明書（秘密鍵）は別途必要となります。」とありますが、証明書はどこで使うのでしょうか？
</t>
    <rPh sb="0" eb="2">
      <t>ジョウキ</t>
    </rPh>
    <rPh sb="2" eb="4">
      <t>コウモク</t>
    </rPh>
    <rPh sb="10" eb="12">
      <t>カイトウ</t>
    </rPh>
    <rPh sb="46" eb="49">
      <t>ショウメイショ</t>
    </rPh>
    <rPh sb="53" eb="54">
      <t>ツカ</t>
    </rPh>
    <phoneticPr fontId="3"/>
  </si>
  <si>
    <t xml:space="preserve">返金のレスポンスパラメータについて
1.”返金明細ID"は元オーダのオーダ明細IDではなく、返金トランザクションの明細IDという理解でよろしいのでしょうか？
2.上記項目No.10、No19によれば、返金の取消は取引APIを使用して、”オーダID”を指定する必要がありますが、元オーダ―IDのみで、返金のオーダIDがありません。何を指定すればよいのでしょうか？
</t>
    <rPh sb="0" eb="2">
      <t>ヘンキン</t>
    </rPh>
    <rPh sb="21" eb="23">
      <t>ヘンキン</t>
    </rPh>
    <rPh sb="23" eb="25">
      <t>メイサイ</t>
    </rPh>
    <rPh sb="29" eb="30">
      <t>モト</t>
    </rPh>
    <rPh sb="37" eb="39">
      <t>メイサイ</t>
    </rPh>
    <rPh sb="46" eb="48">
      <t>ヘンキン</t>
    </rPh>
    <rPh sb="57" eb="59">
      <t>メイサイ</t>
    </rPh>
    <rPh sb="64" eb="66">
      <t>リカイ</t>
    </rPh>
    <rPh sb="125" eb="127">
      <t>シテイ</t>
    </rPh>
    <rPh sb="129" eb="131">
      <t>ヒツヨウ</t>
    </rPh>
    <rPh sb="138" eb="139">
      <t>モト</t>
    </rPh>
    <rPh sb="149" eb="151">
      <t>ヘンキン</t>
    </rPh>
    <rPh sb="164" eb="165">
      <t>ナニ</t>
    </rPh>
    <rPh sb="166" eb="168">
      <t>シテイ</t>
    </rPh>
    <phoneticPr fontId="3"/>
  </si>
  <si>
    <t xml:space="preserve">(p.2,p3)RSA署名について(1)～(3)の署名を作成するための文字列の生成で、”オーダ照会”、”トランザクションシリアル照会”のレスポンスパラメータのorderBeansの扱いはどのようになりますか？
・データが複数ある場合のソート順はどうなりますか？
・データが一つも存在しない場合の扱い
</t>
    <rPh sb="11" eb="13">
      <t>ショメイ</t>
    </rPh>
    <rPh sb="25" eb="27">
      <t>ショメイ</t>
    </rPh>
    <rPh sb="28" eb="30">
      <t>サクセイ</t>
    </rPh>
    <rPh sb="35" eb="38">
      <t>モジレツ</t>
    </rPh>
    <rPh sb="39" eb="41">
      <t>セイセイ</t>
    </rPh>
    <rPh sb="47" eb="49">
      <t>ショウカイ</t>
    </rPh>
    <rPh sb="64" eb="66">
      <t>ショウカイ</t>
    </rPh>
    <rPh sb="90" eb="91">
      <t>アツカ</t>
    </rPh>
    <rPh sb="110" eb="112">
      <t>フクスウ</t>
    </rPh>
    <rPh sb="114" eb="116">
      <t>バアイ</t>
    </rPh>
    <rPh sb="120" eb="121">
      <t>ジュン</t>
    </rPh>
    <rPh sb="136" eb="137">
      <t>ヒト</t>
    </rPh>
    <rPh sb="139" eb="141">
      <t>ソンザイ</t>
    </rPh>
    <rPh sb="144" eb="146">
      <t>バアイ</t>
    </rPh>
    <rPh sb="147" eb="148">
      <t>アツカ</t>
    </rPh>
    <phoneticPr fontId="3"/>
  </si>
  <si>
    <t>１．返金明細IDは返金処理のトランザクション明細番号となり、元オーダーの明細IDではありません。
２．返金に関しては取消ではなく、再度返金を要求頂く形となります。再度返金を要求する際も元オーダーのオーダーIDを指定頂く形となります。</t>
    <rPh sb="2" eb="4">
      <t>ヘンキン</t>
    </rPh>
    <rPh sb="4" eb="6">
      <t>メイサイ</t>
    </rPh>
    <rPh sb="9" eb="11">
      <t>ヘンキン</t>
    </rPh>
    <rPh sb="11" eb="13">
      <t>ショリ</t>
    </rPh>
    <rPh sb="22" eb="24">
      <t>メイサイ</t>
    </rPh>
    <rPh sb="24" eb="26">
      <t>バンゴウ</t>
    </rPh>
    <rPh sb="30" eb="31">
      <t>モト</t>
    </rPh>
    <rPh sb="36" eb="38">
      <t>メイサイ</t>
    </rPh>
    <rPh sb="51" eb="53">
      <t>ヘンキン</t>
    </rPh>
    <rPh sb="54" eb="55">
      <t>カン</t>
    </rPh>
    <rPh sb="58" eb="60">
      <t>トリケシ</t>
    </rPh>
    <rPh sb="65" eb="67">
      <t>サイド</t>
    </rPh>
    <rPh sb="67" eb="69">
      <t>ヘンキン</t>
    </rPh>
    <rPh sb="70" eb="72">
      <t>ヨウキュウ</t>
    </rPh>
    <rPh sb="72" eb="73">
      <t>イタダ</t>
    </rPh>
    <rPh sb="74" eb="75">
      <t>カタチ</t>
    </rPh>
    <rPh sb="81" eb="83">
      <t>サイド</t>
    </rPh>
    <rPh sb="83" eb="85">
      <t>ヘンキン</t>
    </rPh>
    <rPh sb="86" eb="88">
      <t>ヨウキュウ</t>
    </rPh>
    <rPh sb="90" eb="91">
      <t>サイ</t>
    </rPh>
    <rPh sb="92" eb="93">
      <t>モト</t>
    </rPh>
    <rPh sb="105" eb="108">
      <t>シテイイタダ</t>
    </rPh>
    <rPh sb="109" eb="110">
      <t>カタチ</t>
    </rPh>
    <phoneticPr fontId="3"/>
  </si>
  <si>
    <t>オーダID：元オーダ（支払時）のオーダID
取消明細ID：取消トランザクションのID
となります。</t>
    <rPh sb="6" eb="7">
      <t>モト</t>
    </rPh>
    <rPh sb="11" eb="13">
      <t>シハライ</t>
    </rPh>
    <rPh sb="13" eb="14">
      <t>ジ</t>
    </rPh>
    <rPh sb="22" eb="24">
      <t>トリケシ</t>
    </rPh>
    <rPh sb="24" eb="26">
      <t>メイサイ</t>
    </rPh>
    <rPh sb="29" eb="31">
      <t>トリケシ</t>
    </rPh>
    <phoneticPr fontId="3"/>
  </si>
  <si>
    <t>現状日本国内の加盟店様に提供させて頂く弊社GWサービスでは日本円のみ（JPY固定）となります。</t>
    <rPh sb="0" eb="2">
      <t>ゲンジョウ</t>
    </rPh>
    <rPh sb="2" eb="4">
      <t>ニホン</t>
    </rPh>
    <rPh sb="4" eb="6">
      <t>コクナイ</t>
    </rPh>
    <rPh sb="7" eb="9">
      <t>カメイ</t>
    </rPh>
    <rPh sb="9" eb="10">
      <t>テン</t>
    </rPh>
    <rPh sb="10" eb="11">
      <t>サマ</t>
    </rPh>
    <rPh sb="12" eb="14">
      <t>テイキョウ</t>
    </rPh>
    <rPh sb="17" eb="18">
      <t>イタダ</t>
    </rPh>
    <rPh sb="19" eb="21">
      <t>ヘイシャ</t>
    </rPh>
    <rPh sb="29" eb="32">
      <t>ニホンエン</t>
    </rPh>
    <rPh sb="38" eb="40">
      <t>コテイ</t>
    </rPh>
    <phoneticPr fontId="3"/>
  </si>
  <si>
    <t>一定間隔で確認APIを自動送信していただく形でも問題はありません。その場合顧客支払中止となるまで、最長200秒要するペイメントもあるため、券売機側のタイムアウト時間を迎えたら取消APIを実行して取引中止されることを推奨いたします。
また、イシュア様によっては確認APIの回数制限を気にされるサービスもございますので、ポーリング要件が固まるタイミングで、一度弊社にも情報共有頂けると幸いです。</t>
    <rPh sb="0" eb="2">
      <t>イッテイ</t>
    </rPh>
    <rPh sb="2" eb="4">
      <t>カンカク</t>
    </rPh>
    <rPh sb="5" eb="7">
      <t>カクニン</t>
    </rPh>
    <rPh sb="11" eb="13">
      <t>ジドウ</t>
    </rPh>
    <rPh sb="13" eb="15">
      <t>ソウシン</t>
    </rPh>
    <rPh sb="21" eb="22">
      <t>カタチ</t>
    </rPh>
    <rPh sb="24" eb="26">
      <t>モンダイ</t>
    </rPh>
    <rPh sb="35" eb="37">
      <t>バアイ</t>
    </rPh>
    <rPh sb="37" eb="39">
      <t>コキャク</t>
    </rPh>
    <rPh sb="39" eb="41">
      <t>シハライ</t>
    </rPh>
    <rPh sb="41" eb="43">
      <t>チュウシ</t>
    </rPh>
    <rPh sb="49" eb="51">
      <t>サイチョウ</t>
    </rPh>
    <rPh sb="54" eb="55">
      <t>ビョウ</t>
    </rPh>
    <rPh sb="55" eb="56">
      <t>ヨウ</t>
    </rPh>
    <rPh sb="69" eb="72">
      <t>ケンバイキ</t>
    </rPh>
    <rPh sb="72" eb="73">
      <t>ガワ</t>
    </rPh>
    <rPh sb="80" eb="82">
      <t>ジカン</t>
    </rPh>
    <rPh sb="83" eb="84">
      <t>ムカ</t>
    </rPh>
    <rPh sb="87" eb="89">
      <t>トリケシ</t>
    </rPh>
    <rPh sb="93" eb="95">
      <t>ジッコウ</t>
    </rPh>
    <rPh sb="97" eb="99">
      <t>トリヒキ</t>
    </rPh>
    <rPh sb="99" eb="101">
      <t>チュウシ</t>
    </rPh>
    <rPh sb="107" eb="109">
      <t>スイショウ</t>
    </rPh>
    <rPh sb="123" eb="124">
      <t>サマ</t>
    </rPh>
    <rPh sb="129" eb="131">
      <t>カクニン</t>
    </rPh>
    <rPh sb="135" eb="137">
      <t>カイスウ</t>
    </rPh>
    <rPh sb="137" eb="139">
      <t>セイゲン</t>
    </rPh>
    <rPh sb="140" eb="141">
      <t>キ</t>
    </rPh>
    <rPh sb="163" eb="165">
      <t>ヨウケン</t>
    </rPh>
    <rPh sb="166" eb="167">
      <t>カタ</t>
    </rPh>
    <rPh sb="176" eb="178">
      <t>イチド</t>
    </rPh>
    <rPh sb="178" eb="180">
      <t>ヘイシャ</t>
    </rPh>
    <rPh sb="182" eb="184">
      <t>ジョウホウ</t>
    </rPh>
    <rPh sb="184" eb="187">
      <t>キョウユウイタダ</t>
    </rPh>
    <rPh sb="190" eb="191">
      <t>サイワ</t>
    </rPh>
    <phoneticPr fontId="3"/>
  </si>
  <si>
    <t>・マーチャントID、店舗番号は弊社環境準備ができましたらコード値をご案内させて頂きます。端末番号は貴社ユニーク値で問題ありません。
・ダミーバーコードで問題ありませんが、自動判別ロジックを使用する場合はコード桁数はイシュア仕様に準じる必要がありますので、弊社よりスタブ環境で使用するダミーコードについては別途ご案内をさせて頂きます。
・マーチャントシステム（貴社）側の公開鍵は弊社へファイル連携をお願いいたします。
・スタブ環境ではWebブラウザで応答値をプルダウン選択頂くことで、弊社レスポンスコード一覧に定義されている全ての応答値を発生させられます。</t>
    <rPh sb="10" eb="12">
      <t>テンポ</t>
    </rPh>
    <rPh sb="12" eb="14">
      <t>バンゴウ</t>
    </rPh>
    <rPh sb="15" eb="17">
      <t>ヘイシャ</t>
    </rPh>
    <rPh sb="17" eb="19">
      <t>カンキョウ</t>
    </rPh>
    <rPh sb="19" eb="21">
      <t>ジュンビ</t>
    </rPh>
    <rPh sb="31" eb="32">
      <t>チ</t>
    </rPh>
    <rPh sb="34" eb="36">
      <t>アンナイ</t>
    </rPh>
    <rPh sb="39" eb="40">
      <t>イタダ</t>
    </rPh>
    <rPh sb="44" eb="46">
      <t>タンマツ</t>
    </rPh>
    <rPh sb="46" eb="48">
      <t>バンゴウ</t>
    </rPh>
    <rPh sb="49" eb="51">
      <t>キシャ</t>
    </rPh>
    <rPh sb="55" eb="56">
      <t>チ</t>
    </rPh>
    <rPh sb="57" eb="59">
      <t>モンダイ</t>
    </rPh>
    <rPh sb="76" eb="78">
      <t>モンダイ</t>
    </rPh>
    <rPh sb="85" eb="87">
      <t>ジドウ</t>
    </rPh>
    <rPh sb="87" eb="89">
      <t>ハンベツ</t>
    </rPh>
    <rPh sb="94" eb="96">
      <t>シヨウ</t>
    </rPh>
    <rPh sb="98" eb="100">
      <t>バアイ</t>
    </rPh>
    <rPh sb="104" eb="106">
      <t>ケタスウ</t>
    </rPh>
    <rPh sb="111" eb="113">
      <t>シヨウ</t>
    </rPh>
    <rPh sb="114" eb="115">
      <t>ジュン</t>
    </rPh>
    <rPh sb="117" eb="119">
      <t>ヒツヨウ</t>
    </rPh>
    <rPh sb="127" eb="129">
      <t>ヘイシャ</t>
    </rPh>
    <rPh sb="134" eb="136">
      <t>カンキョウ</t>
    </rPh>
    <rPh sb="137" eb="139">
      <t>シヨウ</t>
    </rPh>
    <rPh sb="152" eb="154">
      <t>ベット</t>
    </rPh>
    <rPh sb="155" eb="157">
      <t>アンナイ</t>
    </rPh>
    <rPh sb="161" eb="162">
      <t>イタダ</t>
    </rPh>
    <rPh sb="179" eb="181">
      <t>キシャ</t>
    </rPh>
    <rPh sb="182" eb="183">
      <t>ガワ</t>
    </rPh>
    <rPh sb="184" eb="186">
      <t>コウカイ</t>
    </rPh>
    <rPh sb="186" eb="187">
      <t>カギ</t>
    </rPh>
    <rPh sb="188" eb="190">
      <t>ヘイシャ</t>
    </rPh>
    <rPh sb="195" eb="197">
      <t>レンケイ</t>
    </rPh>
    <rPh sb="199" eb="200">
      <t>ネガ</t>
    </rPh>
    <rPh sb="212" eb="214">
      <t>カンキョウ</t>
    </rPh>
    <rPh sb="224" eb="226">
      <t>オウトウ</t>
    </rPh>
    <rPh sb="226" eb="227">
      <t>チ</t>
    </rPh>
    <rPh sb="233" eb="235">
      <t>センタク</t>
    </rPh>
    <rPh sb="235" eb="236">
      <t>イタダ</t>
    </rPh>
    <rPh sb="241" eb="243">
      <t>ヘイシャ</t>
    </rPh>
    <rPh sb="251" eb="253">
      <t>イチラン</t>
    </rPh>
    <rPh sb="254" eb="256">
      <t>テイギ</t>
    </rPh>
    <rPh sb="261" eb="262">
      <t>スベ</t>
    </rPh>
    <rPh sb="264" eb="266">
      <t>オウトウ</t>
    </rPh>
    <rPh sb="266" eb="267">
      <t>チ</t>
    </rPh>
    <rPh sb="268" eb="270">
      <t>ハッセイ</t>
    </rPh>
    <phoneticPr fontId="3"/>
  </si>
  <si>
    <t>”オーダ照会”、”トランザクションシリアル照会”は今回未使用のAPIとなります。
”入金”については券売機でチャージサービス（LINEPayへのチャージ）を展開される場合に必要となります。チャージについては決済とは別に加盟店様とイシュア様で契約締結が必要となりますので、今回は対象外として頂いて良いかと思います。</t>
    <rPh sb="25" eb="27">
      <t>コンカイ</t>
    </rPh>
    <rPh sb="27" eb="30">
      <t>ミシヨウ</t>
    </rPh>
    <rPh sb="42" eb="44">
      <t>ニュウキン</t>
    </rPh>
    <rPh sb="50" eb="53">
      <t>ケンバイキ</t>
    </rPh>
    <rPh sb="78" eb="80">
      <t>テンカイ</t>
    </rPh>
    <rPh sb="83" eb="85">
      <t>バアイ</t>
    </rPh>
    <rPh sb="86" eb="88">
      <t>ヒツヨウ</t>
    </rPh>
    <rPh sb="103" eb="105">
      <t>ケッサイ</t>
    </rPh>
    <rPh sb="107" eb="108">
      <t>ベツ</t>
    </rPh>
    <rPh sb="109" eb="111">
      <t>カメイ</t>
    </rPh>
    <rPh sb="111" eb="112">
      <t>テン</t>
    </rPh>
    <rPh sb="112" eb="113">
      <t>サマ</t>
    </rPh>
    <rPh sb="118" eb="119">
      <t>サマ</t>
    </rPh>
    <rPh sb="120" eb="122">
      <t>ケイヤク</t>
    </rPh>
    <rPh sb="122" eb="124">
      <t>テイケツ</t>
    </rPh>
    <rPh sb="125" eb="127">
      <t>ヒツヨウ</t>
    </rPh>
    <rPh sb="135" eb="137">
      <t>コンカイ</t>
    </rPh>
    <rPh sb="138" eb="141">
      <t>タイショウガイ</t>
    </rPh>
    <rPh sb="144" eb="145">
      <t>イタダ</t>
    </rPh>
    <rPh sb="147" eb="148">
      <t>ヨ</t>
    </rPh>
    <rPh sb="151" eb="152">
      <t>オモ</t>
    </rPh>
    <phoneticPr fontId="3"/>
  </si>
  <si>
    <t>”オーダ照会”、”トランザクションシリアル照会”は今回未使用のAPIとなります。</t>
    <phoneticPr fontId="3"/>
  </si>
  <si>
    <t>秘密鍵は貴社（券売機）側で保持していただき、署名をかける際にご利用いただきます。弊社への連携は不要です。</t>
    <rPh sb="0" eb="2">
      <t>ヒミツ</t>
    </rPh>
    <rPh sb="2" eb="3">
      <t>カギ</t>
    </rPh>
    <rPh sb="4" eb="6">
      <t>キシャ</t>
    </rPh>
    <rPh sb="7" eb="10">
      <t>ケンバイキ</t>
    </rPh>
    <rPh sb="11" eb="12">
      <t>ガワ</t>
    </rPh>
    <rPh sb="13" eb="15">
      <t>ホジ</t>
    </rPh>
    <rPh sb="22" eb="24">
      <t>ショメイ</t>
    </rPh>
    <rPh sb="28" eb="29">
      <t>サイ</t>
    </rPh>
    <rPh sb="31" eb="33">
      <t>リヨウ</t>
    </rPh>
    <rPh sb="40" eb="42">
      <t>ヘイシャ</t>
    </rPh>
    <rPh sb="44" eb="46">
      <t>レンケイ</t>
    </rPh>
    <rPh sb="47" eb="49">
      <t>フヨウ</t>
    </rPh>
    <phoneticPr fontId="3"/>
  </si>
  <si>
    <t>田中</t>
    <rPh sb="0" eb="2">
      <t>タナカ</t>
    </rPh>
    <phoneticPr fontId="3"/>
  </si>
  <si>
    <t xml:space="preserve">上記項目No.20に関連して、No.10のご回答にある「返金の取消」を使用する場合はないということでしょうか。
</t>
    <rPh sb="0" eb="2">
      <t>ジョウキ</t>
    </rPh>
    <rPh sb="2" eb="4">
      <t>コウモク</t>
    </rPh>
    <rPh sb="10" eb="12">
      <t>カンレン</t>
    </rPh>
    <rPh sb="22" eb="24">
      <t>カイトウ</t>
    </rPh>
    <rPh sb="28" eb="30">
      <t>ヘンキン</t>
    </rPh>
    <rPh sb="31" eb="33">
      <t>トリケシ</t>
    </rPh>
    <rPh sb="35" eb="37">
      <t>シヨウ</t>
    </rPh>
    <rPh sb="39" eb="41">
      <t>バアイ</t>
    </rPh>
    <phoneticPr fontId="3"/>
  </si>
  <si>
    <t xml:space="preserve">支払のextendInfoについて、キャンペーン時などに利用するとありますが、この項目を使う頻度はどの程度あるのでしょうか？
また、仕様書に記載されているJSONのキー項目(merchant_name、merchant_no・・など)は、記載のものがすべてで、extendInfoでは、必ずこれらのキーを使うということでしょうか？
</t>
    <rPh sb="0" eb="2">
      <t>シハライ</t>
    </rPh>
    <rPh sb="24" eb="25">
      <t>ジ</t>
    </rPh>
    <rPh sb="28" eb="30">
      <t>リヨウ</t>
    </rPh>
    <rPh sb="41" eb="43">
      <t>コウモク</t>
    </rPh>
    <rPh sb="44" eb="45">
      <t>ツカ</t>
    </rPh>
    <rPh sb="46" eb="48">
      <t>ヒンド</t>
    </rPh>
    <rPh sb="51" eb="53">
      <t>テイド</t>
    </rPh>
    <rPh sb="66" eb="68">
      <t>シヨウ</t>
    </rPh>
    <rPh sb="68" eb="69">
      <t>ショ</t>
    </rPh>
    <rPh sb="70" eb="72">
      <t>キサイ</t>
    </rPh>
    <rPh sb="84" eb="86">
      <t>コウモク</t>
    </rPh>
    <rPh sb="119" eb="121">
      <t>キサイ</t>
    </rPh>
    <rPh sb="143" eb="144">
      <t>カナラ</t>
    </rPh>
    <rPh sb="152" eb="153">
      <t>ツカ</t>
    </rPh>
    <phoneticPr fontId="3"/>
  </si>
  <si>
    <t>支払や返金などの金額で、負の値の扱いはどのようになりますか？</t>
    <rPh sb="0" eb="2">
      <t>シハライ</t>
    </rPh>
    <rPh sb="3" eb="5">
      <t>ヘンキン</t>
    </rPh>
    <rPh sb="8" eb="10">
      <t>キンガク</t>
    </rPh>
    <rPh sb="12" eb="13">
      <t>フ</t>
    </rPh>
    <rPh sb="14" eb="15">
      <t>アタイ</t>
    </rPh>
    <rPh sb="16" eb="17">
      <t>アツカ</t>
    </rPh>
    <phoneticPr fontId="3"/>
  </si>
  <si>
    <t xml:space="preserve">御社スタブ検証環境を利用させて頂ける時期など、スケジュール等ありましたら、お知らせください。
</t>
    <rPh sb="0" eb="2">
      <t>オンシャ</t>
    </rPh>
    <rPh sb="5" eb="7">
      <t>ケンショウ</t>
    </rPh>
    <rPh sb="7" eb="9">
      <t>カンキョウ</t>
    </rPh>
    <rPh sb="10" eb="12">
      <t>リヨウ</t>
    </rPh>
    <rPh sb="15" eb="16">
      <t>イタダ</t>
    </rPh>
    <rPh sb="18" eb="20">
      <t>ジキ</t>
    </rPh>
    <rPh sb="29" eb="30">
      <t>トウ</t>
    </rPh>
    <rPh sb="38" eb="39">
      <t>シ</t>
    </rPh>
    <phoneticPr fontId="3"/>
  </si>
  <si>
    <t>田中</t>
    <rPh sb="0" eb="2">
      <t>タナカ</t>
    </rPh>
    <phoneticPr fontId="3"/>
  </si>
  <si>
    <t>API上、返金の取消は可能ですが、実際のシーケンスでは返金の取消は行わず、再度返金APIを要求頂く形になります。</t>
    <rPh sb="3" eb="4">
      <t>ジョウ</t>
    </rPh>
    <rPh sb="5" eb="7">
      <t>ヘンキン</t>
    </rPh>
    <rPh sb="8" eb="10">
      <t>トリケシ</t>
    </rPh>
    <rPh sb="11" eb="13">
      <t>カノウ</t>
    </rPh>
    <rPh sb="17" eb="19">
      <t>ジッサイ</t>
    </rPh>
    <rPh sb="27" eb="29">
      <t>ヘンキン</t>
    </rPh>
    <rPh sb="30" eb="32">
      <t>トリケシ</t>
    </rPh>
    <rPh sb="33" eb="34">
      <t>オコナ</t>
    </rPh>
    <rPh sb="37" eb="39">
      <t>サイド</t>
    </rPh>
    <rPh sb="39" eb="41">
      <t>ヘンキン</t>
    </rPh>
    <rPh sb="45" eb="48">
      <t>ヨウキュウイタダ</t>
    </rPh>
    <rPh sb="49" eb="50">
      <t>カタチ</t>
    </rPh>
    <phoneticPr fontId="3"/>
  </si>
  <si>
    <t>extendInfoは弊社が現在展開しているコード決済電文では未使用項目となります。今後も使用予定はございません。</t>
    <rPh sb="11" eb="13">
      <t>ヘイシャ</t>
    </rPh>
    <rPh sb="14" eb="16">
      <t>ゲンザイ</t>
    </rPh>
    <rPh sb="16" eb="18">
      <t>テンカイ</t>
    </rPh>
    <rPh sb="25" eb="27">
      <t>ケッサイ</t>
    </rPh>
    <rPh sb="27" eb="29">
      <t>デンブン</t>
    </rPh>
    <rPh sb="31" eb="34">
      <t>ミシヨウ</t>
    </rPh>
    <rPh sb="34" eb="36">
      <t>コウモク</t>
    </rPh>
    <rPh sb="42" eb="44">
      <t>コンゴ</t>
    </rPh>
    <rPh sb="45" eb="47">
      <t>シヨウ</t>
    </rPh>
    <rPh sb="47" eb="49">
      <t>ヨテイ</t>
    </rPh>
    <phoneticPr fontId="3"/>
  </si>
  <si>
    <t>電文上の金額項目はすべて正の値が設定されます。</t>
    <rPh sb="0" eb="2">
      <t>デンブン</t>
    </rPh>
    <rPh sb="2" eb="3">
      <t>ジョウ</t>
    </rPh>
    <rPh sb="4" eb="6">
      <t>キンガク</t>
    </rPh>
    <rPh sb="6" eb="8">
      <t>コウモク</t>
    </rPh>
    <rPh sb="12" eb="13">
      <t>セイ</t>
    </rPh>
    <rPh sb="14" eb="15">
      <t>アタイ</t>
    </rPh>
    <rPh sb="16" eb="18">
      <t>セッテイ</t>
    </rPh>
    <phoneticPr fontId="3"/>
  </si>
  <si>
    <t>加盟店様からの利用申請を頂ければ通常2週間程度でご提供が可能です。</t>
    <rPh sb="0" eb="2">
      <t>カメイ</t>
    </rPh>
    <rPh sb="2" eb="3">
      <t>テン</t>
    </rPh>
    <rPh sb="3" eb="4">
      <t>サマ</t>
    </rPh>
    <rPh sb="7" eb="9">
      <t>リヨウ</t>
    </rPh>
    <rPh sb="9" eb="11">
      <t>シンセイ</t>
    </rPh>
    <rPh sb="12" eb="13">
      <t>イタダ</t>
    </rPh>
    <rPh sb="16" eb="18">
      <t>ツウジョウ</t>
    </rPh>
    <rPh sb="19" eb="21">
      <t>シュウカン</t>
    </rPh>
    <rPh sb="21" eb="23">
      <t>テイド</t>
    </rPh>
    <rPh sb="25" eb="27">
      <t>テイキョウ</t>
    </rPh>
    <rPh sb="28" eb="30">
      <t>カノウ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</si>
</sst>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8"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39"/>
  <sheetViews>
    <sheetView showGridLines="0" tabSelected="1" topLeftCell="A31" zoomScale="80" zoomScaleNormal="80" zoomScaleSheetLayoutView="70" workbookViewId="0">
      <selection activeCell="G35" sqref="G35"/>
    </sheetView>
  </sheetViews>
  <sheetFormatPr defaultColWidth="8" defaultRowHeight="15"/>
  <cols>
    <col min="1" max="1" width="4.5" style="2" bestFit="1" customWidth="1"/>
    <col min="2" max="2" width="3.5" style="2" customWidth="1"/>
    <col min="3" max="3" width="72.8984375" style="3" customWidth="1"/>
    <col min="4" max="4" width="7.19921875" style="4" bestFit="1" customWidth="1"/>
    <col min="5" max="5" width="8.19921875" style="5" customWidth="1"/>
    <col min="6" max="6" width="7.5" style="6" bestFit="1" customWidth="1"/>
    <col min="7" max="7" width="99.59765625" style="3" customWidth="1"/>
    <col min="8" max="8" width="13" style="6" bestFit="1" customWidth="1"/>
    <col min="9" max="9" width="6.19921875" style="7" customWidth="1"/>
    <col min="10" max="10" width="15.19921875" style="2" customWidth="1"/>
    <col min="11" max="16384" width="8" style="2"/>
  </cols>
  <sheetData>
    <row r="1" spans="1:10">
      <c r="A1" s="1" t="s">
        <v>12</v>
      </c>
      <c r="J1" s="8"/>
    </row>
    <row r="2" spans="1:10">
      <c r="A2" s="2" t="s">
        <v>13</v>
      </c>
      <c r="J2" s="8"/>
    </row>
    <row r="3" spans="1:10">
      <c r="J3" s="9" t="s">
        <v>14</v>
      </c>
    </row>
    <row r="4" spans="1:10">
      <c r="B4" s="10" t="s">
        <v>0</v>
      </c>
      <c r="J4" s="9"/>
    </row>
    <row r="5" spans="1:10">
      <c r="A5" s="34" t="s">
        <v>1</v>
      </c>
      <c r="B5" s="36" t="s">
        <v>2</v>
      </c>
      <c r="C5" s="11" t="s">
        <v>3</v>
      </c>
      <c r="D5" s="12"/>
      <c r="E5" s="11"/>
      <c r="F5" s="37" t="s">
        <v>4</v>
      </c>
      <c r="G5" s="39" t="s">
        <v>5</v>
      </c>
      <c r="H5" s="40"/>
      <c r="I5" s="40"/>
      <c r="J5" s="41" t="s">
        <v>6</v>
      </c>
    </row>
    <row r="6" spans="1:10" s="19" customFormat="1">
      <c r="A6" s="35"/>
      <c r="B6" s="35"/>
      <c r="C6" s="13" t="s">
        <v>7</v>
      </c>
      <c r="D6" s="14" t="s">
        <v>8</v>
      </c>
      <c r="E6" s="15" t="s">
        <v>9</v>
      </c>
      <c r="F6" s="38"/>
      <c r="G6" s="16" t="s">
        <v>7</v>
      </c>
      <c r="H6" s="17" t="s">
        <v>8</v>
      </c>
      <c r="I6" s="18" t="s">
        <v>9</v>
      </c>
      <c r="J6" s="42"/>
    </row>
    <row r="7" spans="1:10" ht="75">
      <c r="A7" s="20" t="s">
        <v>10</v>
      </c>
      <c r="B7" s="20" t="s">
        <v>10</v>
      </c>
      <c r="C7" s="21" t="s">
        <v>15</v>
      </c>
      <c r="D7" s="22" t="s">
        <v>10</v>
      </c>
      <c r="E7" s="22" t="s">
        <v>10</v>
      </c>
      <c r="F7" s="22" t="s">
        <v>10</v>
      </c>
      <c r="G7" s="22" t="s">
        <v>10</v>
      </c>
      <c r="H7" s="22" t="s">
        <v>10</v>
      </c>
      <c r="I7" s="22" t="s">
        <v>10</v>
      </c>
      <c r="J7" s="23" t="s">
        <v>10</v>
      </c>
    </row>
    <row r="8" spans="1:10" ht="30">
      <c r="A8" s="20">
        <v>1</v>
      </c>
      <c r="B8" s="20" t="s">
        <v>11</v>
      </c>
      <c r="C8" s="24" t="s">
        <v>17</v>
      </c>
      <c r="D8" s="25">
        <v>43900</v>
      </c>
      <c r="E8" s="26" t="s">
        <v>23</v>
      </c>
      <c r="F8" s="25"/>
      <c r="G8" s="24" t="s">
        <v>25</v>
      </c>
      <c r="H8" s="25">
        <v>43903</v>
      </c>
      <c r="I8" s="23" t="s">
        <v>24</v>
      </c>
      <c r="J8" s="24"/>
    </row>
    <row r="9" spans="1:10" ht="45">
      <c r="A9" s="20">
        <v>2</v>
      </c>
      <c r="B9" s="20" t="s">
        <v>11</v>
      </c>
      <c r="C9" s="24" t="s">
        <v>16</v>
      </c>
      <c r="D9" s="25">
        <v>43900</v>
      </c>
      <c r="E9" s="26" t="s">
        <v>23</v>
      </c>
      <c r="F9" s="25"/>
      <c r="G9" s="24" t="s">
        <v>26</v>
      </c>
      <c r="H9" s="25">
        <v>43903</v>
      </c>
      <c r="I9" s="23" t="s">
        <v>24</v>
      </c>
      <c r="J9" s="24"/>
    </row>
    <row r="10" spans="1:10" ht="115.2" customHeight="1">
      <c r="A10" s="20">
        <v>3</v>
      </c>
      <c r="B10" s="20" t="s">
        <v>11</v>
      </c>
      <c r="C10" s="24" t="s">
        <v>19</v>
      </c>
      <c r="D10" s="25">
        <v>43900</v>
      </c>
      <c r="E10" s="26" t="s">
        <v>23</v>
      </c>
      <c r="F10" s="25"/>
      <c r="G10" s="24" t="s">
        <v>31</v>
      </c>
      <c r="H10" s="25">
        <v>43903</v>
      </c>
      <c r="I10" s="23" t="s">
        <v>24</v>
      </c>
      <c r="J10" s="24"/>
    </row>
    <row r="11" spans="1:10" ht="45">
      <c r="A11" s="20">
        <v>4</v>
      </c>
      <c r="B11" s="20" t="s">
        <v>11</v>
      </c>
      <c r="C11" s="24" t="s">
        <v>18</v>
      </c>
      <c r="D11" s="25">
        <v>43900</v>
      </c>
      <c r="E11" s="26" t="s">
        <v>23</v>
      </c>
      <c r="F11" s="25"/>
      <c r="G11" s="24" t="s">
        <v>27</v>
      </c>
      <c r="H11" s="25">
        <v>43903</v>
      </c>
      <c r="I11" s="23" t="s">
        <v>24</v>
      </c>
      <c r="J11" s="24"/>
    </row>
    <row r="12" spans="1:10" ht="30">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5">
      <c r="A14" s="20">
        <v>7</v>
      </c>
      <c r="B14" s="20" t="s">
        <v>11</v>
      </c>
      <c r="C14" s="24" t="s">
        <v>22</v>
      </c>
      <c r="D14" s="25">
        <v>43900</v>
      </c>
      <c r="E14" s="26" t="s">
        <v>23</v>
      </c>
      <c r="F14" s="25"/>
      <c r="G14" s="24" t="s">
        <v>30</v>
      </c>
      <c r="H14" s="25">
        <v>43903</v>
      </c>
      <c r="I14" s="23" t="s">
        <v>24</v>
      </c>
      <c r="J14" s="24"/>
    </row>
    <row r="15" spans="1:10" ht="120">
      <c r="A15" s="20">
        <v>8</v>
      </c>
      <c r="B15" s="20" t="s">
        <v>36</v>
      </c>
      <c r="C15" s="24" t="s">
        <v>37</v>
      </c>
      <c r="D15" s="25">
        <v>43921</v>
      </c>
      <c r="E15" s="26" t="s">
        <v>23</v>
      </c>
      <c r="F15" s="25"/>
      <c r="G15" s="24" t="s">
        <v>54</v>
      </c>
      <c r="H15" s="25">
        <v>43922</v>
      </c>
      <c r="I15" s="23" t="s">
        <v>44</v>
      </c>
      <c r="J15" s="24"/>
    </row>
    <row r="16" spans="1:10" ht="45">
      <c r="A16" s="20">
        <v>9</v>
      </c>
      <c r="B16" s="20" t="s">
        <v>36</v>
      </c>
      <c r="C16" s="24" t="s">
        <v>32</v>
      </c>
      <c r="D16" s="25">
        <v>43921</v>
      </c>
      <c r="E16" s="26" t="s">
        <v>23</v>
      </c>
      <c r="F16" s="25"/>
      <c r="G16" s="24" t="s">
        <v>45</v>
      </c>
      <c r="H16" s="25">
        <v>43922</v>
      </c>
      <c r="I16" s="23" t="s">
        <v>44</v>
      </c>
      <c r="J16" s="24"/>
    </row>
    <row r="17" spans="1:10" ht="30">
      <c r="A17" s="20">
        <v>10</v>
      </c>
      <c r="B17" s="20" t="s">
        <v>36</v>
      </c>
      <c r="C17" s="24" t="s">
        <v>34</v>
      </c>
      <c r="D17" s="25">
        <v>43921</v>
      </c>
      <c r="E17" s="26" t="s">
        <v>23</v>
      </c>
      <c r="F17" s="25"/>
      <c r="G17" s="24" t="s">
        <v>46</v>
      </c>
      <c r="H17" s="25">
        <v>43922</v>
      </c>
      <c r="I17" s="23" t="s">
        <v>44</v>
      </c>
      <c r="J17" s="24"/>
    </row>
    <row r="18" spans="1:10" ht="30">
      <c r="A18" s="20">
        <v>11</v>
      </c>
      <c r="B18" s="20" t="s">
        <v>36</v>
      </c>
      <c r="C18" s="24" t="s">
        <v>33</v>
      </c>
      <c r="D18" s="25">
        <v>43921</v>
      </c>
      <c r="E18" s="26" t="s">
        <v>23</v>
      </c>
      <c r="F18" s="25"/>
      <c r="G18" s="24" t="s">
        <v>47</v>
      </c>
      <c r="H18" s="25">
        <v>43922</v>
      </c>
      <c r="I18" s="23" t="s">
        <v>44</v>
      </c>
      <c r="J18" s="24"/>
    </row>
    <row r="19" spans="1:10" ht="60">
      <c r="A19" s="20">
        <v>12</v>
      </c>
      <c r="B19" s="20" t="s">
        <v>36</v>
      </c>
      <c r="C19" s="27" t="s">
        <v>39</v>
      </c>
      <c r="D19" s="25">
        <v>43921</v>
      </c>
      <c r="E19" s="26" t="s">
        <v>23</v>
      </c>
      <c r="F19" s="25"/>
      <c r="G19" s="24" t="s">
        <v>48</v>
      </c>
      <c r="H19" s="25">
        <v>43922</v>
      </c>
      <c r="I19" s="23" t="s">
        <v>44</v>
      </c>
      <c r="J19" s="24"/>
    </row>
    <row r="20" spans="1:10" ht="60">
      <c r="A20" s="20">
        <v>13</v>
      </c>
      <c r="B20" s="20" t="s">
        <v>36</v>
      </c>
      <c r="C20" s="27" t="s">
        <v>40</v>
      </c>
      <c r="D20" s="25">
        <v>43921</v>
      </c>
      <c r="E20" s="26" t="s">
        <v>23</v>
      </c>
      <c r="F20" s="25"/>
      <c r="G20" s="24" t="s">
        <v>49</v>
      </c>
      <c r="H20" s="25">
        <v>43922</v>
      </c>
      <c r="I20" s="23" t="s">
        <v>44</v>
      </c>
      <c r="J20" s="24"/>
    </row>
    <row r="21" spans="1:10" ht="60">
      <c r="A21" s="20">
        <v>14</v>
      </c>
      <c r="B21" s="20" t="s">
        <v>36</v>
      </c>
      <c r="C21" s="27" t="s">
        <v>41</v>
      </c>
      <c r="D21" s="25">
        <v>43921</v>
      </c>
      <c r="E21" s="26" t="s">
        <v>23</v>
      </c>
      <c r="F21" s="25"/>
      <c r="G21" s="24" t="s">
        <v>50</v>
      </c>
      <c r="H21" s="25">
        <v>43922</v>
      </c>
      <c r="I21" s="23" t="s">
        <v>44</v>
      </c>
      <c r="J21" s="24"/>
    </row>
    <row r="22" spans="1:10" ht="75">
      <c r="A22" s="20">
        <v>15</v>
      </c>
      <c r="B22" s="20" t="s">
        <v>36</v>
      </c>
      <c r="C22" s="27" t="s">
        <v>42</v>
      </c>
      <c r="D22" s="25">
        <v>43921</v>
      </c>
      <c r="E22" s="26" t="s">
        <v>23</v>
      </c>
      <c r="F22" s="25"/>
      <c r="G22" s="24" t="s">
        <v>51</v>
      </c>
      <c r="H22" s="25">
        <v>43922</v>
      </c>
      <c r="I22" s="23" t="s">
        <v>44</v>
      </c>
      <c r="J22" s="24"/>
    </row>
    <row r="23" spans="1:10" ht="90">
      <c r="A23" s="20">
        <v>16</v>
      </c>
      <c r="B23" s="20" t="s">
        <v>35</v>
      </c>
      <c r="C23" s="24" t="s">
        <v>43</v>
      </c>
      <c r="D23" s="25">
        <v>43921</v>
      </c>
      <c r="E23" s="26" t="s">
        <v>23</v>
      </c>
      <c r="F23" s="25"/>
      <c r="G23" s="24" t="s">
        <v>52</v>
      </c>
      <c r="H23" s="25">
        <v>43922</v>
      </c>
      <c r="I23" s="23" t="s">
        <v>44</v>
      </c>
      <c r="J23" s="24"/>
    </row>
    <row r="24" spans="1:10" ht="60">
      <c r="A24" s="20">
        <v>17</v>
      </c>
      <c r="B24" s="20" t="s">
        <v>35</v>
      </c>
      <c r="C24" s="24" t="s">
        <v>38</v>
      </c>
      <c r="D24" s="25">
        <v>43921</v>
      </c>
      <c r="E24" s="26" t="s">
        <v>23</v>
      </c>
      <c r="F24" s="25"/>
      <c r="G24" s="24" t="s">
        <v>53</v>
      </c>
      <c r="H24" s="25">
        <v>43922</v>
      </c>
      <c r="I24" s="23" t="s">
        <v>44</v>
      </c>
      <c r="J24" s="24"/>
    </row>
    <row r="25" spans="1:10" ht="75">
      <c r="A25" s="20">
        <v>18</v>
      </c>
      <c r="B25" s="20" t="s">
        <v>35</v>
      </c>
      <c r="C25" s="32" t="s">
        <v>55</v>
      </c>
      <c r="D25" s="25">
        <v>43923</v>
      </c>
      <c r="E25" s="26" t="s">
        <v>23</v>
      </c>
      <c r="F25" s="25"/>
      <c r="G25" s="24" t="s">
        <v>56</v>
      </c>
      <c r="H25" s="25">
        <v>43924</v>
      </c>
      <c r="I25" s="23" t="s">
        <v>57</v>
      </c>
      <c r="J25" s="24"/>
    </row>
    <row r="26" spans="1:10" ht="105">
      <c r="A26" s="20">
        <v>19</v>
      </c>
      <c r="B26" s="20" t="s">
        <v>35</v>
      </c>
      <c r="C26" s="27" t="s">
        <v>58</v>
      </c>
      <c r="D26" s="25">
        <v>43927</v>
      </c>
      <c r="F26" s="25"/>
      <c r="G26" s="24" t="s">
        <v>60</v>
      </c>
      <c r="H26" s="25">
        <v>43931</v>
      </c>
      <c r="I26" s="23" t="s">
        <v>59</v>
      </c>
      <c r="J26" s="24"/>
    </row>
    <row r="27" spans="1:10" ht="90">
      <c r="A27" s="20">
        <v>20</v>
      </c>
      <c r="B27" s="20" t="s">
        <v>35</v>
      </c>
      <c r="C27" s="27" t="s">
        <v>67</v>
      </c>
      <c r="D27" s="25">
        <v>43941</v>
      </c>
      <c r="E27" s="26" t="s">
        <v>23</v>
      </c>
      <c r="F27" s="25"/>
      <c r="G27" s="24" t="s">
        <v>69</v>
      </c>
      <c r="H27" s="25">
        <v>43942</v>
      </c>
      <c r="I27" s="23" t="s">
        <v>77</v>
      </c>
      <c r="J27" s="24"/>
    </row>
    <row r="28" spans="1:10" ht="60">
      <c r="A28" s="20">
        <v>21</v>
      </c>
      <c r="B28" s="20" t="s">
        <v>35</v>
      </c>
      <c r="C28" s="27" t="s">
        <v>61</v>
      </c>
      <c r="D28" s="25">
        <v>43941</v>
      </c>
      <c r="E28" s="26" t="s">
        <v>23</v>
      </c>
      <c r="F28" s="25"/>
      <c r="G28" s="24" t="s">
        <v>70</v>
      </c>
      <c r="H28" s="25">
        <v>43942</v>
      </c>
      <c r="I28" s="23" t="s">
        <v>77</v>
      </c>
      <c r="J28" s="24"/>
    </row>
    <row r="29" spans="1:10" ht="45">
      <c r="A29" s="20">
        <v>22</v>
      </c>
      <c r="B29" s="20" t="s">
        <v>35</v>
      </c>
      <c r="C29" s="27" t="s">
        <v>62</v>
      </c>
      <c r="D29" s="25">
        <v>43941</v>
      </c>
      <c r="E29" s="26" t="s">
        <v>23</v>
      </c>
      <c r="F29" s="25"/>
      <c r="G29" s="24" t="s">
        <v>71</v>
      </c>
      <c r="H29" s="25">
        <v>43942</v>
      </c>
      <c r="I29" s="23" t="s">
        <v>77</v>
      </c>
      <c r="J29" s="24"/>
    </row>
    <row r="30" spans="1:10" ht="75">
      <c r="A30" s="20">
        <v>23</v>
      </c>
      <c r="B30" s="20" t="s">
        <v>35</v>
      </c>
      <c r="C30" s="27" t="s">
        <v>63</v>
      </c>
      <c r="D30" s="25">
        <v>43941</v>
      </c>
      <c r="E30" s="26" t="s">
        <v>23</v>
      </c>
      <c r="F30" s="25"/>
      <c r="G30" s="24" t="s">
        <v>72</v>
      </c>
      <c r="H30" s="25">
        <v>43942</v>
      </c>
      <c r="I30" s="23" t="s">
        <v>77</v>
      </c>
      <c r="J30" s="24"/>
    </row>
    <row r="31" spans="1:10" ht="45">
      <c r="A31" s="20">
        <v>24</v>
      </c>
      <c r="B31" s="20" t="s">
        <v>35</v>
      </c>
      <c r="C31" s="27" t="s">
        <v>66</v>
      </c>
      <c r="D31" s="25">
        <v>43941</v>
      </c>
      <c r="E31" s="26" t="s">
        <v>23</v>
      </c>
      <c r="F31" s="25"/>
      <c r="G31" s="24" t="s">
        <v>76</v>
      </c>
      <c r="H31" s="25">
        <v>43942</v>
      </c>
      <c r="I31" s="23" t="s">
        <v>77</v>
      </c>
      <c r="J31" s="24"/>
    </row>
    <row r="32" spans="1:10" ht="150">
      <c r="A32" s="20">
        <v>25</v>
      </c>
      <c r="B32" s="20" t="s">
        <v>35</v>
      </c>
      <c r="C32" s="27" t="s">
        <v>65</v>
      </c>
      <c r="D32" s="25">
        <v>43941</v>
      </c>
      <c r="E32" s="26" t="s">
        <v>23</v>
      </c>
      <c r="F32" s="25"/>
      <c r="G32" s="24" t="s">
        <v>73</v>
      </c>
      <c r="H32" s="25">
        <v>43942</v>
      </c>
      <c r="I32" s="23" t="s">
        <v>77</v>
      </c>
      <c r="J32" s="24"/>
    </row>
    <row r="33" spans="1:10" ht="45">
      <c r="A33" s="20">
        <v>26</v>
      </c>
      <c r="B33" s="20" t="s">
        <v>35</v>
      </c>
      <c r="C33" s="27" t="s">
        <v>64</v>
      </c>
      <c r="D33" s="25">
        <v>43941</v>
      </c>
      <c r="E33" s="26" t="s">
        <v>23</v>
      </c>
      <c r="F33" s="25"/>
      <c r="G33" s="24" t="s">
        <v>74</v>
      </c>
      <c r="H33" s="25">
        <v>43942</v>
      </c>
      <c r="I33" s="23" t="s">
        <v>77</v>
      </c>
      <c r="J33" s="24"/>
    </row>
    <row r="34" spans="1:10" ht="75">
      <c r="A34" s="20">
        <v>27</v>
      </c>
      <c r="B34" s="20" t="s">
        <v>35</v>
      </c>
      <c r="C34" s="33" t="s">
        <v>68</v>
      </c>
      <c r="D34" s="25">
        <v>43941</v>
      </c>
      <c r="E34" s="26" t="s">
        <v>23</v>
      </c>
      <c r="F34" s="25"/>
      <c r="G34" s="24" t="s">
        <v>75</v>
      </c>
      <c r="H34" s="25">
        <v>43942</v>
      </c>
      <c r="I34" s="23" t="s">
        <v>77</v>
      </c>
      <c r="J34" s="24"/>
    </row>
    <row r="35" spans="1:10" ht="45">
      <c r="A35" s="20">
        <v>28</v>
      </c>
      <c r="B35" s="20" t="s">
        <v>35</v>
      </c>
      <c r="C35" s="27" t="s">
        <v>78</v>
      </c>
      <c r="D35" s="25">
        <v>43969</v>
      </c>
      <c r="E35" s="26" t="s">
        <v>23</v>
      </c>
      <c r="F35" s="25"/>
      <c r="G35" s="28" t="s">
        <v>83</v>
      </c>
      <c r="H35" s="29">
        <v>43970</v>
      </c>
      <c r="I35" s="31" t="s">
        <v>82</v>
      </c>
      <c r="J35" s="24"/>
    </row>
    <row r="36" spans="1:10" ht="75">
      <c r="A36" s="20">
        <v>29</v>
      </c>
      <c r="B36" s="20" t="s">
        <v>35</v>
      </c>
      <c r="C36" s="27" t="s">
        <v>79</v>
      </c>
      <c r="D36" s="25">
        <v>43969</v>
      </c>
      <c r="E36" s="26" t="s">
        <v>23</v>
      </c>
      <c r="F36" s="25"/>
      <c r="G36" s="28" t="s">
        <v>84</v>
      </c>
      <c r="H36" s="29">
        <v>43970</v>
      </c>
      <c r="I36" s="31" t="s">
        <v>82</v>
      </c>
      <c r="J36" s="24"/>
    </row>
    <row r="37" spans="1:10">
      <c r="A37" s="20">
        <v>30</v>
      </c>
      <c r="B37" s="20" t="s">
        <v>35</v>
      </c>
      <c r="C37" s="27" t="s">
        <v>80</v>
      </c>
      <c r="D37" s="25">
        <v>43969</v>
      </c>
      <c r="E37" s="26" t="s">
        <v>23</v>
      </c>
      <c r="F37" s="25"/>
      <c r="G37" s="28" t="s">
        <v>85</v>
      </c>
      <c r="H37" s="29">
        <v>43970</v>
      </c>
      <c r="I37" s="31" t="s">
        <v>82</v>
      </c>
      <c r="J37" s="24"/>
    </row>
    <row r="38" spans="1:10" ht="30">
      <c r="A38" s="20">
        <v>31</v>
      </c>
      <c r="B38" s="20" t="s">
        <v>35</v>
      </c>
      <c r="C38" s="27" t="s">
        <v>81</v>
      </c>
      <c r="D38" s="25">
        <v>43969</v>
      </c>
      <c r="E38" s="26" t="s">
        <v>23</v>
      </c>
      <c r="F38" s="25"/>
      <c r="G38" s="28" t="s">
        <v>86</v>
      </c>
      <c r="H38" s="29">
        <v>43970</v>
      </c>
      <c r="I38" s="31" t="s">
        <v>82</v>
      </c>
      <c r="J38" s="24"/>
    </row>
    <row r="39" spans="1:10">
      <c r="A39" s="20"/>
      <c r="B39" s="20"/>
      <c r="C39" s="27"/>
      <c r="D39" s="29"/>
      <c r="E39" s="30"/>
      <c r="F39" s="25"/>
      <c r="G39" s="28"/>
      <c r="H39" s="29"/>
      <c r="I39" s="31"/>
      <c r="J39" s="24"/>
    </row>
  </sheetData>
  <mergeCells count="5">
    <mergeCell ref="A5:A6"/>
    <mergeCell ref="B5:B6"/>
    <mergeCell ref="F5:F6"/>
    <mergeCell ref="G5:I5"/>
    <mergeCell ref="J5:J6"/>
  </mergeCells>
  <phoneticPr fontId="3"/>
  <dataValidations count="1">
    <dataValidation type="list" allowBlank="1" showInputMessage="1" showErrorMessage="1" sqref="B7:B39"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Tanaka, So</cp:lastModifiedBy>
  <cp:lastPrinted>2020-03-13T10:21:46Z</cp:lastPrinted>
  <dcterms:created xsi:type="dcterms:W3CDTF">2015-06-05T18:19:34Z</dcterms:created>
  <dcterms:modified xsi:type="dcterms:W3CDTF">2020-05-19T09:28:44Z</dcterms:modified>
</cp:coreProperties>
</file>