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11" documentId="13_ncr:1_{1609663D-8EB6-47C8-8297-71FAAA739DF6}" xr6:coauthVersionLast="45" xr6:coauthVersionMax="45" xr10:uidLastSave="{3FB6728E-2736-4068-B47E-60F02BE7CBEF}"/>
  <bookViews>
    <workbookView xWindow="-108" yWindow="-108" windowWidth="23256" windowHeight="12576"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<sst xmlns="http://schemas.openxmlformats.org/spreadsheetml/2006/main" count="205" uniqueCount="101">
  <si>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</si>
  <si>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</si>
  <si>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</si>
  <si>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</si>
  <si>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</si>
  <si>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</si>
  <si>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</si>
  <si>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</si>
  <si>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</si>
  <si>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</si>
  <si>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</si>
  <si>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</si>
  <si>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</si>
  <si>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</si>
  <si>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</si>
  <si>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</si>
  <si>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</si>
  <si>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</si>
  <si>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</si>
  <si>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</si>
  <si>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</si>
  <si>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</si>
  <si>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</si>
  <si>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</si>
  <si>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</si>
  <si>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</si>
  <si>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</si>
  <si>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</si>
  <si>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</si>
  <si>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</si>
  <si>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</si>
  <si>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</si>
  <si>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</si>
  <si>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</si>
  <si>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</si>
  <si>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</si>
  <si>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</si>
  <si>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</si>
  <si>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</si>
  <si>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</si>
  <si>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</si>
  <si>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</si>
  <si>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</si>
  <si>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</si>
  <si>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</si>
  <si>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</si>
  <si>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</si>
  <si>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</si>
  <si>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</si>
  <si>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</si>
  <si>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</si>
  <si>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</si>
  <si>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</si>
  <si>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</si>
  <si>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</si>
  <si>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</si>
  <si>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</si>
  <si>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</si>
  <si>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</si>
  <si>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</si>
  <si>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</si>
  <si>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</si>
  <si>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</si>
  <si>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</si>
  <si>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</si>
  <si>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</si>
  <si>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</si>
  <si>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</si>
  <si>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</si>
  <si>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</si>
  <si>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</si>
  <si>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</si>
  <si>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</si>
  <si>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</si>
  <si>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</si>
  <si>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</si>
  <si>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</si>
  <si>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</si>
  <si>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</si>
  <si>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</si>
  <si>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</si>
  <si>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</si>
  <si>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</si>
  <si>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</si>
  <si>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</si>
  <si>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</si>
  <si>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</si>
  <si>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</si>
  <si>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</si>
  <si>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</si>
  <si>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</si>
  <si>
    <t>田中</t>
    <rPh sb="0" eb="2">
      <t>タナカ</t>
    </rPh>
    <phoneticPr fontId="3"/>
  </si>
  <si>
    <t>項番32で頂いた鍵情報を元に、スタブ接続検証環境を構築いたしましたので、以下必要情報をご連絡させて頂きます。
　・スタブ環境使用マニュアル：【日本ウェルバ様】自動判別版スタブ使用方法(RSA方式).xlsx
　・弊社PAYTREE側公開鍵：stub00000012_publicKey.pem
接続確認をお願いいたします。</t>
    <rPh sb="0" eb="2">
      <t>コウバン</t>
    </rPh>
    <rPh sb="5" eb="6">
      <t>イタダ</t>
    </rPh>
    <rPh sb="8" eb="9">
      <t>カギ</t>
    </rPh>
    <rPh sb="9" eb="11">
      <t>ジョウホウ</t>
    </rPh>
    <rPh sb="12" eb="13">
      <t>モト</t>
    </rPh>
    <rPh sb="18" eb="20">
      <t>セツゾク</t>
    </rPh>
    <rPh sb="20" eb="22">
      <t>ケンショウ</t>
    </rPh>
    <rPh sb="22" eb="24">
      <t>カンキョウ</t>
    </rPh>
    <rPh sb="25" eb="27">
      <t>コウチク</t>
    </rPh>
    <rPh sb="36" eb="38">
      <t>イカ</t>
    </rPh>
    <rPh sb="38" eb="40">
      <t>ヒツヨウ</t>
    </rPh>
    <rPh sb="40" eb="42">
      <t>ジョウホウ</t>
    </rPh>
    <rPh sb="44" eb="46">
      <t>レンラク</t>
    </rPh>
    <rPh sb="49" eb="50">
      <t>イタダ</t>
    </rPh>
    <rPh sb="60" eb="62">
      <t>カンキョウ</t>
    </rPh>
    <rPh sb="62" eb="64">
      <t>シヨウ</t>
    </rPh>
    <rPh sb="106" eb="108">
      <t>ヘイシャ</t>
    </rPh>
    <rPh sb="115" eb="116">
      <t>ガワ</t>
    </rPh>
    <rPh sb="116" eb="118">
      <t>コウカイ</t>
    </rPh>
    <rPh sb="118" eb="119">
      <t>カギ</t>
    </rPh>
    <rPh sb="147" eb="149">
      <t>セツゾク</t>
    </rPh>
    <rPh sb="149" eb="151">
      <t>カクニン</t>
    </rPh>
    <rPh sb="153" eb="154">
      <t>ネガ</t>
    </rPh>
    <phoneticPr fontId="3"/>
  </si>
  <si>
    <t>接続確認いたしました。</t>
    <rPh sb="0" eb="2">
      <t>セツゾク</t>
    </rPh>
    <rPh sb="2" eb="4">
      <t>カクニン</t>
    </rPh>
    <phoneticPr fontId="3"/>
  </si>
  <si>
    <t xml:space="preserve">御社スタブ環境のConfirmAPIについて、リクエストパラメータでorderIdのみを指定した場合、「E09101：リクエストパラメータ異常，トークン、オーダ明細IDのいずれかが入力されていません。」エラーとなります。
　スタブ設定：支払方法=自動バーコード判別、ステータス=成功、取引ステータス=ALL、支払チェンネル=ALL
また、orderDetailIdまたはqryTokenを指定した場合のレスポンスパラメータのorderIdは元のオーダId以外のものになっていますが、これはスタブ環境の仕様でしょうか？
</t>
    <rPh sb="44" eb="46">
      <t>シテイ</t>
    </rPh>
    <rPh sb="48" eb="50">
      <t>バアイ</t>
    </rPh>
    <rPh sb="195" eb="197">
      <t>シテイ</t>
    </rPh>
    <rPh sb="199" eb="201">
      <t>バアイ</t>
    </rPh>
    <rPh sb="221" eb="222">
      <t>モト</t>
    </rPh>
    <rPh sb="228" eb="230">
      <t>イガイ</t>
    </rPh>
    <rPh sb="248" eb="250">
      <t>カンキョウ</t>
    </rPh>
    <rPh sb="251" eb="253">
      <t>シヨウ</t>
    </rPh>
    <phoneticPr fontId="3"/>
  </si>
  <si>
    <t xml:space="preserve">御社スタブ環境のPayAPIについて、指定するuserCodeにより、「E09108：支払方式が識別できません。」エラーとなってしまいます。どのような原因が考えらますでしょうか？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エラーとなるのは、楽天Pay、J-Coin、QuoカードPay、りそなウォレット
</t>
    <rPh sb="0" eb="2">
      <t>オンシャ</t>
    </rPh>
    <rPh sb="5" eb="7">
      <t>カンキョウ</t>
    </rPh>
    <rPh sb="19" eb="21">
      <t>シテイ</t>
    </rPh>
    <rPh sb="75" eb="77">
      <t>ゲンイン</t>
    </rPh>
    <rPh sb="78" eb="79">
      <t>カンガ</t>
    </rPh>
    <rPh sb="97" eb="99">
      <t>シテイ</t>
    </rPh>
    <rPh sb="99" eb="101">
      <t>ナイヨウ</t>
    </rPh>
    <rPh sb="113" eb="115">
      <t>ジドウ</t>
    </rPh>
    <rPh sb="115" eb="117">
      <t>ハンベツ</t>
    </rPh>
    <rPh sb="123" eb="125">
      <t>セッテイ</t>
    </rPh>
    <rPh sb="126" eb="128">
      <t>シハライ</t>
    </rPh>
    <rPh sb="128" eb="130">
      <t>ホウホウ</t>
    </rPh>
    <rPh sb="131" eb="133">
      <t>ジドウ</t>
    </rPh>
    <rPh sb="138" eb="140">
      <t>ハンベツ</t>
    </rPh>
    <rPh sb="147" eb="149">
      <t>セイコウ</t>
    </rPh>
    <rPh sb="150" eb="152">
      <t>トリヒキ</t>
    </rPh>
    <rPh sb="158" eb="160">
      <t>シハライ</t>
    </rPh>
    <rPh sb="160" eb="162">
      <t>セイコウ</t>
    </rPh>
    <rPh sb="163" eb="165">
      <t>シハライ</t>
    </rPh>
    <rPh sb="199" eb="200">
      <t>ナイ</t>
    </rPh>
    <rPh sb="209" eb="211">
      <t>シヨウ</t>
    </rPh>
    <rPh sb="222" eb="224">
      <t>ラクテン</t>
    </rPh>
    <phoneticPr fontId="3"/>
  </si>
  <si>
    <t xml:space="preserve">御社スタブ環境のPayAPIについて、指定するuserCodeにより、レスポンスのPayTypeが "SmartCode" となりますが、これは仕様でしょうか？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"SmartCode"となるのは、メルペイ、auPay、LinePay、ゆうちょPay
</t>
    <rPh sb="72" eb="74">
      <t>シヨウ</t>
    </rPh>
    <phoneticPr fontId="3"/>
  </si>
  <si>
    <t>項番34記載の使用可能なペイメントのうち、SCとして導入予定のペイメントはpayTypeの応答値は一律「90」のSmartCodeとなり、OnUs導入予定のPayPayとd払い及び中国系はそれぞれのpayTypeで応答されます。</t>
    <rPh sb="0" eb="2">
      <t>コウバン</t>
    </rPh>
    <rPh sb="4" eb="6">
      <t>キサイ</t>
    </rPh>
    <rPh sb="7" eb="9">
      <t>シヨウ</t>
    </rPh>
    <rPh sb="9" eb="11">
      <t>カノウ</t>
    </rPh>
    <rPh sb="26" eb="28">
      <t>ドウニュウ</t>
    </rPh>
    <rPh sb="28" eb="30">
      <t>ヨテイ</t>
    </rPh>
    <rPh sb="45" eb="47">
      <t>オウトウ</t>
    </rPh>
    <rPh sb="47" eb="48">
      <t>チ</t>
    </rPh>
    <rPh sb="49" eb="51">
      <t>イチリツ</t>
    </rPh>
    <rPh sb="73" eb="75">
      <t>ドウニュウ</t>
    </rPh>
    <rPh sb="75" eb="77">
      <t>ヨテイ</t>
    </rPh>
    <rPh sb="86" eb="87">
      <t>ハラ</t>
    </rPh>
    <rPh sb="88" eb="89">
      <t>オヨ</t>
    </rPh>
    <rPh sb="90" eb="92">
      <t>チュウゴク</t>
    </rPh>
    <rPh sb="92" eb="93">
      <t>ケイ</t>
    </rPh>
    <rPh sb="107" eb="109">
      <t>オウトウ</t>
    </rPh>
    <phoneticPr fontId="3"/>
  </si>
  <si>
    <t>サンプルコードは弊社接続済ペイメントのものを記載しておりますが、今回貴社向けスタブ環境へはビーバーレコード様で導入予定の以下ペイメントのみ登録をしております。登録されていないペイメントのリクエストはE09108エラー応答となります。
使用できるペイメント
中国系：Alipay、Wechat Pay
国内系：SC（LINE、メルペイ、銀行Pay（ゆうちょペイ）、auPay、カシコン、エポス、pring、atone）、OnUs（PayPay、ｄ払い）</t>
    <rPh sb="8" eb="10">
      <t>ヘイシャ</t>
    </rPh>
    <rPh sb="10" eb="12">
      <t>セツゾク</t>
    </rPh>
    <rPh sb="12" eb="13">
      <t>スミ</t>
    </rPh>
    <rPh sb="22" eb="24">
      <t>キサイ</t>
    </rPh>
    <rPh sb="32" eb="34">
      <t>コンカイ</t>
    </rPh>
    <rPh sb="34" eb="36">
      <t>キシャ</t>
    </rPh>
    <rPh sb="36" eb="37">
      <t>ム</t>
    </rPh>
    <rPh sb="41" eb="43">
      <t>カンキョウ</t>
    </rPh>
    <rPh sb="53" eb="54">
      <t>サマ</t>
    </rPh>
    <rPh sb="55" eb="57">
      <t>ドウニュウ</t>
    </rPh>
    <rPh sb="57" eb="59">
      <t>ヨテイ</t>
    </rPh>
    <rPh sb="60" eb="62">
      <t>イカ</t>
    </rPh>
    <rPh sb="69" eb="71">
      <t>トウロク</t>
    </rPh>
    <rPh sb="79" eb="81">
      <t>トウロク</t>
    </rPh>
    <rPh sb="108" eb="110">
      <t>オウトウ</t>
    </rPh>
    <rPh sb="118" eb="120">
      <t>シヨウ</t>
    </rPh>
    <phoneticPr fontId="3"/>
  </si>
  <si>
    <t>こちら電文ログを頂けませんでしょうか？弊社開発チームにて調査させて頂きます。</t>
    <rPh sb="3" eb="5">
      <t>デンブン</t>
    </rPh>
    <rPh sb="8" eb="9">
      <t>イタダ</t>
    </rPh>
    <rPh sb="19" eb="21">
      <t>ヘイシャ</t>
    </rPh>
    <rPh sb="21" eb="23">
      <t>カイハツ</t>
    </rPh>
    <rPh sb="28" eb="30">
      <t>チョウサ</t>
    </rPh>
    <rPh sb="33" eb="34">
      <t>イタダ</t>
    </rPh>
    <phoneticPr fontId="3"/>
  </si>
  <si>
    <t>田中</t>
    <rPh sb="0" eb="2">
      <t>タナカ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</si>
</sst>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A37" zoomScale="70" zoomScaleNormal="70" zoomScaleSheetLayoutView="70" workbookViewId="0">
      <selection activeCell="D43" sqref="D43"/>
    </sheetView>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19921875" style="7" customWidth="1"/>
    <col min="10" max="10" width="15.1992187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5">
      <c r="A7" s="20" t="s">
        <v>10</v>
      </c>
      <c r="B7" s="20" t="s">
        <v>10</v>
      </c>
      <c r="C7" s="21" t="s">
        <v>15</v>
      </c>
      <c r="D7" s="22" t="s">
        <v>10</v>
      </c>
      <c r="E7" s="22" t="s">
        <v>10</v>
      </c>
      <c r="F7" s="22" t="s">
        <v>10</v>
      </c>
      <c r="G7" s="22" t="s">
        <v>10</v>
      </c>
      <c r="H7" s="22" t="s">
        <v>10</v>
      </c>
      <c r="I7" s="22" t="s">
        <v>10</v>
      </c>
      <c r="J7" s="23" t="s">
        <v>10</v>
      </c>
    </row>
    <row r="8" spans="1:10" ht="30">
      <c r="A8" s="20">
        <v>1</v>
      </c>
      <c r="B8" s="20" t="s">
        <v>11</v>
      </c>
      <c r="C8" s="24" t="s">
        <v>17</v>
      </c>
      <c r="D8" s="25">
        <v>43900</v>
      </c>
      <c r="E8" s="26" t="s">
        <v>23</v>
      </c>
      <c r="F8" s="25"/>
      <c r="G8" s="24" t="s">
        <v>25</v>
      </c>
      <c r="H8" s="25">
        <v>43903</v>
      </c>
      <c r="I8" s="23" t="s">
        <v>24</v>
      </c>
      <c r="J8" s="24"/>
    </row>
    <row r="9" spans="1:10" ht="45">
      <c r="A9" s="20">
        <v>2</v>
      </c>
      <c r="B9" s="20" t="s">
        <v>11</v>
      </c>
      <c r="C9" s="24" t="s">
        <v>16</v>
      </c>
      <c r="D9" s="25">
        <v>43900</v>
      </c>
      <c r="E9" s="26" t="s">
        <v>23</v>
      </c>
      <c r="F9" s="25"/>
      <c r="G9" s="24" t="s">
        <v>26</v>
      </c>
      <c r="H9" s="25">
        <v>43903</v>
      </c>
      <c r="I9" s="23" t="s">
        <v>24</v>
      </c>
      <c r="J9" s="24"/>
    </row>
    <row r="10" spans="1:10" ht="115.2" customHeight="1">
      <c r="A10" s="20">
        <v>3</v>
      </c>
      <c r="B10" s="20" t="s">
        <v>11</v>
      </c>
      <c r="C10" s="24" t="s">
        <v>19</v>
      </c>
      <c r="D10" s="25">
        <v>43900</v>
      </c>
      <c r="E10" s="26" t="s">
        <v>23</v>
      </c>
      <c r="F10" s="25"/>
      <c r="G10" s="24" t="s">
        <v>31</v>
      </c>
      <c r="H10" s="25">
        <v>43903</v>
      </c>
      <c r="I10" s="23" t="s">
        <v>24</v>
      </c>
      <c r="J10" s="24"/>
    </row>
    <row r="11" spans="1:10" ht="45">
      <c r="A11" s="20">
        <v>4</v>
      </c>
      <c r="B11" s="20" t="s">
        <v>11</v>
      </c>
      <c r="C11" s="24" t="s">
        <v>18</v>
      </c>
      <c r="D11" s="25">
        <v>43900</v>
      </c>
      <c r="E11" s="26" t="s">
        <v>23</v>
      </c>
      <c r="F11" s="25"/>
      <c r="G11" s="24" t="s">
        <v>27</v>
      </c>
      <c r="H11" s="25">
        <v>43903</v>
      </c>
      <c r="I11" s="23" t="s">
        <v>24</v>
      </c>
      <c r="J11" s="24"/>
    </row>
    <row r="12" spans="1:10" ht="30">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5">
      <c r="A14" s="20">
        <v>7</v>
      </c>
      <c r="B14" s="20" t="s">
        <v>11</v>
      </c>
      <c r="C14" s="24" t="s">
        <v>22</v>
      </c>
      <c r="D14" s="25">
        <v>43900</v>
      </c>
      <c r="E14" s="26" t="s">
        <v>23</v>
      </c>
      <c r="F14" s="25"/>
      <c r="G14" s="24" t="s">
        <v>30</v>
      </c>
      <c r="H14" s="25">
        <v>43903</v>
      </c>
      <c r="I14" s="23" t="s">
        <v>24</v>
      </c>
      <c r="J14" s="24"/>
    </row>
    <row r="15" spans="1:10" ht="120">
      <c r="A15" s="20">
        <v>8</v>
      </c>
      <c r="B15" s="20" t="s">
        <v>36</v>
      </c>
      <c r="C15" s="24" t="s">
        <v>37</v>
      </c>
      <c r="D15" s="25">
        <v>43921</v>
      </c>
      <c r="E15" s="26" t="s">
        <v>23</v>
      </c>
      <c r="F15" s="25"/>
      <c r="G15" s="24" t="s">
        <v>54</v>
      </c>
      <c r="H15" s="25">
        <v>43922</v>
      </c>
      <c r="I15" s="23" t="s">
        <v>44</v>
      </c>
      <c r="J15" s="24"/>
    </row>
    <row r="16" spans="1:10" ht="45">
      <c r="A16" s="20">
        <v>9</v>
      </c>
      <c r="B16" s="20" t="s">
        <v>36</v>
      </c>
      <c r="C16" s="24" t="s">
        <v>32</v>
      </c>
      <c r="D16" s="25">
        <v>43921</v>
      </c>
      <c r="E16" s="26" t="s">
        <v>23</v>
      </c>
      <c r="F16" s="25"/>
      <c r="G16" s="24" t="s">
        <v>45</v>
      </c>
      <c r="H16" s="25">
        <v>43922</v>
      </c>
      <c r="I16" s="23" t="s">
        <v>44</v>
      </c>
      <c r="J16" s="24"/>
    </row>
    <row r="17" spans="1:10" ht="30">
      <c r="A17" s="20">
        <v>10</v>
      </c>
      <c r="B17" s="20" t="s">
        <v>36</v>
      </c>
      <c r="C17" s="24" t="s">
        <v>34</v>
      </c>
      <c r="D17" s="25">
        <v>43921</v>
      </c>
      <c r="E17" s="26" t="s">
        <v>23</v>
      </c>
      <c r="F17" s="25"/>
      <c r="G17" s="24" t="s">
        <v>46</v>
      </c>
      <c r="H17" s="25">
        <v>43922</v>
      </c>
      <c r="I17" s="23" t="s">
        <v>44</v>
      </c>
      <c r="J17" s="24"/>
    </row>
    <row r="18" spans="1:10" ht="30">
      <c r="A18" s="20">
        <v>11</v>
      </c>
      <c r="B18" s="20" t="s">
        <v>36</v>
      </c>
      <c r="C18" s="24" t="s">
        <v>33</v>
      </c>
      <c r="D18" s="25">
        <v>43921</v>
      </c>
      <c r="E18" s="26" t="s">
        <v>23</v>
      </c>
      <c r="F18" s="25"/>
      <c r="G18" s="24" t="s">
        <v>47</v>
      </c>
      <c r="H18" s="25">
        <v>43922</v>
      </c>
      <c r="I18" s="23" t="s">
        <v>44</v>
      </c>
      <c r="J18" s="24"/>
    </row>
    <row r="19" spans="1:10" ht="60">
      <c r="A19" s="20">
        <v>12</v>
      </c>
      <c r="B19" s="20" t="s">
        <v>36</v>
      </c>
      <c r="C19" s="27" t="s">
        <v>39</v>
      </c>
      <c r="D19" s="25">
        <v>43921</v>
      </c>
      <c r="E19" s="26" t="s">
        <v>23</v>
      </c>
      <c r="F19" s="25"/>
      <c r="G19" s="24" t="s">
        <v>48</v>
      </c>
      <c r="H19" s="25">
        <v>43922</v>
      </c>
      <c r="I19" s="23" t="s">
        <v>44</v>
      </c>
      <c r="J19" s="24"/>
    </row>
    <row r="20" spans="1:10" ht="60">
      <c r="A20" s="20">
        <v>13</v>
      </c>
      <c r="B20" s="20" t="s">
        <v>36</v>
      </c>
      <c r="C20" s="27" t="s">
        <v>40</v>
      </c>
      <c r="D20" s="25">
        <v>43921</v>
      </c>
      <c r="E20" s="26" t="s">
        <v>23</v>
      </c>
      <c r="F20" s="25"/>
      <c r="G20" s="24" t="s">
        <v>49</v>
      </c>
      <c r="H20" s="25">
        <v>43922</v>
      </c>
      <c r="I20" s="23" t="s">
        <v>44</v>
      </c>
      <c r="J20" s="24"/>
    </row>
    <row r="21" spans="1:10" ht="60">
      <c r="A21" s="20">
        <v>14</v>
      </c>
      <c r="B21" s="20" t="s">
        <v>36</v>
      </c>
      <c r="C21" s="27" t="s">
        <v>41</v>
      </c>
      <c r="D21" s="25">
        <v>43921</v>
      </c>
      <c r="E21" s="26" t="s">
        <v>23</v>
      </c>
      <c r="F21" s="25"/>
      <c r="G21" s="24" t="s">
        <v>50</v>
      </c>
      <c r="H21" s="25">
        <v>43922</v>
      </c>
      <c r="I21" s="23" t="s">
        <v>44</v>
      </c>
      <c r="J21" s="24"/>
    </row>
    <row r="22" spans="1:10" ht="75">
      <c r="A22" s="20">
        <v>15</v>
      </c>
      <c r="B22" s="20" t="s">
        <v>36</v>
      </c>
      <c r="C22" s="27" t="s">
        <v>42</v>
      </c>
      <c r="D22" s="25">
        <v>43921</v>
      </c>
      <c r="E22" s="26" t="s">
        <v>23</v>
      </c>
      <c r="F22" s="25"/>
      <c r="G22" s="24" t="s">
        <v>51</v>
      </c>
      <c r="H22" s="25">
        <v>43922</v>
      </c>
      <c r="I22" s="23" t="s">
        <v>44</v>
      </c>
      <c r="J22" s="24"/>
    </row>
    <row r="23" spans="1:10" ht="90">
      <c r="A23" s="20">
        <v>16</v>
      </c>
      <c r="B23" s="20" t="s">
        <v>35</v>
      </c>
      <c r="C23" s="24" t="s">
        <v>43</v>
      </c>
      <c r="D23" s="25">
        <v>43921</v>
      </c>
      <c r="E23" s="26" t="s">
        <v>23</v>
      </c>
      <c r="F23" s="25"/>
      <c r="G23" s="24" t="s">
        <v>52</v>
      </c>
      <c r="H23" s="25">
        <v>43922</v>
      </c>
      <c r="I23" s="23" t="s">
        <v>44</v>
      </c>
      <c r="J23" s="24"/>
    </row>
    <row r="24" spans="1:10" ht="60">
      <c r="A24" s="20">
        <v>17</v>
      </c>
      <c r="B24" s="20" t="s">
        <v>35</v>
      </c>
      <c r="C24" s="24" t="s">
        <v>38</v>
      </c>
      <c r="D24" s="25">
        <v>43921</v>
      </c>
      <c r="E24" s="26" t="s">
        <v>23</v>
      </c>
      <c r="F24" s="25"/>
      <c r="G24" s="24" t="s">
        <v>53</v>
      </c>
      <c r="H24" s="25">
        <v>43922</v>
      </c>
      <c r="I24" s="23" t="s">
        <v>44</v>
      </c>
      <c r="J24" s="24"/>
    </row>
    <row r="25" spans="1:10" ht="75">
      <c r="A25" s="20">
        <v>18</v>
      </c>
      <c r="B25" s="20" t="s">
        <v>35</v>
      </c>
      <c r="C25" s="32" t="s">
        <v>55</v>
      </c>
      <c r="D25" s="25">
        <v>43923</v>
      </c>
      <c r="E25" s="26" t="s">
        <v>23</v>
      </c>
      <c r="F25" s="25"/>
      <c r="G25" s="24" t="s">
        <v>56</v>
      </c>
      <c r="H25" s="25">
        <v>43924</v>
      </c>
      <c r="I25" s="23" t="s">
        <v>57</v>
      </c>
      <c r="J25" s="24"/>
    </row>
    <row r="26" spans="1:10" ht="105">
      <c r="A26" s="20">
        <v>19</v>
      </c>
      <c r="B26" s="20" t="s">
        <v>35</v>
      </c>
      <c r="C26" s="27" t="s">
        <v>58</v>
      </c>
      <c r="D26" s="25">
        <v>43927</v>
      </c>
      <c r="F26" s="25"/>
      <c r="G26" s="24" t="s">
        <v>60</v>
      </c>
      <c r="H26" s="25">
        <v>43931</v>
      </c>
      <c r="I26" s="23" t="s">
        <v>59</v>
      </c>
      <c r="J26" s="24"/>
    </row>
    <row r="27" spans="1:10" ht="90">
      <c r="A27" s="20">
        <v>20</v>
      </c>
      <c r="B27" s="20" t="s">
        <v>35</v>
      </c>
      <c r="C27" s="27" t="s">
        <v>67</v>
      </c>
      <c r="D27" s="25">
        <v>43941</v>
      </c>
      <c r="E27" s="26" t="s">
        <v>23</v>
      </c>
      <c r="F27" s="25"/>
      <c r="G27" s="24" t="s">
        <v>69</v>
      </c>
      <c r="H27" s="25">
        <v>43942</v>
      </c>
      <c r="I27" s="23" t="s">
        <v>77</v>
      </c>
      <c r="J27" s="24"/>
    </row>
    <row r="28" spans="1:10" ht="60">
      <c r="A28" s="20">
        <v>21</v>
      </c>
      <c r="B28" s="20" t="s">
        <v>35</v>
      </c>
      <c r="C28" s="27" t="s">
        <v>61</v>
      </c>
      <c r="D28" s="25">
        <v>43941</v>
      </c>
      <c r="E28" s="26" t="s">
        <v>23</v>
      </c>
      <c r="F28" s="25"/>
      <c r="G28" s="24" t="s">
        <v>70</v>
      </c>
      <c r="H28" s="25">
        <v>43942</v>
      </c>
      <c r="I28" s="23" t="s">
        <v>77</v>
      </c>
      <c r="J28" s="24"/>
    </row>
    <row r="29" spans="1:10" ht="45">
      <c r="A29" s="20">
        <v>22</v>
      </c>
      <c r="B29" s="20" t="s">
        <v>35</v>
      </c>
      <c r="C29" s="27" t="s">
        <v>62</v>
      </c>
      <c r="D29" s="25">
        <v>43941</v>
      </c>
      <c r="E29" s="26" t="s">
        <v>23</v>
      </c>
      <c r="F29" s="25"/>
      <c r="G29" s="24" t="s">
        <v>71</v>
      </c>
      <c r="H29" s="25">
        <v>43942</v>
      </c>
      <c r="I29" s="23" t="s">
        <v>77</v>
      </c>
      <c r="J29" s="24"/>
    </row>
    <row r="30" spans="1:10" ht="75">
      <c r="A30" s="20">
        <v>23</v>
      </c>
      <c r="B30" s="20" t="s">
        <v>35</v>
      </c>
      <c r="C30" s="27" t="s">
        <v>63</v>
      </c>
      <c r="D30" s="25">
        <v>43941</v>
      </c>
      <c r="E30" s="26" t="s">
        <v>23</v>
      </c>
      <c r="F30" s="25"/>
      <c r="G30" s="24" t="s">
        <v>72</v>
      </c>
      <c r="H30" s="25">
        <v>43942</v>
      </c>
      <c r="I30" s="23" t="s">
        <v>77</v>
      </c>
      <c r="J30" s="24"/>
    </row>
    <row r="31" spans="1:10" ht="45">
      <c r="A31" s="20">
        <v>24</v>
      </c>
      <c r="B31" s="20" t="s">
        <v>35</v>
      </c>
      <c r="C31" s="27" t="s">
        <v>66</v>
      </c>
      <c r="D31" s="25">
        <v>43941</v>
      </c>
      <c r="E31" s="26" t="s">
        <v>23</v>
      </c>
      <c r="F31" s="25"/>
      <c r="G31" s="24" t="s">
        <v>76</v>
      </c>
      <c r="H31" s="25">
        <v>43942</v>
      </c>
      <c r="I31" s="23" t="s">
        <v>77</v>
      </c>
      <c r="J31" s="24"/>
    </row>
    <row r="32" spans="1:10" ht="150">
      <c r="A32" s="20">
        <v>25</v>
      </c>
      <c r="B32" s="20" t="s">
        <v>35</v>
      </c>
      <c r="C32" s="27" t="s">
        <v>65</v>
      </c>
      <c r="D32" s="25">
        <v>43941</v>
      </c>
      <c r="E32" s="26" t="s">
        <v>23</v>
      </c>
      <c r="F32" s="25"/>
      <c r="G32" s="24" t="s">
        <v>73</v>
      </c>
      <c r="H32" s="25">
        <v>43942</v>
      </c>
      <c r="I32" s="23" t="s">
        <v>77</v>
      </c>
      <c r="J32" s="24"/>
    </row>
    <row r="33" spans="1:10" ht="45">
      <c r="A33" s="20">
        <v>26</v>
      </c>
      <c r="B33" s="20" t="s">
        <v>35</v>
      </c>
      <c r="C33" s="27" t="s">
        <v>64</v>
      </c>
      <c r="D33" s="25">
        <v>43941</v>
      </c>
      <c r="E33" s="26" t="s">
        <v>23</v>
      </c>
      <c r="F33" s="25"/>
      <c r="G33" s="24" t="s">
        <v>74</v>
      </c>
      <c r="H33" s="25">
        <v>43942</v>
      </c>
      <c r="I33" s="23" t="s">
        <v>77</v>
      </c>
      <c r="J33" s="24"/>
    </row>
    <row r="34" spans="1:10" ht="75">
      <c r="A34" s="20">
        <v>27</v>
      </c>
      <c r="B34" s="20" t="s">
        <v>35</v>
      </c>
      <c r="C34" s="33" t="s">
        <v>68</v>
      </c>
      <c r="D34" s="25">
        <v>43941</v>
      </c>
      <c r="E34" s="26" t="s">
        <v>23</v>
      </c>
      <c r="F34" s="25"/>
      <c r="G34" s="24" t="s">
        <v>75</v>
      </c>
      <c r="H34" s="25">
        <v>43942</v>
      </c>
      <c r="I34" s="23" t="s">
        <v>77</v>
      </c>
      <c r="J34" s="24"/>
    </row>
    <row r="35" spans="1:10" ht="45">
      <c r="A35" s="20">
        <v>28</v>
      </c>
      <c r="B35" s="20" t="s">
        <v>35</v>
      </c>
      <c r="C35" s="27" t="s">
        <v>78</v>
      </c>
      <c r="D35" s="25">
        <v>43969</v>
      </c>
      <c r="E35" s="26" t="s">
        <v>23</v>
      </c>
      <c r="F35" s="25"/>
      <c r="G35" s="24" t="s">
        <v>83</v>
      </c>
      <c r="H35" s="25">
        <v>43970</v>
      </c>
      <c r="I35" s="23" t="s">
        <v>82</v>
      </c>
      <c r="J35" s="24"/>
    </row>
    <row r="36" spans="1:10" ht="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0">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4" t="s">
        <v>90</v>
      </c>
      <c r="H39" s="25">
        <v>43991</v>
      </c>
      <c r="I39" s="23" t="s">
        <v>23</v>
      </c>
      <c r="J39" s="24"/>
    </row>
    <row r="40" spans="1:10" ht="75">
      <c r="A40" s="20">
        <v>33</v>
      </c>
      <c r="B40" s="20" t="s">
        <v>87</v>
      </c>
      <c r="C40" s="24" t="s">
        <v>92</v>
      </c>
      <c r="D40" s="25">
        <v>43992</v>
      </c>
      <c r="E40" s="26" t="s">
        <v>91</v>
      </c>
      <c r="F40" s="25"/>
      <c r="G40" s="24" t="s">
        <v>93</v>
      </c>
      <c r="H40" s="25">
        <v>43994</v>
      </c>
      <c r="I40" s="23" t="s">
        <v>23</v>
      </c>
      <c r="J40" s="24"/>
    </row>
    <row r="41" spans="1:10" ht="120">
      <c r="A41" s="20">
        <v>34</v>
      </c>
      <c r="B41" s="20" t="s">
        <v>35</v>
      </c>
      <c r="C41" s="27" t="s">
        <v>95</v>
      </c>
      <c r="D41" s="25">
        <v>43997</v>
      </c>
      <c r="E41" s="26" t="s">
        <v>23</v>
      </c>
      <c r="F41" s="25"/>
      <c r="G41" s="28" t="s">
        <v>98</v>
      </c>
      <c r="H41" s="29">
        <v>43997</v>
      </c>
      <c r="I41" s="31" t="s">
        <v>100</v>
      </c>
      <c r="J41" s="24"/>
    </row>
    <row r="42" spans="1:10" ht="120">
      <c r="A42" s="20">
        <v>35</v>
      </c>
      <c r="B42" s="20" t="s">
        <v>35</v>
      </c>
      <c r="C42" s="27" t="s">
        <v>96</v>
      </c>
      <c r="D42" s="25">
        <v>43997</v>
      </c>
      <c r="E42" s="26" t="s">
        <v>23</v>
      </c>
      <c r="F42" s="25"/>
      <c r="G42" s="28" t="s">
        <v>97</v>
      </c>
      <c r="H42" s="29">
        <v>43997</v>
      </c>
      <c r="I42" s="31" t="s">
        <v>100</v>
      </c>
      <c r="J42" s="24"/>
    </row>
    <row r="43" spans="1:10" ht="135">
      <c r="A43" s="20">
        <v>36</v>
      </c>
      <c r="B43" s="20" t="s">
        <v>35</v>
      </c>
      <c r="C43" s="27" t="s">
        <v>94</v>
      </c>
      <c r="D43" s="25">
        <v>43997</v>
      </c>
      <c r="E43" s="26" t="s">
        <v>23</v>
      </c>
      <c r="F43" s="25"/>
      <c r="G43" s="28" t="s">
        <v>99</v>
      </c>
      <c r="H43" s="29">
        <v>43997</v>
      </c>
      <c r="I43" s="31" t="s">
        <v>100</v>
      </c>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cp:lastPrinted>2020-03-13T10:21:46Z</cp:lastPrinted>
  <dcterms:created xsi:type="dcterms:W3CDTF">2015-06-05T18:19:34Z</dcterms:created>
  <dcterms:modified xsi:type="dcterms:W3CDTF">2020-06-15T09:40:11Z</dcterms:modified>
</cp:coreProperties>
</file>