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80" yWindow="0" windowWidth="28720" windowHeight="17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14" i="1"/>
  <c r="C21" i="1"/>
  <c r="C28" i="1"/>
  <c r="C35" i="1"/>
</calcChain>
</file>

<file path=xl/sharedStrings.xml><?xml version="1.0" encoding="utf-8"?>
<sst xmlns="http://schemas.openxmlformats.org/spreadsheetml/2006/main" count="58" uniqueCount="20">
  <si>
    <t>EXPECTED</t>
  </si>
  <si>
    <t>ACTUAL</t>
  </si>
  <si>
    <t>carry</t>
  </si>
  <si>
    <t>result</t>
  </si>
  <si>
    <t>overflow from two positives</t>
  </si>
  <si>
    <t>added to next sum</t>
  </si>
  <si>
    <t>overflow from two negatives</t>
  </si>
  <si>
    <t>OVERFLOW</t>
  </si>
  <si>
    <t>BYTE VALUE</t>
  </si>
  <si>
    <t>INPUT A</t>
  </si>
  <si>
    <t>INPUT B</t>
  </si>
  <si>
    <t>RULES</t>
  </si>
  <si>
    <t>when no overflow</t>
  </si>
  <si>
    <t>BIT</t>
  </si>
  <si>
    <t>next byte must be a -1</t>
  </si>
  <si>
    <t>next byte must be a 0</t>
  </si>
  <si>
    <t>carry over 1 if result positive</t>
  </si>
  <si>
    <t>carry over -1 if result negative</t>
  </si>
  <si>
    <t>INPUTA</t>
  </si>
  <si>
    <t>INPUTB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</si>
</sst>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6"/>
      <color theme="1"/>
      <name val="Calibri"/>
      <scheme val="minor"/>
    </font>
    <font>
      <sz val="6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04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2" borderId="4" xfId="1" applyBorder="1"/>
    <xf numFmtId="0" fontId="5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2" borderId="0" xfId="1" applyBorder="1"/>
    <xf numFmtId="49" fontId="6" fillId="3" borderId="6" xfId="0" applyNumberFormat="1" applyFont="1" applyFill="1" applyBorder="1" applyAlignment="1">
      <alignment horizontal="center" textRotation="255"/>
    </xf>
    <xf numFmtId="0" fontId="0" fillId="0" borderId="7" xfId="0" applyBorder="1" applyAlignment="1">
      <alignment horizontal="right"/>
    </xf>
    <xf numFmtId="0" fontId="8" fillId="0" borderId="0" xfId="0" applyFont="1" applyAlignment="1">
      <alignment horizontal="center"/>
    </xf>
    <xf numFmtId="0" fontId="2" fillId="0" borderId="0" xfId="0" applyFont="1"/>
    <xf numFmtId="0" fontId="1" fillId="2" borderId="6" xfId="1" applyBorder="1"/>
    <xf numFmtId="0" fontId="0" fillId="0" borderId="0" xfId="0" applyFill="1" applyBorder="1"/>
    <xf numFmtId="0" fontId="0" fillId="0" borderId="0" xfId="0" quotePrefix="1" applyFill="1" applyBorder="1"/>
    <xf numFmtId="49" fontId="6" fillId="3" borderId="1" xfId="0" applyNumberFormat="1" applyFont="1" applyFill="1" applyBorder="1" applyAlignment="1">
      <alignment horizontal="center" textRotation="255"/>
    </xf>
    <xf numFmtId="49" fontId="6" fillId="3" borderId="4" xfId="0" applyNumberFormat="1" applyFont="1" applyFill="1" applyBorder="1" applyAlignment="1">
      <alignment horizontal="center" textRotation="255"/>
    </xf>
    <xf numFmtId="49" fontId="7" fillId="4" borderId="1" xfId="0" applyNumberFormat="1" applyFont="1" applyFill="1" applyBorder="1" applyAlignment="1">
      <alignment horizontal="center" textRotation="255"/>
    </xf>
    <xf numFmtId="49" fontId="7" fillId="4" borderId="4" xfId="0" applyNumberFormat="1" applyFont="1" applyFill="1" applyBorder="1" applyAlignment="1">
      <alignment horizontal="center" textRotation="255"/>
    </xf>
  </cellXfs>
  <cellStyles count="104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tabSelected="1" workbookViewId="0">
      <selection activeCell="R35" sqref="R35"/>
    </sheetView>
  </sheetViews>
  <sheetFormatPr baseColWidth="10" defaultRowHeight="15" x14ac:dyDescent="0"/>
  <cols>
    <col min="1" max="1" width="11.83203125" customWidth="1"/>
    <col min="2" max="2" width="19" customWidth="1"/>
    <col min="15" max="15" width="11.83203125" customWidth="1"/>
    <col min="16" max="16" width="16.5" customWidth="1"/>
    <col min="17" max="17" width="10.83203125" style="1"/>
    <col min="19" max="19" width="13.83203125" customWidth="1"/>
  </cols>
  <sheetData>
    <row r="1" spans="1:35">
      <c r="C1" s="19" t="s">
        <v>13</v>
      </c>
      <c r="D1" s="19">
        <v>7</v>
      </c>
      <c r="E1" s="19">
        <v>6</v>
      </c>
      <c r="F1" s="19">
        <v>5</v>
      </c>
      <c r="G1" s="19">
        <v>4</v>
      </c>
      <c r="H1" s="19">
        <v>3</v>
      </c>
      <c r="I1" s="19">
        <v>2</v>
      </c>
      <c r="J1" s="19">
        <v>1</v>
      </c>
      <c r="K1" s="19">
        <v>0</v>
      </c>
    </row>
    <row r="2" spans="1:35" ht="16" thickBot="1"/>
    <row r="3" spans="1:35">
      <c r="A3" s="25" t="s">
        <v>7</v>
      </c>
      <c r="B3" s="13" t="s">
        <v>2</v>
      </c>
      <c r="C3" s="3"/>
      <c r="D3" s="3"/>
      <c r="E3" s="3"/>
      <c r="F3" s="3">
        <v>1</v>
      </c>
      <c r="G3" s="3"/>
      <c r="H3" s="3">
        <v>1</v>
      </c>
      <c r="I3" s="3">
        <v>1</v>
      </c>
      <c r="J3" s="3"/>
      <c r="K3" s="3"/>
      <c r="L3" s="3"/>
      <c r="M3" s="2" t="s">
        <v>1</v>
      </c>
      <c r="N3" s="3" t="s">
        <v>0</v>
      </c>
      <c r="O3" s="3" t="s">
        <v>9</v>
      </c>
      <c r="P3" s="4" t="s">
        <v>10</v>
      </c>
      <c r="Q3" s="18" t="s">
        <v>8</v>
      </c>
      <c r="R3" s="21" t="s">
        <v>18</v>
      </c>
      <c r="S3" s="21" t="s">
        <v>19</v>
      </c>
      <c r="Y3">
        <v>0</v>
      </c>
      <c r="Z3">
        <v>0</v>
      </c>
      <c r="AB3">
        <v>1</v>
      </c>
      <c r="AC3">
        <v>0</v>
      </c>
    </row>
    <row r="4" spans="1:35">
      <c r="A4" s="26"/>
      <c r="B4" s="6">
        <v>-106</v>
      </c>
      <c r="C4" s="6"/>
      <c r="D4" s="6">
        <v>1</v>
      </c>
      <c r="E4" s="6">
        <v>0</v>
      </c>
      <c r="F4" s="6">
        <v>0</v>
      </c>
      <c r="G4" s="6">
        <v>1</v>
      </c>
      <c r="H4" s="6">
        <v>0</v>
      </c>
      <c r="I4" s="6">
        <v>1</v>
      </c>
      <c r="J4" s="6">
        <v>1</v>
      </c>
      <c r="K4" s="6">
        <v>0</v>
      </c>
      <c r="L4" s="6"/>
      <c r="M4" s="5">
        <v>104</v>
      </c>
      <c r="N4" s="6">
        <v>104</v>
      </c>
      <c r="O4" s="6">
        <v>-106</v>
      </c>
      <c r="P4" s="7">
        <v>-46</v>
      </c>
      <c r="Q4" s="18">
        <v>0</v>
      </c>
      <c r="S4">
        <v>1234567890</v>
      </c>
      <c r="Y4">
        <v>0</v>
      </c>
      <c r="Z4">
        <v>0</v>
      </c>
      <c r="AA4">
        <v>0</v>
      </c>
      <c r="AB4">
        <v>0</v>
      </c>
      <c r="AC4">
        <v>0</v>
      </c>
      <c r="AH4">
        <v>0</v>
      </c>
      <c r="AI4">
        <v>0</v>
      </c>
    </row>
    <row r="5" spans="1:35" ht="16" thickBot="1">
      <c r="A5" s="26"/>
      <c r="B5" s="6">
        <v>-46</v>
      </c>
      <c r="C5" s="6"/>
      <c r="D5" s="11">
        <v>1</v>
      </c>
      <c r="E5" s="11">
        <v>1</v>
      </c>
      <c r="F5" s="11">
        <v>0</v>
      </c>
      <c r="G5" s="11">
        <v>1</v>
      </c>
      <c r="H5" s="11">
        <v>0</v>
      </c>
      <c r="I5" s="11">
        <v>0</v>
      </c>
      <c r="J5" s="11">
        <v>1</v>
      </c>
      <c r="K5" s="11">
        <v>0</v>
      </c>
      <c r="L5" s="12"/>
      <c r="M5" s="8">
        <v>3</v>
      </c>
      <c r="N5" s="6">
        <v>2</v>
      </c>
      <c r="O5" s="6"/>
      <c r="P5" s="7">
        <v>2</v>
      </c>
      <c r="Q5" s="18">
        <v>1</v>
      </c>
      <c r="AA5">
        <v>1</v>
      </c>
      <c r="AB5">
        <v>0</v>
      </c>
      <c r="AC5">
        <v>1</v>
      </c>
      <c r="AH5">
        <v>0</v>
      </c>
      <c r="AI5">
        <v>1</v>
      </c>
    </row>
    <row r="6" spans="1:35">
      <c r="A6" s="26"/>
      <c r="B6" s="14" t="s">
        <v>3</v>
      </c>
      <c r="C6" s="15">
        <v>1</v>
      </c>
      <c r="D6" s="6">
        <v>0</v>
      </c>
      <c r="E6" s="6">
        <v>1</v>
      </c>
      <c r="F6" s="6">
        <v>1</v>
      </c>
      <c r="G6" s="6">
        <v>0</v>
      </c>
      <c r="H6" s="6">
        <v>1</v>
      </c>
      <c r="I6" s="6">
        <v>0</v>
      </c>
      <c r="J6" s="6">
        <v>0</v>
      </c>
      <c r="K6" s="6">
        <v>0</v>
      </c>
      <c r="L6" s="6"/>
      <c r="M6" s="5">
        <v>-106</v>
      </c>
      <c r="N6" s="6">
        <v>-106</v>
      </c>
      <c r="O6" s="6"/>
      <c r="P6" s="7">
        <v>-106</v>
      </c>
      <c r="Q6" s="18">
        <v>2</v>
      </c>
      <c r="Y6">
        <v>1</v>
      </c>
      <c r="Z6">
        <v>1</v>
      </c>
      <c r="AA6">
        <v>-1</v>
      </c>
      <c r="AB6">
        <v>1</v>
      </c>
      <c r="AC6">
        <v>0</v>
      </c>
    </row>
    <row r="7" spans="1:35">
      <c r="A7" s="26"/>
      <c r="B7" s="14" t="s">
        <v>5</v>
      </c>
      <c r="C7" s="15">
        <f>N5-P5</f>
        <v>0</v>
      </c>
      <c r="D7" s="6"/>
      <c r="E7" s="6"/>
      <c r="F7" s="6"/>
      <c r="G7" s="6"/>
      <c r="H7" s="6"/>
      <c r="I7" s="6"/>
      <c r="J7" s="6"/>
      <c r="K7" s="6"/>
      <c r="L7" s="6"/>
      <c r="M7" s="5">
        <v>73</v>
      </c>
      <c r="N7" s="9">
        <v>73</v>
      </c>
      <c r="O7" s="6"/>
      <c r="P7" s="7">
        <v>73</v>
      </c>
      <c r="Q7" s="18">
        <v>3</v>
      </c>
      <c r="Y7">
        <v>1</v>
      </c>
      <c r="Z7">
        <v>1</v>
      </c>
      <c r="AA7">
        <v>-2</v>
      </c>
      <c r="AB7">
        <v>1</v>
      </c>
      <c r="AC7">
        <v>1</v>
      </c>
    </row>
    <row r="8" spans="1:35" ht="16" thickBo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0"/>
      <c r="N8" s="11"/>
      <c r="O8" s="11"/>
      <c r="P8" s="12"/>
      <c r="Q8" s="18">
        <v>4</v>
      </c>
    </row>
    <row r="9" spans="1:35" ht="16" thickBo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35">
      <c r="A10" s="2"/>
      <c r="B10" s="13" t="s">
        <v>2</v>
      </c>
      <c r="C10" s="3"/>
      <c r="D10" s="3"/>
      <c r="E10" s="3">
        <v>1</v>
      </c>
      <c r="F10" s="3">
        <v>1</v>
      </c>
      <c r="G10" s="3"/>
      <c r="H10" s="3">
        <v>1</v>
      </c>
      <c r="I10" s="3"/>
      <c r="J10" s="3"/>
      <c r="K10" s="3"/>
      <c r="L10" s="4"/>
      <c r="M10" s="2" t="s">
        <v>1</v>
      </c>
      <c r="N10" s="3" t="s">
        <v>0</v>
      </c>
      <c r="O10" s="3" t="s">
        <v>9</v>
      </c>
      <c r="P10" s="4" t="s">
        <v>10</v>
      </c>
      <c r="Q10" s="1" t="s">
        <v>8</v>
      </c>
      <c r="R10" s="21" t="s">
        <v>18</v>
      </c>
      <c r="S10" s="21" t="s">
        <v>19</v>
      </c>
    </row>
    <row r="11" spans="1:35">
      <c r="A11" s="5"/>
      <c r="B11" s="6">
        <v>-106</v>
      </c>
      <c r="C11" s="6"/>
      <c r="D11" s="6">
        <v>1</v>
      </c>
      <c r="E11" s="6">
        <v>0</v>
      </c>
      <c r="F11" s="6">
        <v>0</v>
      </c>
      <c r="G11" s="6">
        <v>1</v>
      </c>
      <c r="H11" s="6">
        <v>0</v>
      </c>
      <c r="I11" s="6">
        <v>1</v>
      </c>
      <c r="J11" s="6">
        <v>1</v>
      </c>
      <c r="K11" s="6">
        <v>0</v>
      </c>
      <c r="L11" s="7"/>
      <c r="M11" s="5">
        <v>-53</v>
      </c>
      <c r="N11" s="6">
        <v>-53</v>
      </c>
      <c r="O11" s="6">
        <v>-106</v>
      </c>
      <c r="P11" s="7">
        <v>53</v>
      </c>
      <c r="Q11" s="1">
        <v>0</v>
      </c>
      <c r="S11">
        <v>2345678901</v>
      </c>
    </row>
    <row r="12" spans="1:35" ht="16" thickBot="1">
      <c r="A12" s="5"/>
      <c r="B12" s="6">
        <v>53</v>
      </c>
      <c r="C12" s="6"/>
      <c r="D12" s="11">
        <v>0</v>
      </c>
      <c r="E12" s="11">
        <v>0</v>
      </c>
      <c r="F12" s="11">
        <v>1</v>
      </c>
      <c r="G12" s="11">
        <v>1</v>
      </c>
      <c r="H12" s="11">
        <v>0</v>
      </c>
      <c r="I12" s="11">
        <v>1</v>
      </c>
      <c r="J12" s="11">
        <v>0</v>
      </c>
      <c r="K12" s="11">
        <v>1</v>
      </c>
      <c r="L12" s="12"/>
      <c r="M12" s="8">
        <v>56</v>
      </c>
      <c r="N12" s="6">
        <v>55</v>
      </c>
      <c r="O12" s="6"/>
      <c r="P12" s="7">
        <v>56</v>
      </c>
      <c r="Q12" s="1">
        <v>1</v>
      </c>
    </row>
    <row r="13" spans="1:35">
      <c r="A13" s="5"/>
      <c r="B13" s="14" t="s">
        <v>3</v>
      </c>
      <c r="C13" s="6"/>
      <c r="D13" s="6">
        <v>1</v>
      </c>
      <c r="E13" s="6">
        <v>1</v>
      </c>
      <c r="F13" s="6">
        <v>0</v>
      </c>
      <c r="G13" s="6">
        <v>0</v>
      </c>
      <c r="H13" s="6">
        <v>1</v>
      </c>
      <c r="I13" s="6">
        <v>0</v>
      </c>
      <c r="J13" s="6">
        <v>1</v>
      </c>
      <c r="K13" s="6">
        <v>1</v>
      </c>
      <c r="L13" s="7"/>
      <c r="M13" s="5">
        <v>-48</v>
      </c>
      <c r="N13" s="6">
        <v>-48</v>
      </c>
      <c r="O13" s="6"/>
      <c r="P13" s="7">
        <v>-48</v>
      </c>
      <c r="Q13" s="1">
        <v>2</v>
      </c>
    </row>
    <row r="14" spans="1:35">
      <c r="A14" s="5"/>
      <c r="B14" s="14" t="s">
        <v>5</v>
      </c>
      <c r="C14" s="15">
        <f>N12-P12</f>
        <v>-1</v>
      </c>
      <c r="D14" s="6"/>
      <c r="E14" s="6"/>
      <c r="F14" s="6"/>
      <c r="G14" s="6"/>
      <c r="H14" s="6"/>
      <c r="I14" s="6"/>
      <c r="J14" s="6"/>
      <c r="K14" s="6"/>
      <c r="L14" s="7"/>
      <c r="M14" s="5">
        <v>-117</v>
      </c>
      <c r="N14" s="6">
        <v>-117</v>
      </c>
      <c r="O14" s="6"/>
      <c r="P14" s="7">
        <v>-117</v>
      </c>
      <c r="Q14" s="1">
        <v>3</v>
      </c>
    </row>
    <row r="15" spans="1:35" ht="16" thickBo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10">
        <v>0</v>
      </c>
      <c r="N15" s="11">
        <v>0</v>
      </c>
      <c r="O15" s="11"/>
      <c r="P15" s="12">
        <v>0</v>
      </c>
      <c r="Q15" s="1">
        <v>4</v>
      </c>
    </row>
    <row r="16" spans="1:35" ht="16" thickBot="1"/>
    <row r="17" spans="1:19" ht="15" customHeight="1">
      <c r="A17" s="23" t="s">
        <v>7</v>
      </c>
      <c r="B17" s="13" t="s">
        <v>2</v>
      </c>
      <c r="C17" s="3"/>
      <c r="D17" s="3">
        <v>1</v>
      </c>
      <c r="E17" s="3"/>
      <c r="F17" s="3"/>
      <c r="G17" s="3"/>
      <c r="H17" s="3"/>
      <c r="I17" s="3">
        <v>1</v>
      </c>
      <c r="J17" s="3"/>
      <c r="K17" s="3"/>
      <c r="L17" s="4"/>
      <c r="M17" s="2" t="s">
        <v>1</v>
      </c>
      <c r="N17" s="3" t="s">
        <v>0</v>
      </c>
      <c r="O17" s="3" t="s">
        <v>9</v>
      </c>
      <c r="P17" s="4" t="s">
        <v>10</v>
      </c>
      <c r="Q17" s="18" t="s">
        <v>8</v>
      </c>
      <c r="R17" s="21" t="s">
        <v>18</v>
      </c>
      <c r="S17" s="21" t="s">
        <v>19</v>
      </c>
    </row>
    <row r="18" spans="1:19">
      <c r="A18" s="24"/>
      <c r="B18" s="6">
        <v>66</v>
      </c>
      <c r="C18" s="6"/>
      <c r="D18" s="6">
        <v>0</v>
      </c>
      <c r="E18" s="6">
        <v>1</v>
      </c>
      <c r="F18" s="6">
        <v>0</v>
      </c>
      <c r="G18" s="6">
        <v>0</v>
      </c>
      <c r="H18" s="6">
        <v>0</v>
      </c>
      <c r="I18" s="6">
        <v>0</v>
      </c>
      <c r="J18" s="6">
        <v>1</v>
      </c>
      <c r="K18" s="6">
        <v>0</v>
      </c>
      <c r="L18" s="7"/>
      <c r="M18" s="5">
        <v>-124</v>
      </c>
      <c r="N18" s="6">
        <v>-124</v>
      </c>
      <c r="O18" s="6">
        <v>66</v>
      </c>
      <c r="P18" s="7">
        <v>66</v>
      </c>
      <c r="Q18" s="18">
        <v>0</v>
      </c>
      <c r="R18" s="22">
        <v>66</v>
      </c>
      <c r="S18" s="21">
        <v>66</v>
      </c>
    </row>
    <row r="19" spans="1:19" ht="16" thickBot="1">
      <c r="A19" s="24"/>
      <c r="B19" s="6">
        <v>66</v>
      </c>
      <c r="C19" s="6"/>
      <c r="D19" s="11">
        <v>0</v>
      </c>
      <c r="E19" s="11">
        <v>1</v>
      </c>
      <c r="F19" s="11">
        <v>0</v>
      </c>
      <c r="G19" s="11">
        <v>0</v>
      </c>
      <c r="H19" s="11">
        <v>0</v>
      </c>
      <c r="I19" s="11">
        <v>0</v>
      </c>
      <c r="J19" s="11">
        <v>1</v>
      </c>
      <c r="K19" s="11">
        <v>0</v>
      </c>
      <c r="L19" s="12"/>
      <c r="M19" s="8"/>
      <c r="N19" s="6">
        <v>0</v>
      </c>
      <c r="O19" s="6"/>
      <c r="P19" s="7">
        <v>0</v>
      </c>
      <c r="Q19" s="18">
        <v>1</v>
      </c>
    </row>
    <row r="20" spans="1:19">
      <c r="A20" s="24"/>
      <c r="B20" s="14">
        <v>-124</v>
      </c>
      <c r="C20" s="15">
        <v>0</v>
      </c>
      <c r="D20" s="6">
        <v>1</v>
      </c>
      <c r="E20" s="6">
        <v>0</v>
      </c>
      <c r="F20" s="6">
        <v>0</v>
      </c>
      <c r="G20" s="6">
        <v>0</v>
      </c>
      <c r="H20" s="6">
        <v>0</v>
      </c>
      <c r="I20" s="6">
        <v>1</v>
      </c>
      <c r="J20" s="6">
        <v>0</v>
      </c>
      <c r="K20" s="6">
        <v>0</v>
      </c>
      <c r="L20" s="7"/>
      <c r="M20" s="5"/>
      <c r="N20" s="6"/>
      <c r="O20" s="6"/>
      <c r="P20" s="7"/>
      <c r="Q20" s="18">
        <v>2</v>
      </c>
    </row>
    <row r="21" spans="1:19">
      <c r="A21" s="24"/>
      <c r="B21" s="14"/>
      <c r="C21" s="15">
        <f>N19-P19</f>
        <v>0</v>
      </c>
      <c r="D21" s="6"/>
      <c r="E21" s="6"/>
      <c r="F21" s="6"/>
      <c r="G21" s="6"/>
      <c r="H21" s="6"/>
      <c r="I21" s="6"/>
      <c r="J21" s="6"/>
      <c r="K21" s="6"/>
      <c r="L21" s="7"/>
      <c r="M21" s="5"/>
      <c r="N21" s="6"/>
      <c r="O21" s="6"/>
      <c r="P21" s="7"/>
      <c r="Q21" s="18">
        <v>3</v>
      </c>
    </row>
    <row r="22" spans="1:19" ht="16" thickBot="1">
      <c r="A22" s="16"/>
      <c r="B22" s="17"/>
      <c r="C22" s="11"/>
      <c r="D22" s="11"/>
      <c r="E22" s="11"/>
      <c r="F22" s="11"/>
      <c r="G22" s="11"/>
      <c r="H22" s="11"/>
      <c r="I22" s="11"/>
      <c r="J22" s="11"/>
      <c r="K22" s="11"/>
      <c r="L22" s="12"/>
      <c r="M22" s="10"/>
      <c r="N22" s="11"/>
      <c r="O22" s="11"/>
      <c r="P22" s="12"/>
      <c r="Q22" s="18">
        <v>4</v>
      </c>
    </row>
    <row r="23" spans="1:19" ht="16" thickBot="1"/>
    <row r="24" spans="1:19" ht="15" customHeight="1">
      <c r="A24" s="2"/>
      <c r="B24" s="13" t="s">
        <v>2</v>
      </c>
      <c r="C24" s="3"/>
      <c r="D24" s="3">
        <v>1</v>
      </c>
      <c r="E24" s="3"/>
      <c r="F24" s="3"/>
      <c r="G24" s="3"/>
      <c r="H24" s="3"/>
      <c r="I24" s="3">
        <v>1</v>
      </c>
      <c r="J24" s="3"/>
      <c r="K24" s="3"/>
      <c r="L24" s="4"/>
      <c r="M24" s="2" t="s">
        <v>1</v>
      </c>
      <c r="N24" s="3" t="s">
        <v>0</v>
      </c>
      <c r="O24" s="3" t="s">
        <v>9</v>
      </c>
      <c r="P24" s="4" t="s">
        <v>10</v>
      </c>
      <c r="Q24" s="18" t="s">
        <v>8</v>
      </c>
      <c r="R24" s="21" t="s">
        <v>18</v>
      </c>
      <c r="S24" s="21" t="s">
        <v>19</v>
      </c>
    </row>
    <row r="25" spans="1:19">
      <c r="A25" s="5"/>
      <c r="B25" s="6">
        <v>66</v>
      </c>
      <c r="C25" s="6"/>
      <c r="D25" s="6">
        <v>0</v>
      </c>
      <c r="E25" s="6">
        <v>1</v>
      </c>
      <c r="F25" s="6">
        <v>0</v>
      </c>
      <c r="G25" s="6">
        <v>0</v>
      </c>
      <c r="H25" s="6">
        <v>0</v>
      </c>
      <c r="I25" s="6">
        <v>0</v>
      </c>
      <c r="J25" s="6">
        <v>1</v>
      </c>
      <c r="K25" s="6">
        <v>0</v>
      </c>
      <c r="L25" s="7"/>
      <c r="M25" s="5">
        <v>20</v>
      </c>
      <c r="N25" s="6">
        <v>20</v>
      </c>
      <c r="O25" s="6">
        <v>66</v>
      </c>
      <c r="P25" s="7">
        <v>-46</v>
      </c>
      <c r="Q25" s="18">
        <v>0</v>
      </c>
      <c r="S25">
        <v>1234567890</v>
      </c>
    </row>
    <row r="26" spans="1:19" ht="16" thickBot="1">
      <c r="A26" s="5"/>
      <c r="B26" s="6">
        <v>-46</v>
      </c>
      <c r="C26" s="6"/>
      <c r="D26" s="11">
        <v>1</v>
      </c>
      <c r="E26" s="11">
        <v>1</v>
      </c>
      <c r="F26" s="11">
        <v>0</v>
      </c>
      <c r="G26" s="11">
        <v>1</v>
      </c>
      <c r="H26" s="11">
        <v>0</v>
      </c>
      <c r="I26" s="11">
        <v>0</v>
      </c>
      <c r="J26" s="11">
        <v>1</v>
      </c>
      <c r="K26" s="11">
        <v>0</v>
      </c>
      <c r="L26" s="12"/>
      <c r="M26" s="8">
        <v>2</v>
      </c>
      <c r="N26" s="6">
        <v>3</v>
      </c>
      <c r="O26" s="6"/>
      <c r="P26" s="7">
        <v>2</v>
      </c>
      <c r="Q26" s="18">
        <v>1</v>
      </c>
    </row>
    <row r="27" spans="1:19">
      <c r="A27" s="5"/>
      <c r="B27" s="14">
        <v>20</v>
      </c>
      <c r="C27" s="15"/>
      <c r="D27" s="6">
        <v>0</v>
      </c>
      <c r="E27" s="6">
        <v>0</v>
      </c>
      <c r="F27" s="6">
        <v>0</v>
      </c>
      <c r="G27" s="6">
        <v>1</v>
      </c>
      <c r="H27" s="6">
        <v>0</v>
      </c>
      <c r="I27" s="6">
        <v>1</v>
      </c>
      <c r="J27" s="6">
        <v>0</v>
      </c>
      <c r="K27" s="6">
        <v>0</v>
      </c>
      <c r="L27" s="7"/>
      <c r="M27" s="5">
        <v>-106</v>
      </c>
      <c r="N27" s="6">
        <v>-106</v>
      </c>
      <c r="O27" s="6"/>
      <c r="P27" s="7">
        <v>-106</v>
      </c>
      <c r="Q27" s="18">
        <v>2</v>
      </c>
    </row>
    <row r="28" spans="1:19">
      <c r="A28" s="5"/>
      <c r="B28" s="14" t="s">
        <v>5</v>
      </c>
      <c r="C28" s="15">
        <f>N26-P26</f>
        <v>1</v>
      </c>
      <c r="D28" s="6"/>
      <c r="E28" s="6"/>
      <c r="F28" s="6"/>
      <c r="G28" s="6"/>
      <c r="H28" s="6"/>
      <c r="I28" s="6"/>
      <c r="J28" s="6"/>
      <c r="K28" s="6"/>
      <c r="L28" s="7"/>
      <c r="M28" s="5">
        <v>73</v>
      </c>
      <c r="N28" s="6">
        <v>73</v>
      </c>
      <c r="O28" s="6"/>
      <c r="P28" s="7">
        <v>73</v>
      </c>
      <c r="Q28" s="18">
        <v>3</v>
      </c>
    </row>
    <row r="29" spans="1:19" ht="16" thickBo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10"/>
      <c r="N29" s="11"/>
      <c r="O29" s="11"/>
      <c r="P29" s="12"/>
      <c r="Q29" s="18">
        <v>4</v>
      </c>
    </row>
    <row r="30" spans="1:19" ht="16" thickBot="1"/>
    <row r="31" spans="1:19" ht="15" customHeight="1">
      <c r="A31" s="2"/>
      <c r="B31" s="13" t="s">
        <v>2</v>
      </c>
      <c r="C31" s="3"/>
      <c r="D31" s="3"/>
      <c r="E31" s="3"/>
      <c r="F31" s="3"/>
      <c r="G31" s="3">
        <v>1</v>
      </c>
      <c r="H31" s="3">
        <v>1</v>
      </c>
      <c r="I31" s="3">
        <v>1</v>
      </c>
      <c r="J31" s="3"/>
      <c r="K31" s="3"/>
      <c r="L31" s="4"/>
      <c r="M31" s="2" t="s">
        <v>1</v>
      </c>
      <c r="N31" s="3" t="s">
        <v>0</v>
      </c>
      <c r="O31" s="3" t="s">
        <v>9</v>
      </c>
      <c r="P31" s="4" t="s">
        <v>10</v>
      </c>
      <c r="Q31" s="18" t="s">
        <v>8</v>
      </c>
      <c r="R31" s="21" t="s">
        <v>18</v>
      </c>
      <c r="S31" s="21" t="s">
        <v>19</v>
      </c>
    </row>
    <row r="32" spans="1:19">
      <c r="A32" s="5"/>
      <c r="B32" s="6">
        <v>-106</v>
      </c>
      <c r="C32" s="6"/>
      <c r="D32" s="6">
        <v>1</v>
      </c>
      <c r="E32" s="6">
        <v>0</v>
      </c>
      <c r="F32" s="6">
        <v>0</v>
      </c>
      <c r="G32" s="6">
        <v>1</v>
      </c>
      <c r="H32" s="6">
        <v>0</v>
      </c>
      <c r="I32" s="6">
        <v>1</v>
      </c>
      <c r="J32" s="6">
        <v>1</v>
      </c>
      <c r="K32" s="6">
        <v>0</v>
      </c>
      <c r="L32" s="7"/>
      <c r="M32" s="5">
        <v>-60</v>
      </c>
      <c r="N32" s="6">
        <v>-60</v>
      </c>
      <c r="O32" s="6">
        <v>-106</v>
      </c>
      <c r="P32" s="7">
        <v>46</v>
      </c>
      <c r="Q32" s="18">
        <v>0</v>
      </c>
    </row>
    <row r="33" spans="1:17" ht="16" thickBot="1">
      <c r="A33" s="5"/>
      <c r="B33" s="6">
        <v>46</v>
      </c>
      <c r="C33" s="6"/>
      <c r="D33" s="11">
        <v>0</v>
      </c>
      <c r="E33" s="11">
        <v>0</v>
      </c>
      <c r="F33" s="11">
        <v>1</v>
      </c>
      <c r="G33" s="11">
        <v>0</v>
      </c>
      <c r="H33" s="11">
        <v>1</v>
      </c>
      <c r="I33" s="11">
        <v>1</v>
      </c>
      <c r="J33" s="11">
        <v>1</v>
      </c>
      <c r="K33" s="11">
        <v>0</v>
      </c>
      <c r="L33" s="12"/>
      <c r="M33">
        <v>-4</v>
      </c>
      <c r="N33" s="6">
        <v>-4</v>
      </c>
      <c r="O33" s="6"/>
      <c r="P33" s="7">
        <v>-3</v>
      </c>
      <c r="Q33" s="18">
        <v>1</v>
      </c>
    </row>
    <row r="34" spans="1:17">
      <c r="A34" s="5"/>
      <c r="B34" s="14" t="s">
        <v>3</v>
      </c>
      <c r="D34" s="6">
        <v>1</v>
      </c>
      <c r="E34" s="6">
        <v>0</v>
      </c>
      <c r="F34" s="6">
        <v>1</v>
      </c>
      <c r="G34" s="6">
        <v>0</v>
      </c>
      <c r="H34" s="6">
        <v>0</v>
      </c>
      <c r="I34" s="6">
        <v>1</v>
      </c>
      <c r="J34" s="6">
        <v>0</v>
      </c>
      <c r="K34" s="6">
        <v>0</v>
      </c>
      <c r="L34" s="7"/>
      <c r="M34" s="5">
        <v>105</v>
      </c>
      <c r="N34" s="6">
        <v>105</v>
      </c>
      <c r="O34" s="6"/>
      <c r="P34" s="7">
        <v>105</v>
      </c>
      <c r="Q34" s="18">
        <v>2</v>
      </c>
    </row>
    <row r="35" spans="1:17">
      <c r="A35" s="5"/>
      <c r="B35" s="14" t="s">
        <v>5</v>
      </c>
      <c r="C35" s="15">
        <f>N33-P33</f>
        <v>-1</v>
      </c>
      <c r="D35" s="6"/>
      <c r="E35" s="6"/>
      <c r="F35" s="6"/>
      <c r="G35" s="6"/>
      <c r="H35" s="6"/>
      <c r="I35" s="6"/>
      <c r="J35" s="6"/>
      <c r="K35" s="6"/>
      <c r="L35" s="7"/>
      <c r="M35" s="5">
        <v>74</v>
      </c>
      <c r="N35" s="6">
        <v>74</v>
      </c>
      <c r="O35" s="6"/>
      <c r="P35" s="7">
        <v>-74</v>
      </c>
      <c r="Q35" s="18">
        <v>3</v>
      </c>
    </row>
    <row r="36" spans="1:17" ht="16" thickBo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2"/>
      <c r="M36" s="20">
        <v>0</v>
      </c>
      <c r="N36" s="11"/>
      <c r="O36" s="11"/>
      <c r="P36" s="12"/>
      <c r="Q36" s="18">
        <v>4</v>
      </c>
    </row>
    <row r="38" spans="1:17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8"/>
    </row>
    <row r="39" spans="1:17">
      <c r="D39" s="19" t="s">
        <v>11</v>
      </c>
    </row>
    <row r="40" spans="1:17">
      <c r="D40" s="19" t="s">
        <v>4</v>
      </c>
      <c r="H40" s="19" t="s">
        <v>15</v>
      </c>
    </row>
    <row r="41" spans="1:17">
      <c r="D41" s="19" t="s">
        <v>6</v>
      </c>
      <c r="H41" s="19" t="s">
        <v>14</v>
      </c>
    </row>
    <row r="45" spans="1:17">
      <c r="D45" s="19" t="s">
        <v>12</v>
      </c>
      <c r="E45" s="19"/>
      <c r="F45" s="19"/>
      <c r="G45" s="19"/>
      <c r="H45" t="s">
        <v>16</v>
      </c>
    </row>
    <row r="46" spans="1:17">
      <c r="H46" t="s">
        <v>17</v>
      </c>
    </row>
  </sheetData>
  <mergeCells count="2">
    <mergeCell ref="A17:A21"/>
    <mergeCell ref="A3:A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B2RT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Brenes</dc:creator>
  <cp:lastModifiedBy>Mario Brenes</cp:lastModifiedBy>
  <dcterms:created xsi:type="dcterms:W3CDTF">2018-06-04T21:51:40Z</dcterms:created>
  <dcterms:modified xsi:type="dcterms:W3CDTF">2018-09-09T21:25:59Z</dcterms:modified>
</cp:coreProperties>
</file>