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ccd9afb3242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لخص" sheetId="1" r:id="Rd441b49979bb4fb9"/>
    <x:sheet xmlns:r="http://schemas.openxmlformats.org/officeDocument/2006/relationships" name="السجل" sheetId="2" r:id="R73a0692d9a444c7d"/>
    <x:sheet xmlns:r="http://schemas.openxmlformats.org/officeDocument/2006/relationships" name="تسلسل التنفيذ" sheetId="3" r:id="Re25ab416d4be41d7"/>
    <x:sheet xmlns:r="http://schemas.openxmlformats.org/officeDocument/2006/relationships" name="قرارات العقود" sheetId="4" r:id="R900c1a97a9db4e36"/>
    <x:sheet xmlns:r="http://schemas.openxmlformats.org/officeDocument/2006/relationships" name="بوابة الجاهزية" sheetId="5" r:id="Ra6020c86901a41dd"/>
    <x:sheet xmlns:r="http://schemas.openxmlformats.org/officeDocument/2006/relationships" name="المنهجية" sheetId="6" r:id="R5f045a3936e4483b"/>
  </x:sheets>
</x:workbook>
</file>

<file path=xl/sharedStrings.xml><?xml version="1.0" encoding="utf-8"?>
<sst xmlns="http://schemas.openxmlformats.org/spreadsheetml/2006/main" count="102" uniqueCount="102">
  <si>
    <t>CONFIRMED_ON_MAIN</t>
  </si>
  <si>
    <t>[AUTOMATED_RED_REPRODUCTION] pytest tests/remediation/reproductions/test_state_001_lifecycle_bypass.py --run-reproductions</t>
  </si>
  <si>
    <t>4b96960</t>
  </si>
  <si>
    <t>[AUTOMATED_RED_REPRODUCTION] pytest tests/remediation/reproductions/test_asset_009_path_traversal.py --run-reproductions</t>
  </si>
  <si>
    <t>[AUTOMATED_RED_REPRODUCTION] pytest tests/remediation/reproductions/test_conc_001_lost_update.py --run-reproductions</t>
  </si>
  <si>
    <t>[AUTOMATED_RED_REPRODUCTION] pytest tests/remediation/reproductions/test_rec_001_recovery_empty_evidence.py --run-reproductions</t>
  </si>
  <si>
    <t>[AUTOMATED_RED_REPRODUCTION] pytest tests/remediation/reproductions/test_led_005_artifact_records_erasure.py --run-reproductions</t>
  </si>
  <si>
    <t>[STATIC_CODE_EVIDENCE] scripts/core/recovery_engine.py:33,43 returns suggested action without rolling back stored state</t>
  </si>
  <si>
    <t>[STATIC_CODE_EVIDENCE] scripts/pipeline.py:208-210 &amp; api/services/pipeline_service.py:122-125 mutate lifecycle, records, and timestamps piecemeal</t>
  </si>
  <si>
    <t>[AUTOMATED_RED_REPRODUCTION] pytest tests/remediation/reproductions/test_led_008_corrupt_state.py --run-reproductions</t>
  </si>
  <si>
    <t>[STATIC_CODE_EVIDENCE] scripts/pipeline.py:212-218 mark_failed() collapses all failures to generic failure</t>
  </si>
  <si>
    <t>[STATIC_CODE_EVIDENCE] scripts/core/retry_policy.py:34-45 lacks distinction between deterministic validation failure and transient failure</t>
  </si>
  <si>
    <t>[STATIC_CODE_EVIDENCE] scripts/core/retry_policy.py:48 conditional retry does not verify state invariants before retrying</t>
  </si>
  <si>
    <t>[STATIC_CODE_EVIDENCE] scripts/pipeline.py:330-349 while loop exits on next_state=FAILED, printing COMPLETE success</t>
  </si>
  <si>
    <t>[STATIC_CODE_EVIDENCE] scripts/pipeline.py:212-218 mark_failed() does not increment revision or record failure actor</t>
  </si>
  <si>
    <t>[STATIC_CODE_EVIDENCE] scripts/pipeline.py:212-218 does not populate state.structured_errors</t>
  </si>
  <si>
    <t>[STATIC_CODE_EVIDENCE] tests/test_failure_injection.py removed in commit 4b96960; golden scenarios rely on shallow mocks</t>
  </si>
  <si>
    <t>[STATIC_CODE_EVIDENCE] api/main.py has 0 authentication middleware or authorization dependencies</t>
  </si>
  <si>
    <t>[STATIC_CODE_EVIDENCE] api/routers/gates.py:34 passes unauthenticated req.approved_by string directly to service</t>
  </si>
  <si>
    <t>[STATIC_CODE_EVIDENCE] api/services/pipeline_service.py:145 GATE_TO_LIFECYCLE['gate_3'] sets REVIEW_APPROVED directly</t>
  </si>
  <si>
    <t>[AUTOMATED_RED_REPRODUCTION] pytest tests/remediation/reproductions/test_led_019_approval_bypass.py --run-reproductions</t>
  </si>
  <si>
    <t>[STATIC_CODE_EVIDENCE] api/services/pipeline_service.py:147-148 &amp; scripts/render_project.py:79 approve without binding probe hash or blueprint hash</t>
  </si>
  <si>
    <t>[STATIC_CODE_EVIDENCE] scripts/security/security.py ALLOWED_COMMANDS checks argv[0] prefix but lacks semantic argument/flag parsing</t>
  </si>
  <si>
    <t>[AUTOMATED_RED_REPRODUCTION] pytest tests/remediation/reproductions/test_led_022_skip_strict_qc.py --run-reproductions</t>
  </si>
  <si>
    <t>[STATIC_CODE_EVIDENCE] contracts/blueprint.ts defines asset_manifest loosely while schemas/manifest.schema.json defines strict AssetManifest</t>
  </si>
  <si>
    <t>[STATIC_CODE_EVIDENCE] scripts/gates/asset_gate.py:53-70 validates custom rules but does not run jsonschema against schemas/manifest.schema.json</t>
  </si>
  <si>
    <t>[STATIC_CODE_EVIDENCE] scripts/generators/materialize_project.py:44-51 copies and assigns media_map[aid] overwriting duplicate asset_id silently</t>
  </si>
  <si>
    <t>[STATIC_CODE_EVIDENCE] scripts/generators/build_asset_index.py:23 uses ('image', 'audio', 'video') while manifest.schema.json has 6 kinds</t>
  </si>
  <si>
    <t>[STATIC_CODE_EVIDENCE] scripts/generators/materialize_project.py does not assert man['project_id'] == bp['project_id']</t>
  </si>
  <si>
    <t>[STATIC_CODE_EVIDENCE] scripts/generators/materialize_project.py:76-79 writes media_map.json and copies files before fails check</t>
  </si>
  <si>
    <t>[STATIC_CODE_EVIDENCE] scripts/generators/materialize_project.py does not prune stale files from pub_media before copying</t>
  </si>
  <si>
    <t>[STATIC_CODE_EVIDENCE] scripts/gates/asset_gate.py:59 trusts status without validating file presence and hash on disk</t>
  </si>
  <si>
    <t>[STATIC_CODE_EVIDENCE] remotion-app/src/merge.ts:184 passes audio and props directly without routing through media resolver</t>
  </si>
  <si>
    <t>[STATIC_CODE_EVIDENCE] remotion-app/src/merge.ts:126 returns raw ref when not found in mediaMap instead of throwing</t>
  </si>
  <si>
    <t>[STATIC_CODE_EVIDENCE] scripts/render_project.py:123 &amp; probe_qc.py:90 safe_load('media_map.json', {}) falls back to empty dict silently</t>
  </si>
  <si>
    <t>CHANGED</t>
  </si>
  <si>
    <t>[STATIC_CODE_EVIDENCE] .agents/plugins/super-video-maker-plugin/tools/media_pipeline.py:84 cache key omits certain processing parameters</t>
  </si>
  <si>
    <t>CHANGED — ROOT_CAUSE_STILL_CONFIRMED: تم نقل media_pipeline.py إلى .agents/plugins/super-video-maker-plugin/tools/.</t>
  </si>
  <si>
    <t>[STATIC_CODE_EVIDENCE] Global audio defined in project.json schema, blueprint.ts, and remotion-app/src/merge.ts with divergent structures</t>
  </si>
  <si>
    <t>[STATIC_CODE_EVIDENCE] scripts/generators/materialize_project.py:16 PipelineService.get_status called without await triggering RuntimeWarning</t>
  </si>
  <si>
    <t>CONFIRMED_ON_MAIN (Rediscovered in S00 via DISC-003): PipelineService.get_status called without await</t>
  </si>
  <si>
    <t>[STATIC_CODE_EVIDENCE] Template ID defined by TEMPLATE_INDEX.md regex, disk .tsx search in materialize, and template-registry.tsx in Remotion</t>
  </si>
  <si>
    <t>[STATIC_CODE_EVIDENCE] scripts/gates/validate_blueprint.py:25 re.findall on ground-truth/TEMPLATE_INDEX.md extracts template list</t>
  </si>
  <si>
    <t>[STATIC_CODE_EVIDENCE] scripts/gates/validate_blueprint.py:25 regex matches markdown headers/metadata as valid template names</t>
  </si>
  <si>
    <t>[STATIC_CODE_EVIDENCE] scripts/generators/materialize_project.py:60 checks f.name.lower() == f'{name.lower()}.tsx'</t>
  </si>
  <si>
    <t>[STATIC_CODE_EVIDENCE] tests/e2e/true_e2e_suite.py:65 hardcodes 'fade-transition' as the only tested template</t>
  </si>
  <si>
    <t>[STATIC_CODE_EVIDENCE] registry/template-registry.tsx allows arbitrary casing and does not enforce canonical kebab-case ID</t>
  </si>
  <si>
    <t>[STATIC_CODE_EVIDENCE] remotion-app/src/BlueprintVideo.tsx transitions do not receive blueprint transition parameters</t>
  </si>
  <si>
    <t>[STATIC_CODE_EVIDENCE] remotion-app/src/Root.tsx loads raw projectData without executing full blueprint schema validation</t>
  </si>
  <si>
    <t>[STATIC_CODE_EVIDENCE] contracts/SceneContent.ts has broad optional fields and loose typing</t>
  </si>
  <si>
    <t>[STATIC_CODE_EVIDENCE] remotion-app/src/BlueprintVideo.tsx drops unrecognized effects silently</t>
  </si>
  <si>
    <t>[STATIC_CODE_EVIDENCE] scripts/gates/probe_qc.py:116 reads bp.get('timeline', []) which is empty in modern blueprints</t>
  </si>
  <si>
    <t>[STATIC_CODE_EVIDENCE] scripts/gates/probe_qc.py:111 reads bp.get('meta', {}).get('fps', 30) instead of root bp['fps']</t>
  </si>
  <si>
    <t>[STATIC_CODE_EVIDENCE] scripts/gates/probe_qc.py:202-210 catches contact sheet generation error and does not fail probe gate</t>
  </si>
  <si>
    <t>[STATIC_CODE_EVIDENCE] scripts/gates/probe_qc.py writes probe_qc_report.json but pipeline.py does not record hash in state</t>
  </si>
  <si>
    <t>[STATIC_CODE_EVIDENCE] scripts/gates/final_qc.py:165-167 reads meta.get('aspect_ratio') and meta.get('duration_sec')</t>
  </si>
  <si>
    <t>[STATIC_CODE_EVIDENCE] scripts/gates/final_qc.py:73 check_av_sync is defined but never invoked in main()</t>
  </si>
  <si>
    <t>CONFIRMED_ON_MAIN (Rediscovered in S00 via DISC-006): check_av_sync is dead code never called in main()</t>
  </si>
  <si>
    <t>[STATIC_CODE_EVIDENCE] scripts/gates/final_qc.py:70,142 catches exceptions and returns warning status</t>
  </si>
  <si>
    <t>[AUTOMATED_RED_REPRODUCTION / RUNTIME_ENVIRONMENT_BLOCKED] pytest tests/remediation/reproductions/test_led_054_props_divergence.py --run-reproductions</t>
  </si>
  <si>
    <t>[CONFIGURATION_EVIDENCE / RUNTIME_ENVIRONMENT_BLOCKED] .agents/docker/Dockerfile.remotion does not copy codebase; relies on host volume mount at runtime</t>
  </si>
  <si>
    <t>[STATIC_CODE_EVIDENCE / RUNTIME_ENVIRONMENT_BLOCKED] scripts/gates/final_qc.py:21 executes 'pip install' at runtime</t>
  </si>
  <si>
    <t>CONFIRMED_ON_MAIN (Rediscovered in S00 via DISC-005): final_qc.py attempts runtime pip install</t>
  </si>
  <si>
    <t>[STATIC_CODE_EVIDENCE] scripts/gates/probe_qc.py:17-44 uses local static salt without binding reviewer identity</t>
  </si>
  <si>
    <t>[STATIC_CODE_EVIDENCE] api/routers/render.py:20-24 calls render_project_async which calls PipelineService.run_pipeline()</t>
  </si>
  <si>
    <t>[STATIC_CODE_EVIDENCE] api/routers/render.py:21 uses FastAPI in-memory BackgroundTasks</t>
  </si>
  <si>
    <t>[STATIC_CODE_EVIDENCE] api/services/render_service.py:13-20 waits for process exit before looping over stdout lines</t>
  </si>
  <si>
    <t>[STATIC_CODE_EVIDENCE] api/services/pipeline_service.py:21 _pipeline_locks is in-memory dict of asyncio.Lock()</t>
  </si>
  <si>
    <t>[STATIC_CODE_EVIDENCE] api/services/render_service.py has no cancellation endpoint, task handle, or process kill logic</t>
  </si>
  <si>
    <t>[STATIC_CODE_EVIDENCE] api/routers/assets.py does not exist; no media upload endpoint exists</t>
  </si>
  <si>
    <t>[STATIC_CODE_EVIDENCE] No API endpoints exist for querying contact sheets, probe reports, or QC results</t>
  </si>
  <si>
    <t>[STATIC_CODE_EVIDENCE] api/routers/output.py does not exist; no video delivery / download endpoint</t>
  </si>
  <si>
    <t>[STATIC_CODE_EVIDENCE] api/routers/brand.py:19 accepts unvalidated dict payload and writes brand.json</t>
  </si>
  <si>
    <t>[STATIC_CODE_EVIDENCE] api/routers/blueprint.py:49 update_overrides accepts unvalidated dict payload</t>
  </si>
  <si>
    <t>[STATIC_CODE_EVIDENCE] api/routers/blueprint.py:45,56 writes files directly with write_text without atomic replace or revision check</t>
  </si>
  <si>
    <t>[STATIC_CODE_EVIDENCE] api/routers contains business logic, direct disk I/O, and subprocess calls without repository layer</t>
  </si>
  <si>
    <t>[STATIC_CODE_EVIDENCE] api/routers/projects.py:15 calls synchronous create_project() inside async endpoint</t>
  </si>
  <si>
    <t>[STATIC_CODE_EVIDENCE] api/services/pipeline_service.py:34 _format_legacy_state maps modern state to legacy facade</t>
  </si>
  <si>
    <t>[STATIC_CODE_EVIDENCE] api/main.py:12 hardcodes allow_origins=['http://localhost:3000']</t>
  </si>
  <si>
    <t>[STATIC_CODE_EVIDENCE] api/main.py:28-30 /health endpoint returns static {'status': 'ok'} without checking dependencies</t>
  </si>
  <si>
    <t>[STATIC_CODE_EVIDENCE] tests/e2e/true_e2e_suite.py:26 sets SKIP_STRICT_QC='1' in pipeline environment</t>
  </si>
  <si>
    <t>[STATIC_CODE_EVIDENCE] tests/e2e/true_e2e_suite.py:50-55 generates manifest missing project_id, generated_at, and asset requirements</t>
  </si>
  <si>
    <t>[STATIC_CODE_EVIDENCE] tests/e2e/true_e2e_suite.py only tests fade-transition</t>
  </si>
  <si>
    <t>[STATIC_CODE_EVIDENCE] tests/e2e/test_pipeline_integration.py:61-71 advances pipeline via PipelineService finish_stage without gates</t>
  </si>
  <si>
    <t>[STATIC_CODE_EVIDENCE] tests/conftest.py:41-58 mocks subprocess unconditionally; golden scenario recovery tests mock pipeline output</t>
  </si>
  <si>
    <t>[CONFIGURATION_EVIDENCE / RUNTIME_ENVIRONMENT_BLOCKED] .github/workflows/remediation-ci.yml has no Docker build or run steps</t>
  </si>
  <si>
    <t>[CONFIGURATION_EVIDENCE] .github/workflows/remediation-ci.yml:102 runs pytest with --cov but without --cov-fail-under</t>
  </si>
  <si>
    <t>[CONFIGURATION_EVIDENCE] .github/workflows/remediation-ci.yml does not run safety, pip-audit, or npm audit</t>
  </si>
  <si>
    <t>[CONFIGURATION_EVIDENCE] GitHub API check confirmed: repos/m2menqawsh-maker/motion/branches/main/protection returned 404 (unprotected), rulesets empty</t>
  </si>
  <si>
    <t>CHANGED — MINIMAL_PROTECTION_ENABLED_IN_S00: تم تفعيل حماية main بنجاح في S00 عبر GitHub API (PR review + checks + block force push).</t>
  </si>
  <si>
    <t>[CONFIGURATION_EVIDENCE] .githooks/pre-commit:9 references scripts/build_ground_truth.py instead of scripts/generators/build_ground_truth.py</t>
  </si>
  <si>
    <t>[CONFIGURATION_EVIDENCE] .githooks/pre-merge-commit:3-4 references non-existent test and invalid bash syntax [ True -ne 0 ]</t>
  </si>
  <si>
    <t>[CONFIGURATION_EVIDENCE] requirements.txt contains unpinned dependencies (e.g. fastapi, uvicorn, httpx); no lockfile exists</t>
  </si>
  <si>
    <t>[CONFIGURATION_EVIDENCE] Two package.json files exist (root and remotion-app) with differing dependencies and scripts</t>
  </si>
  <si>
    <t>[CONFIGURATION_EVIDENCE] Commit 4b96960 removed logs/runtime.jsonl from git tracking, but .gitignore still does not exclude logs/ or *.jsonl</t>
  </si>
  <si>
    <t>CHANGED — ROOT_CAUSE_STILL_CONFIRMED: تم فك تتبع logs/runtime.jsonl في 4b96960، لكن .gitignore لا يتجاهله فالسبب الجذري قائم.</t>
  </si>
  <si>
    <t>[STATIC_CODE_EVIDENCE] Source of Truth split between documentation/architecture/ARCHITECTURE_TRUTH.md, contracts/, schemas/, and scripts/core/</t>
  </si>
  <si>
    <t>CHANGED — ROOT_CAUSE_STILL_CONFIRMED: تم نقل ARCHITECTURE_TRUTH.md إلى documentation/architecture/.</t>
  </si>
  <si>
    <t>[STATIC_CODE_EVIDENCE] Schemas exist in schemas/ but are bypassed by live scripts (e.g. manifest, brand, overrides)</t>
  </si>
  <si>
    <t>[STATIC_CODE_EVIDENCE] api/routers/blueprint.py:45 updates 05_blueprint.json without invalidating downstream contact sheets or probe report</t>
  </si>
  <si>
    <t>[STATIC_CODE_EVIDENCE] materialize_project.py copies files directly to public directory without recording generation ID or lifecycle state binding</t>
  </si>
  <si>
    <t>[STATIC_CODE_EVIDENCE] scripts/pipeline.py and api/services implement duplicate gate orchestration logic</t>
  </si>
</sst>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8283A"/>
      <x:name val="Arial"/>
    </x:font>
    <x:font>
      <x:b/>
      <x:sz val="11"/>
      <x:color rgb="FF213E61"/>
      <x:name val="Arial"/>
    </x:font>
    <x:font>
      <x:b/>
      <x:sz val="10"/>
      <x:color rgb="FFFFFFFF"/>
      <x:name val="Arial"/>
    </x:font>
    <x:font>
      <x:b/>
      <x:sz val="12"/>
      <x:color rgb="FF213E61"/>
      <x:name val="Arial"/>
    </x:font>
    <x:font>
      <x:b/>
      <x:sz val="10"/>
      <x:color rgb="FF18283A"/>
      <x:name val="Arial"/>
    </x:font>
    <x:font>
      <x:sz val="10"/>
      <x:color rgb="FF1828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3E61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d62bf7140c4edb" /><Relationship Type="http://schemas.openxmlformats.org/officeDocument/2006/relationships/theme" Target="/xl/theme/theme1.xml" Id="Re3cdfbb9820d40f5" /><Relationship Type="http://schemas.openxmlformats.org/officeDocument/2006/relationships/sharedStrings" Target="/xl/sharedStrings.xml" Id="Rea6f905f8d454c38" /><Relationship Type="http://schemas.openxmlformats.org/officeDocument/2006/relationships/worksheet" Target="/xl/worksheets/sheet1.xml" Id="Rd441b49979bb4fb9" /><Relationship Type="http://schemas.openxmlformats.org/officeDocument/2006/relationships/worksheet" Target="/xl/worksheets/sheet2.xml" Id="R73a0692d9a444c7d" /><Relationship Type="http://schemas.openxmlformats.org/officeDocument/2006/relationships/worksheet" Target="/xl/worksheets/sheet3.xml" Id="Re25ab416d4be41d7" /><Relationship Type="http://schemas.openxmlformats.org/officeDocument/2006/relationships/worksheet" Target="/xl/worksheets/sheet4.xml" Id="R900c1a97a9db4e36" /><Relationship Type="http://schemas.openxmlformats.org/officeDocument/2006/relationships/worksheet" Target="/xl/worksheets/sheet5.xml" Id="Ra6020c86901a41dd" /><Relationship Type="http://schemas.openxmlformats.org/officeDocument/2006/relationships/worksheet" Target="/xl/worksheets/sheet6.xml" Id="R5f045a3936e4483b" /></Relationships>
</file>

<file path=xl/tables/table1.xml><?xml version="1.0" encoding="utf-8"?>
<x:table xmlns:x="http://schemas.openxmlformats.org/spreadsheetml/2006/main" id="1" name="RemediationLedger" displayName="RemediationLedger" ref="A1:S93" headerRowCount="1" totalsRowCount="0" totalsRowShown="0">
  <x:autoFilter ref="A1:S93"/>
  <x:tableColumns count="19">
    <x:tableColumn id="1" name="#"/>
    <x:tableColumn id="2" name="Finding ID"/>
    <x:tableColumn id="3" name="الأولوية"/>
    <x:tableColumn id="4" name="العنوان"/>
    <x:tableColumn id="5" name="المجموعة"/>
    <x:tableColumn id="6" name="Commit مقترح"/>
    <x:tableColumn id="7" name="يعتمد على"/>
    <x:tableColumn id="8" name="ملفات مرشحة للتغيير"/>
    <x:tableColumn id="9" name="اختبار إعادة الإنتاج (أحمر)"/>
    <x:tableColumn id="10" name="Patch المطلوب"/>
    <x:tableColumn id="11" name="معيار القبول (أخضر)"/>
    <x:tableColumn id="12" name="التحقق على main"/>
    <x:tableColumn id="13" name="حالة التنفيذ"/>
    <x:tableColumn id="14" name="المالك"/>
    <x:tableColumn id="15" name="دليل red / رابط"/>
    <x:tableColumn id="16" name="دليل green / CI"/>
    <x:tableColumn id="17" name="قرار / ترحيل"/>
    <x:tableColumn id="18" name="المصدر"/>
    <x:tableColumn id="19" name="PR / SH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mitPlan" displayName="CommitPlan" ref="A1:F28" headerRowCount="1" totalsRowCount="0" totalsRowShown="0">
  <x:autoFilter ref="A1:F28"/>
  <x:tableColumns count="6">
    <x:tableColumn id="1" name="Commit"/>
    <x:tableColumn id="2" name="المجموعة"/>
    <x:tableColumn id="3" name="نطاق التغيير"/>
    <x:tableColumn id="4" name="التبعيات"/>
    <x:tableColumn id="5" name="شرط الدمج"/>
    <x:tableColumn id="6" name="عدد البنود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3dda93a7b04c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dec40ab1254f96" /></Relationships>
</file>

<file path=xl/worksheets/sheet1.xml><?xml version="1.0" encoding="utf-8"?>
<x:worksheet xmlns:x="http://schemas.openxmlformats.org/spreadsheetml/2006/main">
  <x:sheetPr>
    <x:tabColor rgb="FF142D4E"/>
  </x:sheetPr>
  <x:sheetViews>
    <x:sheetView showGridLines="0" workbookViewId="0"/>
  </x:sheetViews>
  <x:sheetFormatPr defaultRowHeight="15"/>
  <x:cols>
    <x:col min="1" max="1" width="19" hidden="0" customWidth="1"/>
    <x:col min="2" max="2" width="54" hidden="0" customWidth="1"/>
    <x:col min="3" max="3" width="16" hidden="0" customWidth="1"/>
    <x:col min="4" max="4" width="64" hidden="0" customWidth="1"/>
    <x:col min="5" max="5" width="17" hidden="0" customWidth="1"/>
    <x:col min="6" max="6" width="19" hidden="0" customWidth="1"/>
    <x:col min="7" max="7" width="18" hidden="0" customWidth="1"/>
    <x:col min="8" max="8" width="28" hidden="0" customWidth="1"/>
  </x:cols>
  <x:sheetData>
    <x:row r="2" ht="34" customHeight="1">
      <x:c r="A2" s="1" t="str">
        <x:v>Master Remediation Ledger — Clean Video Workspace</x:v>
      </x:c>
      <x:c r="B2" s="8"/>
      <x:c r="C2" s="8"/>
      <x:c r="D2" s="8"/>
      <x:c r="E2" s="8"/>
      <x:c r="F2" s="8"/>
      <x:c r="G2" s="8"/>
      <x:c r="H2" s="8"/>
    </x:row>
    <x:row r="3">
      <x:c r="A3" s="8" t="str">
        <x:v>خطة تنفيذ مبنية على دليل التدقيق المرفق؛ لا تدعي إعادة التحقق من main ولا تنفيذ أي إصلاح.</x:v>
      </x:c>
      <x:c r="B3" s="8"/>
      <x:c r="C3" s="8"/>
      <x:c r="D3" s="8"/>
      <x:c r="E3" s="8"/>
      <x:c r="F3" s="8"/>
      <x:c r="G3" s="8"/>
      <x:c r="H3" s="8"/>
    </x:row>
    <x:row r="4">
      <x:c r="A4" s="8"/>
      <x:c r="B4" s="8"/>
      <x:c r="C4" s="8"/>
      <x:c r="D4" s="8"/>
      <x:c r="E4" s="8"/>
      <x:c r="F4" s="8"/>
      <x:c r="G4" s="8"/>
      <x:c r="H4" s="8"/>
    </x:row>
    <x:row r="5">
      <x:c r="A5" s="7" t="str">
        <x:v>عدد البنود</x:v>
      </x:c>
      <x:c r="B5" s="7" t="n">
        <x:v>92</x:v>
      </x:c>
      <x:c r="C5" s="7" t="str">
        <x:v>إعادة تحقق على main</x:v>
      </x:c>
      <x:c r="D5" s="7" t="str">
        <x:v>0/92</x:v>
      </x:c>
      <x:c r="E5" s="7" t="str">
        <x:v>حالة التنفيذ</x:v>
      </x:c>
      <x:c r="F5" s="7" t="str">
        <x:v>لم يبدأ</x:v>
      </x:c>
      <x:c r="G5" s="7" t="str">
        <x:v>خطوة العمل</x:v>
      </x:c>
      <x:c r="H5" s="7" t="str">
        <x:v>S00</x:v>
      </x:c>
    </x:row>
    <x:row r="6">
      <x:c r="A6" s="8"/>
      <x:c r="B6" s="8"/>
      <x:c r="C6" s="8"/>
      <x:c r="D6" s="8"/>
      <x:c r="E6" s="8"/>
      <x:c r="F6" s="8"/>
      <x:c r="G6" s="8"/>
      <x:c r="H6" s="8"/>
    </x:row>
    <x:row r="7" ht="34" customHeight="1">
      <x:c r="A7" s="5" t="str">
        <x:v>المجموعة</x:v>
      </x:c>
      <x:c r="B7" s="5" t="str">
        <x:v>النطاق</x:v>
      </x:c>
      <x:c r="C7" s="5" t="str">
        <x:v>عدد البنود</x:v>
      </x:c>
      <x:c r="D7" s="5" t="str">
        <x:v>قاعدة الإغلاق</x:v>
      </x:c>
      <x:c r="E7" s="8"/>
      <x:c r="F7" s="8"/>
      <x:c r="G7" s="8"/>
      <x:c r="H7" s="8"/>
    </x:row>
    <x:row r="8" ht="31" customHeight="1">
      <x:c r="A8" s="8" t="str">
        <x:v>0 — التوفيق</x:v>
      </x:c>
      <x:c r="B8" s="8" t="str">
        <x:v>S00</x:v>
      </x:c>
      <x:c r="C8" s="8" t="n">
        <x:v>0</x:v>
      </x:c>
      <x:c r="D8" s="8" t="str">
        <x:v>لا patch قبل red reproduction على main</x:v>
      </x:c>
      <x:c r="E8" s="8"/>
      <x:c r="F8" s="8"/>
      <x:c r="G8" s="8"/>
      <x:c r="H8" s="8"/>
    </x:row>
    <x:row r="9" ht="31" customHeight="1">
      <x:c r="A9" s="8" t="str">
        <x:v>1 — حدود الثقة</x:v>
      </x:c>
      <x:c r="B9" s="8" t="str">
        <x:v>S01–S02/S09</x:v>
      </x:c>
      <x:c r="C9" s="8" t="n">
        <x:v>8</x:v>
      </x:c>
      <x:c r="D9" s="8" t="str">
        <x:v>negative security وapproval tests</x:v>
      </x:c>
      <x:c r="E9" s="8"/>
      <x:c r="F9" s="8"/>
      <x:c r="G9" s="8"/>
      <x:c r="H9" s="8"/>
    </x:row>
    <x:row r="10" ht="31" customHeight="1">
      <x:c r="A10" s="8" t="str">
        <x:v>2 — الحالة والاسترداد</x:v>
      </x:c>
      <x:c r="B10" s="8" t="str">
        <x:v>S03–S08</x:v>
      </x:c>
      <x:c r="C10" s="8" t="n">
        <x:v>13</x:v>
      </x:c>
      <x:c r="D10" s="8" t="str">
        <x:v>CAS + recovery + evidence</x:v>
      </x:c>
      <x:c r="E10" s="8"/>
      <x:c r="F10" s="8"/>
      <x:c r="G10" s="8"/>
      <x:c r="H10" s="8"/>
    </x:row>
    <x:row r="11" ht="31" customHeight="1">
      <x:c r="A11" s="8" t="str">
        <x:v>3 — العقود</x:v>
      </x:c>
      <x:c r="B11" s="8" t="str">
        <x:v>S10–S12</x:v>
      </x:c>
      <x:c r="C11" s="8" t="n">
        <x:v>8</x:v>
      </x:c>
      <x:c r="D11" s="8" t="str">
        <x:v>Python/TS parity + migration</x:v>
      </x:c>
      <x:c r="E11" s="8"/>
      <x:c r="F11" s="8"/>
      <x:c r="G11" s="8"/>
      <x:c r="H11" s="8"/>
    </x:row>
    <x:row r="12" ht="31" customHeight="1">
      <x:c r="A12" s="8" t="str">
        <x:v>4 — الوسائط</x:v>
      </x:c>
      <x:c r="B12" s="8" t="str">
        <x:v>S13–S14</x:v>
      </x:c>
      <x:c r="C12" s="8" t="n">
        <x:v>9</x:v>
      </x:c>
      <x:c r="D12" s="8" t="str">
        <x:v>publish ذري وresolver مغلق</x:v>
      </x:c>
      <x:c r="E12" s="8"/>
      <x:c r="F12" s="8"/>
      <x:c r="G12" s="8"/>
      <x:c r="H12" s="8"/>
    </x:row>
    <x:row r="13" ht="31" customHeight="1">
      <x:c r="A13" s="8" t="str">
        <x:v>5 — القوالب</x:v>
      </x:c>
      <x:c r="B13" s="8" t="str">
        <x:v>S15–S16</x:v>
      </x:c>
      <x:c r="C13" s="8" t="n">
        <x:v>9</x:v>
      </x:c>
      <x:c r="D13" s="8" t="str">
        <x:v>registry واحدة وschemas</x:v>
      </x:c>
      <x:c r="E13" s="8"/>
      <x:c r="F13" s="8"/>
      <x:c r="G13" s="8"/>
      <x:c r="H13" s="8"/>
    </x:row>
    <x:row r="14" ht="31" customHeight="1">
      <x:c r="A14" s="8" t="str">
        <x:v>6 — الرندر وQC</x:v>
      </x:c>
      <x:c r="B14" s="8" t="str">
        <x:v>S17–S20</x:v>
      </x:c>
      <x:c r="C14" s="8" t="n">
        <x:v>10</x:v>
      </x:c>
      <x:c r="D14" s="8" t="str">
        <x:v>Local/Docker + strict QC</x:v>
      </x:c>
      <x:c r="E14" s="8"/>
      <x:c r="F14" s="8"/>
      <x:c r="G14" s="8"/>
      <x:c r="H14" s="8"/>
    </x:row>
    <x:row r="15" ht="31" customHeight="1">
      <x:c r="A15" s="8" t="str">
        <x:v>7 — واجهات GUI</x:v>
      </x:c>
      <x:c r="B15" s="8" t="str">
        <x:v>S21–S22</x:v>
      </x:c>
      <x:c r="C15" s="8" t="n">
        <x:v>15</x:v>
      </x:c>
      <x:c r="D15" s="8" t="str">
        <x:v>jobs/API/services</x:v>
      </x:c>
      <x:c r="E15" s="8"/>
      <x:c r="F15" s="8"/>
      <x:c r="G15" s="8"/>
      <x:c r="H15" s="8"/>
    </x:row>
    <x:row r="16" ht="31" customHeight="1">
      <x:c r="A16" s="8" t="str">
        <x:v>8 — CI والحوكمة</x:v>
      </x:c>
      <x:c r="B16" s="8" t="str">
        <x:v>S23–S26</x:v>
      </x:c>
      <x:c r="C16" s="8" t="n">
        <x:v>20</x:v>
      </x:c>
      <x:c r="D16" s="8" t="str">
        <x:v>E2E + protection + re-audit</x:v>
      </x:c>
      <x:c r="E16" s="8"/>
      <x:c r="F16" s="8"/>
      <x:c r="G16" s="8"/>
      <x:c r="H16" s="8"/>
    </x:row>
    <x:row r="17">
      <x:c r="A17" s="8"/>
      <x:c r="B17" s="8"/>
      <x:c r="C17" s="8"/>
      <x:c r="D17" s="8"/>
      <x:c r="E17" s="8"/>
      <x:c r="F17" s="8"/>
      <x:c r="G17" s="8"/>
      <x:c r="H17" s="8"/>
    </x:row>
    <x:row r="18">
      <x:c r="A18" s="8"/>
      <x:c r="B18" s="8"/>
      <x:c r="C18" s="8"/>
      <x:c r="D18" s="8"/>
      <x:c r="E18" s="8"/>
      <x:c r="F18" s="8"/>
      <x:c r="G18" s="8"/>
      <x:c r="H18" s="8"/>
    </x:row>
    <x:row r="19">
      <x:c r="A19" s="6" t="str">
        <x:v>بدء التنفيذ</x:v>
      </x:c>
      <x:c r="B19" s="8"/>
      <x:c r="C19" s="8"/>
      <x:c r="D19" s="8"/>
      <x:c r="E19" s="8"/>
      <x:c r="F19" s="8"/>
      <x:c r="G19" s="8"/>
      <x:c r="H19" s="8"/>
    </x:row>
    <x:row r="20">
      <x:c r="A20" s="8" t="str">
        <x:v>1</x:v>
      </x:c>
      <x:c r="B20" s="8" t="str">
        <x:v>تثبيت audit SHA وmain SHA المستهدف</x:v>
      </x:c>
      <x:c r="C20" s="8" t="str">
        <x:v>S00</x:v>
      </x:c>
      <x:c r="D20" s="8" t="str">
        <x:v>لا نعتمد رقم main المذكور سابقًا دون تحقق حي</x:v>
      </x:c>
      <x:c r="E20" s="8"/>
      <x:c r="F20" s="8"/>
      <x:c r="G20" s="8"/>
      <x:c r="H20" s="8"/>
    </x:row>
    <x:row r="21">
      <x:c r="A21" s="8" t="str">
        <x:v>2</x:v>
      </x:c>
      <x:c r="B21" s="8" t="str">
        <x:v>لكل بند: red reproduction ثم patch ثم green test</x:v>
      </x:c>
      <x:c r="C21" s="8" t="str">
        <x:v>S00–S25</x:v>
      </x:c>
      <x:c r="D21" s="8" t="str">
        <x:v>سجل الروابط في أعمدة الأدلة وPR</x:v>
      </x:c>
      <x:c r="E21" s="8"/>
      <x:c r="F21" s="8"/>
      <x:c r="G21" s="8"/>
      <x:c r="H21" s="8"/>
    </x:row>
    <x:row r="22">
      <x:c r="A22" s="8" t="str">
        <x:v>3</x:v>
      </x:c>
      <x:c r="B22" s="8" t="str">
        <x:v>إذا تغيّر السلوك: CHANGED/CANNOT_REPRODUCE</x:v>
      </x:c>
      <x:c r="C22" s="8" t="str">
        <x:v>السجل</x:v>
      </x:c>
      <x:c r="D22" s="8" t="str">
        <x:v>لا تغلقه تلقائيًا بمرور CI</x:v>
      </x:c>
      <x:c r="E22" s="8"/>
      <x:c r="F22" s="8"/>
      <x:c r="G22" s="8"/>
      <x:c r="H22" s="8"/>
    </x:row>
    <x:row r="23">
      <x:c r="A23" s="8" t="str">
        <x:v>4</x:v>
      </x:c>
      <x:c r="B23" s="8" t="str">
        <x:v>بوابة GUI بعد ثبات API والـjobs والـreview</x:v>
      </x:c>
      <x:c r="C23" s="8" t="str">
        <x:v>S21–S25</x:v>
      </x:c>
      <x:c r="D23" s="8" t="str">
        <x:v>راجع تبويب بوابة الجاهزية</x:v>
      </x:c>
      <x:c r="E23" s="8"/>
      <x:c r="F23" s="8"/>
      <x:c r="G23" s="8"/>
      <x:c r="H23" s="8"/>
    </x:row>
  </x:sheetData>
  <x:pageMargins left="0.7" right="0.7" top="0.75" bottom="0.75" header="0.3" footer="0.3"/>
</x: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365F88"/>
  </sheetPr>
  <sheetViews>
    <sheetView showGridLines="0" workbookViewId="0">
      <pane xSplit="2" ySplit="1" topLeftCell="C2" activePane="bottomRight" state="frozen"/>
    </sheetView>
  </sheetViews>
  <sheetFormatPr defaultRowHeight="15"/>
  <cols>
    <col min="1" max="1" width="7" hidden="0" customWidth="1"/>
    <col min="2" max="2" width="16" hidden="0" customWidth="1"/>
    <col min="3" max="3" width="11" hidden="0" customWidth="1"/>
    <col min="4" max="4" width="49" hidden="0" customWidth="1"/>
    <col min="5" max="5" width="23" hidden="0" customWidth="1"/>
    <col min="6" max="6" width="16" hidden="0" customWidth="1"/>
    <col min="7" max="7" width="17" hidden="0" customWidth="1"/>
    <col min="8" max="8" width="52" hidden="0" customWidth="1"/>
    <col min="9" max="9" width="62" hidden="0" customWidth="1"/>
    <col min="10" max="10" width="63" hidden="0" customWidth="1"/>
    <col min="11" max="11" width="61" hidden="0" customWidth="1"/>
    <col min="12" max="12" width="19" hidden="0" customWidth="1"/>
    <col min="13" max="13" width="18" hidden="0" customWidth="1"/>
    <col min="14" max="14" width="23" hidden="0" customWidth="1"/>
    <col min="15" max="15" width="29" hidden="0" customWidth="1"/>
    <col min="16" max="16" width="29" hidden="0" customWidth="1"/>
    <col min="17" max="17" width="43" hidden="0" customWidth="1"/>
    <col min="18" max="18" width="29" hidden="0" customWidth="1"/>
    <col min="19" max="19" width="22" hidden="0" customWidth="1"/>
  </cols>
  <sheetData>
    <row r="1" ht="34" customHeight="1">
      <c r="A1" s="11" t="str">
        <v>#</v>
      </c>
      <c r="B1" s="11" t="str">
        <v>Finding ID</v>
      </c>
      <c r="C1" s="11" t="str">
        <v>الأولوية</v>
      </c>
      <c r="D1" s="11" t="str">
        <v>العنوان</v>
      </c>
      <c r="E1" s="11" t="str">
        <v>المجموعة</v>
      </c>
      <c r="F1" s="11" t="str">
        <v>Commit مقترح</v>
      </c>
      <c r="G1" s="11" t="str">
        <v>يعتمد على</v>
      </c>
      <c r="H1" s="11" t="str">
        <v>ملفات مرشحة للتغيير</v>
      </c>
      <c r="I1" s="11" t="str">
        <v>اختبار إعادة الإنتاج (أحمر)</v>
      </c>
      <c r="J1" s="11" t="str">
        <v>Patch المطلوب</v>
      </c>
      <c r="K1" s="11" t="str">
        <v>معيار القبول (أخضر)</v>
      </c>
      <c r="L1" s="11" t="str">
        <v>التحقق على main</v>
      </c>
      <c r="M1" s="11" t="str">
        <v>حالة التنفيذ</v>
      </c>
      <c r="N1" s="11" t="str">
        <v>المالك</v>
      </c>
      <c r="O1" s="11" t="str">
        <v>دليل red / رابط</v>
      </c>
      <c r="P1" s="11" t="str">
        <v>دليل green / CI</v>
      </c>
      <c r="Q1" s="11" t="str">
        <v>قرار / ترحيل</v>
      </c>
      <c r="R1" s="11" t="str">
        <v>المصدر</v>
      </c>
      <c r="S1" s="11" t="str">
        <v>PR / SHA</v>
      </c>
    </row>
    <row r="2" ht="56" customHeight="1">
      <c r="A2" s="8" t="n">
        <v>1</v>
      </c>
      <c r="B2" s="8" t="str">
        <v>STATE-001</v>
      </c>
      <c r="C2" s="8" t="str">
        <v>P0*</v>
      </c>
      <c r="D2" s="10" t="str">
        <v>تعديل lifecycle_state من API بلا بوابات</v>
      </c>
      <c r="E2" s="8" t="str">
        <v>2 — الحالة والاسترداد</v>
      </c>
      <c r="F2" s="8" t="str">
        <v>S03</v>
      </c>
      <c r="G2" s="8" t="str">
        <v>S01</v>
      </c>
      <c r="H2" s="10" t="str">
        <v>api/services/pipeline_service.py; api/routers/gates.py; scripts/core/state_model.py</v>
      </c>
      <c r="I2" s="10" t="str">
        <v>finish_stage(2) يرفع BLUEPRINT_READY بلا validate_blueprint</v>
      </c>
      <c r="J2" s="10" t="str">
        <v>حصر الانتقال في LifecycleService مع evidence وفحص المرحلة</v>
      </c>
      <c r="K2" s="10" t="str">
        <v>يرفض الانتقال المباشر ولا تتقدم الحالة دون نجاح البوابات</v>
      </c>
      <c r="L2" s="8" t="s">
        <v>0</v>
      </c>
      <c r="M2" s="8" t="str">
        <v>لم يبدأ</v>
      </c>
      <c r="N2" s="8" t="str">
        <v>يُعيّن عند البدء</v>
      </c>
      <c r="O2" s="8" t="s">
        <v>1</v>
      </c>
      <c r="P2" s="8" t="str"/>
      <c r="Q2" s="8" t="str">
        <v>ترقيم تحريري مستعاد من الملحق؛ راجع رقم الرسالة الأصلية</v>
      </c>
      <c r="R2" s="8" t="str">
        <v>31.2</v>
      </c>
      <c r="S2" s="8" t="s">
        <v>2</v>
      </c>
    </row>
    <row r="3" ht="56" customHeight="1">
      <c r="A3" s="8" t="n">
        <v>2</v>
      </c>
      <c r="B3" s="8" t="str">
        <v>ASSET-009</v>
      </c>
      <c r="C3" s="8" t="str">
        <v>P0*</v>
      </c>
      <c r="D3" s="10" t="str">
        <v>materializer يسمح باختراق حدود مسار المصدر/الهدف</v>
      </c>
      <c r="E3" s="8" t="str">
        <v>1 — حدود الثقة</v>
      </c>
      <c r="F3" s="8" t="str">
        <v>S02</v>
      </c>
      <c r="G3" s="8" t="str">
        <v>S01</v>
      </c>
      <c r="H3" s="10" t="str">
        <v>scripts/generators/materialize_project.py; scripts/security/path_security.py</v>
      </c>
      <c r="I3" s="10" t="str">
        <v>source خارج workspace أو asset_id=../../sentinel ينسخ/يكتب خارج الحد</v>
      </c>
      <c r="J3" s="10" t="str">
        <v>تحقق مصدر وهدف بعد resolve مع منع symlink escape ومعرّف آمن</v>
      </c>
      <c r="K3" s="10" t="str">
        <v>كلا المدخلين يرفضان قبل أي نسخ أو كتابة</v>
      </c>
      <c r="L3" s="8" t="s">
        <v>0</v>
      </c>
      <c r="M3" s="8" t="str">
        <v>لم يبدأ</v>
      </c>
      <c r="N3" s="8" t="str">
        <v>يُعيّن عند البدء</v>
      </c>
      <c r="O3" s="8" t="s">
        <v>3</v>
      </c>
      <c r="P3" s="8" t="str"/>
      <c r="Q3" s="8" t="str">
        <v>ترقيم تحريري مستعاد من الملحق؛ راجع رقم الرسالة الأصلية</v>
      </c>
      <c r="R3" s="8" t="str">
        <v>B.7 ASSET-009; ترقيم تحريري مستعاد</v>
      </c>
      <c r="S3" s="8" t="s">
        <v>2</v>
      </c>
    </row>
    <row r="4" ht="56" customHeight="1">
      <c r="A4" s="8" t="n">
        <v>3</v>
      </c>
      <c r="B4" s="8" t="str">
        <v>CONC-001</v>
      </c>
      <c r="C4" s="8" t="str">
        <v>P0*</v>
      </c>
      <c r="D4" s="10" t="str">
        <v>آخر كاتب يمحو تحديث الحالة الأسبق</v>
      </c>
      <c r="E4" s="8" t="str">
        <v>2 — الحالة والاسترداد</v>
      </c>
      <c r="F4" s="8" t="str">
        <v>S05</v>
      </c>
      <c r="G4" s="8" t="str">
        <v>S03</v>
      </c>
      <c r="H4" s="10" t="str">
        <v>scripts/core/state_store.py; api/services/pipeline_service.py</v>
      </c>
      <c r="I4" s="10" t="str">
        <v>عمليتان تقرآن revision N ثم تحفظان N+1</v>
      </c>
      <c r="J4" s="10" t="str">
        <v>CAS بمعاملة تخزين مع revision متزايد وقفل بين العمليات</v>
      </c>
      <c r="K4" s="10" t="str">
        <v>كاتب واحد ينجح والثاني يحصل conflict ولا تضيع البيانات</v>
      </c>
      <c r="L4" s="8" t="s">
        <v>0</v>
      </c>
      <c r="M4" s="8" t="str">
        <v>لم يبدأ</v>
      </c>
      <c r="N4" s="8" t="str">
        <v>يُعيّن عند البدء</v>
      </c>
      <c r="O4" s="8" t="s">
        <v>4</v>
      </c>
      <c r="P4" s="8" t="str"/>
      <c r="Q4" s="8" t="str">
        <v>ترقيم تحريري مستعاد من الملحق؛ راجع رقم الرسالة الأصلية</v>
      </c>
      <c r="R4" s="8" t="str">
        <v>31.2</v>
      </c>
      <c r="S4" s="8" t="s">
        <v>2</v>
      </c>
    </row>
    <row r="5" ht="56" customHeight="1">
      <c r="A5" s="8" t="n">
        <v>4</v>
      </c>
      <c r="B5" s="8" t="str">
        <v>REC-001</v>
      </c>
      <c r="C5" s="8" t="str">
        <v>P0*</v>
      </c>
      <c r="D5" s="10" t="str">
        <v>الاسترداد يثق بقائمة أدلة فارغة</v>
      </c>
      <c r="E5" s="8" t="str">
        <v>2 — الحالة والاسترداد</v>
      </c>
      <c r="F5" s="8" t="str">
        <v>S06</v>
      </c>
      <c r="G5" s="8" t="str">
        <v>S03</v>
      </c>
      <c r="H5" s="10" t="str">
        <v>scripts/core/recovery_engine.py; scripts/core/state_model.py</v>
      </c>
      <c r="I5" s="10" t="str">
        <v>COMPLETE بلا out.mp4 وartifact_records=[] ينتج can_resume</v>
      </c>
      <c r="J5" s="10" t="str">
        <v>مصفوفة required evidence لكل lifecycle state</v>
      </c>
      <c r="K5" s="10" t="str">
        <v>COMPLETE مع فيديو مفقود يفشل ويعطي خطة استرداد</v>
      </c>
      <c r="L5" s="8" t="s">
        <v>0</v>
      </c>
      <c r="M5" s="8" t="str">
        <v>لم يبدأ</v>
      </c>
      <c r="N5" s="8" t="str">
        <v>يُعيّن عند البدء</v>
      </c>
      <c r="O5" s="8" t="s">
        <v>5</v>
      </c>
      <c r="P5" s="8" t="str"/>
      <c r="Q5" s="8" t="str">
        <v>ترقيم تحريري مستعاد من الملحق؛ راجع رقم الرسالة الأصلية</v>
      </c>
      <c r="R5" s="8" t="str">
        <v>31.3</v>
      </c>
      <c r="S5" s="8" t="s">
        <v>2</v>
      </c>
    </row>
    <row r="6" ht="56" customHeight="1">
      <c r="A6" s="8" t="n">
        <v>5</v>
      </c>
      <c r="B6" s="8" t="str">
        <v>LED-005</v>
      </c>
      <c r="C6" s="8" t="str">
        <v>P0*</v>
      </c>
      <c r="D6" s="10" t="str">
        <v>استبدال artifact_records يمحو الأدلة السابقة</v>
      </c>
      <c r="E6" s="8" t="str">
        <v>2 — الحالة والاسترداد</v>
      </c>
      <c r="F6" s="8" t="str">
        <v>S06</v>
      </c>
      <c r="G6" s="8" t="str">
        <v>S03</v>
      </c>
      <c r="H6" s="10" t="str">
        <v>scripts/core/state_store.py; scripts/pipeline.py</v>
      </c>
      <c r="I6" s="10" t="str">
        <v>انتقل إلى AWAITING_REVIEW ولاحظ اختفاء أدلة Probe</v>
      </c>
      <c r="J6" s="10" t="str">
        <v>تسجيل أدلة تراكمية مرتبطة بمرحلة وrevision</v>
      </c>
      <c r="K6" s="10" t="str">
        <v>الأدلة الضرورية تبقى قابلة للفحص بعد كل انتقال</v>
      </c>
      <c r="L6" s="8" t="s">
        <v>0</v>
      </c>
      <c r="M6" s="8" t="str">
        <v>لم يبدأ</v>
      </c>
      <c r="N6" s="8" t="str">
        <v>يُعيّن عند البدء</v>
      </c>
      <c r="O6" s="8" t="s">
        <v>6</v>
      </c>
      <c r="P6" s="8" t="str"/>
      <c r="Q6" s="8" t="str">
        <v>ترقيم تحريري مستعاد من الملحق؛ راجع رقم الرسالة الأصلية</v>
      </c>
      <c r="R6" s="8" t="str">
        <v>31.3</v>
      </c>
      <c r="S6" s="8" t="s">
        <v>2</v>
      </c>
    </row>
    <row r="7" ht="56" customHeight="1">
      <c r="A7" s="8" t="n">
        <v>6</v>
      </c>
      <c r="B7" s="8" t="str">
        <v>LED-006</v>
      </c>
      <c r="C7" s="8" t="str">
        <v>P0*</v>
      </c>
      <c r="D7" s="10" t="str">
        <v>التراجع المقترح لا يغير الحالة المخزنة</v>
      </c>
      <c r="E7" s="8" t="str">
        <v>2 — الحالة والاسترداد</v>
      </c>
      <c r="F7" s="8" t="str">
        <v>S07</v>
      </c>
      <c r="G7" s="8" t="str">
        <v>S06</v>
      </c>
      <c r="H7" s="10" t="str">
        <v>scripts/core/recovery_engine.py; scripts/pipeline.py</v>
      </c>
      <c r="I7" s="10" t="str">
        <v>غيّر master_plan بعد PLAN_READY ثم أعد التشغيل</v>
      </c>
      <c r="J7" s="10" t="str">
        <v>تنفيذ rollback رسمي قبل إعادة البوابات</v>
      </c>
      <c r="K7" s="10" t="str">
        <v>تعود الحالة والآثار إلى نقطة صالحة ثم يعاد التشغيل</v>
      </c>
      <c r="L7" s="8" t="s">
        <v>0</v>
      </c>
      <c r="M7" s="8" t="str">
        <v>لم يبدأ</v>
      </c>
      <c r="N7" s="8" t="str">
        <v>يُعيّن عند البدء</v>
      </c>
      <c r="O7" s="8" t="s">
        <v>7</v>
      </c>
      <c r="P7" s="8" t="str"/>
      <c r="Q7" s="8" t="str">
        <v>ترقيم تحريري مستعاد من الملحق؛ راجع رقم الرسالة الأصلية</v>
      </c>
      <c r="R7" s="8" t="str">
        <v>31.3</v>
      </c>
      <c r="S7" s="8" t="s">
        <v>2</v>
      </c>
    </row>
    <row r="8" ht="56" customHeight="1">
      <c r="A8" s="8" t="n">
        <v>7</v>
      </c>
      <c r="B8" s="8" t="str">
        <v>STATE-002</v>
      </c>
      <c r="C8" s="8" t="str">
        <v>P0*</v>
      </c>
      <c r="D8" s="10" t="str">
        <v>الحالة والأدلة والمراجعة الزمنية ليست معاملة واحدة</v>
      </c>
      <c r="E8" s="8" t="str">
        <v>2 — الحالة والاسترداد</v>
      </c>
      <c r="F8" s="8" t="str">
        <v>S05</v>
      </c>
      <c r="G8" s="8" t="str">
        <v>S03</v>
      </c>
      <c r="H8" s="10" t="str">
        <v>scripts/core/state_model.py; scripts/core/state_store.py; scripts/pipeline.py</v>
      </c>
      <c r="I8" s="10" t="str">
        <v>افصل حفظ lifecycle عن revision/evidence أثناء فشل محقون</v>
      </c>
      <c r="J8" s="10" t="str">
        <v>transition transaction واحدة تحفظ state وevidence وrevision</v>
      </c>
      <c r="K8" s="10" t="str">
        <v>إما تُحفظ كلها أو لا يتغير أي منها</v>
      </c>
      <c r="L8" s="8" t="s">
        <v>0</v>
      </c>
      <c r="M8" s="8" t="str">
        <v>لم يبدأ</v>
      </c>
      <c r="N8" s="8" t="str">
        <v>يُعيّن عند البدء</v>
      </c>
      <c r="O8" s="8" t="s">
        <v>8</v>
      </c>
      <c r="P8" s="8" t="str"/>
      <c r="Q8" s="8" t="str">
        <v>ترقيم تحريري مستعاد من الملحق؛ راجع رقم الرسالة الأصلية</v>
      </c>
      <c r="R8" s="8" t="str">
        <v>31.3</v>
      </c>
      <c r="S8" s="8" t="s">
        <v>2</v>
      </c>
    </row>
    <row r="9" ht="56" customHeight="1">
      <c r="A9" s="8" t="n">
        <v>8</v>
      </c>
      <c r="B9" s="8" t="str">
        <v>LED-008</v>
      </c>
      <c r="C9" s="8" t="str">
        <v>P0*</v>
      </c>
      <c r="D9" s="10" t="str">
        <v>ملف حالة تالف يعامل كأنه مفقود</v>
      </c>
      <c r="E9" s="8" t="str">
        <v>2 — الحالة والاسترداد</v>
      </c>
      <c r="F9" s="8" t="str">
        <v>S07</v>
      </c>
      <c r="G9" s="8" t="str">
        <v>S03</v>
      </c>
      <c r="H9" s="10" t="str">
        <v>scripts/core/state_store.py; scripts/core/recovery_engine.py</v>
      </c>
      <c r="I9" s="10" t="str">
        <v>أدخل JSON تالفًا وقارن نتيجة load بحالة عدم وجود ملف</v>
      </c>
      <c r="J9" s="10" t="str">
        <v>تمييز MissingState وCorruptState ومعالجة منفصلة</v>
      </c>
      <c r="K9" s="10" t="str">
        <v>لا تنشئ DRAFT فوق ملف تالف وسبب الفشل واضح</v>
      </c>
      <c r="L9" s="8" t="s">
        <v>0</v>
      </c>
      <c r="M9" s="8" t="str">
        <v>لم يبدأ</v>
      </c>
      <c r="N9" s="8" t="str">
        <v>يُعيّن عند البدء</v>
      </c>
      <c r="O9" s="8" t="s">
        <v>9</v>
      </c>
      <c r="P9" s="8" t="str"/>
      <c r="Q9" s="8" t="str">
        <v>ترقيم تحريري مستعاد من الملحق؛ راجع رقم الرسالة الأصلية</v>
      </c>
      <c r="R9" s="8" t="str">
        <v>31.3</v>
      </c>
      <c r="S9" s="8" t="s">
        <v>2</v>
      </c>
    </row>
    <row r="10" ht="56" customHeight="1">
      <c r="A10" s="8" t="n">
        <v>9</v>
      </c>
      <c r="B10" s="8" t="str">
        <v>LED-009</v>
      </c>
      <c r="C10" s="8" t="str">
        <v>P1*</v>
      </c>
      <c r="D10" s="10" t="str">
        <v>أخطاء البوابات تختزل إلى GATE_EXECUTION_FAILED</v>
      </c>
      <c r="E10" s="8" t="str">
        <v>2 — الحالة والاسترداد</v>
      </c>
      <c r="F10" s="8" t="str">
        <v>S08</v>
      </c>
      <c r="G10" s="8" t="str">
        <v>S03</v>
      </c>
      <c r="H10" s="10" t="str">
        <v>scripts/pipeline.py; scripts/core/retry_policy.py</v>
      </c>
      <c r="I10" s="10" t="str">
        <v>أعد validation rejection وtimeout وcrash وقارن التصنيف</v>
      </c>
      <c r="J10" s="10" t="str">
        <v>تصنيف فشل محدد من سبب subprocess/validator</v>
      </c>
      <c r="K10" s="10" t="str">
        <v>يحفظ error_code الصحيح لكل سبب</v>
      </c>
      <c r="L10" s="8" t="s">
        <v>0</v>
      </c>
      <c r="M10" s="8" t="str">
        <v>لم يبدأ</v>
      </c>
      <c r="N10" s="8" t="str">
        <v>يُعيّن عند البدء</v>
      </c>
      <c r="O10" s="8" t="s">
        <v>10</v>
      </c>
      <c r="P10" s="8" t="str"/>
      <c r="Q10" s="8" t="str">
        <v>ترقيم تحريري مستعاد من الملحق؛ راجع رقم الرسالة الأصلية</v>
      </c>
      <c r="R10" s="8" t="str">
        <v>31.4</v>
      </c>
      <c r="S10" s="8" t="s">
        <v>2</v>
      </c>
    </row>
    <row r="11" ht="56" customHeight="1">
      <c r="A11" s="8" t="n">
        <v>10</v>
      </c>
      <c r="B11" s="8" t="str">
        <v>LED-010</v>
      </c>
      <c r="C11" s="8" t="str">
        <v>P1*</v>
      </c>
      <c r="D11" s="10" t="str">
        <v>رفض validation الحتمي يعاد بلا فائدة</v>
      </c>
      <c r="E11" s="8" t="str">
        <v>2 — الحالة والاسترداد</v>
      </c>
      <c r="F11" s="8" t="str">
        <v>S08</v>
      </c>
      <c r="G11" s="8" t="str">
        <v>S08</v>
      </c>
      <c r="H11" s="10" t="str">
        <v>scripts/core/retry_policy.py; scripts/pipeline.py</v>
      </c>
      <c r="I11" s="10" t="str">
        <v>ارفض Blueprint بمخطط غير صحيح واحسب المحاولات</v>
      </c>
      <c r="J11" s="10" t="str">
        <v>تعيين الرفض الحتمي non-retryable</v>
      </c>
      <c r="K11" s="10" t="str">
        <v>محاولة واحدة ثم FAILED بسبب واضح</v>
      </c>
      <c r="L11" s="8" t="s">
        <v>0</v>
      </c>
      <c r="M11" s="8" t="str">
        <v>لم يبدأ</v>
      </c>
      <c r="N11" s="8" t="str">
        <v>يُعيّن عند البدء</v>
      </c>
      <c r="O11" s="8" t="s">
        <v>11</v>
      </c>
      <c r="P11" s="8" t="str"/>
      <c r="Q11" s="8" t="str">
        <v>ترقيم تحريري مستعاد من الملحق؛ راجع رقم الرسالة الأصلية</v>
      </c>
      <c r="R11" s="8" t="str">
        <v>31.4</v>
      </c>
      <c r="S11" s="8" t="s">
        <v>2</v>
      </c>
    </row>
    <row r="12" ht="56" customHeight="1">
      <c r="A12" s="8" t="n">
        <v>11</v>
      </c>
      <c r="B12" s="8" t="str">
        <v>LED-011</v>
      </c>
      <c r="C12" s="8" t="str">
        <v>P1*</v>
      </c>
      <c r="D12" s="10" t="str">
        <v>conditional retry لا يتلقى شرط صلاحية الحالة</v>
      </c>
      <c r="E12" s="8" t="str">
        <v>2 — الحالة والاسترداد</v>
      </c>
      <c r="F12" s="8" t="str">
        <v>S08</v>
      </c>
      <c r="G12" s="8" t="str">
        <v>S08</v>
      </c>
      <c r="H12" s="10" t="str">
        <v>scripts/core/retry_policy.py; scripts/pipeline.py</v>
      </c>
      <c r="I12" s="10" t="str">
        <v>شغّل عطلًا مشروطًا دون state-validity signal</v>
      </c>
      <c r="J12" s="10" t="str">
        <v>تمرير condition context صريح لقرار retry</v>
      </c>
      <c r="K12" s="10" t="str">
        <v>يتكرر فقط إذا تحقق الشرط وتُوثق العلة</v>
      </c>
      <c r="L12" s="8" t="s">
        <v>0</v>
      </c>
      <c r="M12" s="8" t="str">
        <v>لم يبدأ</v>
      </c>
      <c r="N12" s="8" t="str">
        <v>يُعيّن عند البدء</v>
      </c>
      <c r="O12" s="8" t="s">
        <v>12</v>
      </c>
      <c r="P12" s="8" t="str"/>
      <c r="Q12" s="8" t="str">
        <v>ترقيم تحريري مستعاد من الملحق؛ راجع رقم الرسالة الأصلية</v>
      </c>
      <c r="R12" s="8" t="str">
        <v>31.4</v>
      </c>
      <c r="S12" s="8" t="s">
        <v>2</v>
      </c>
    </row>
    <row r="13" ht="56" customHeight="1">
      <c r="A13" s="8" t="n">
        <v>12</v>
      </c>
      <c r="B13" s="8" t="str">
        <v>LED-012</v>
      </c>
      <c r="C13" s="8" t="str">
        <v>P0*</v>
      </c>
      <c r="D13" s="10" t="str">
        <v>FAILED حالة نهائية فعليًا عند إعادة التشغيل</v>
      </c>
      <c r="E13" s="8" t="str">
        <v>2 — الحالة والاسترداد</v>
      </c>
      <c r="F13" s="8" t="str">
        <v>S08</v>
      </c>
      <c r="G13" s="8" t="str">
        <v>S07;S08</v>
      </c>
      <c r="H13" s="10" t="str">
        <v>scripts/core/state_model.py; scripts/pipeline.py; scripts/core/recovery_engine.py</v>
      </c>
      <c r="I13" s="10" t="str">
        <v>أوقف بعد استنفاد retry ثم أعد التشغيل</v>
      </c>
      <c r="J13" s="10" t="str">
        <v>خطة recoverable FAILED مع last_safe_state وسياسة الاستئناف</v>
      </c>
      <c r="K13" s="10" t="str">
        <v>restart يعيد المرحلة المسموح بها ولا يكتفي بالخروج</v>
      </c>
      <c r="L13" s="8" t="s">
        <v>0</v>
      </c>
      <c r="M13" s="8" t="str">
        <v>لم يبدأ</v>
      </c>
      <c r="N13" s="8" t="str">
        <v>يُعيّن عند البدء</v>
      </c>
      <c r="O13" s="8" t="s">
        <v>13</v>
      </c>
      <c r="P13" s="8" t="str"/>
      <c r="Q13" s="8" t="str">
        <v>ترقيم تحريري مستعاد من الملحق؛ راجع رقم الرسالة الأصلية</v>
      </c>
      <c r="R13" s="8" t="str">
        <v>31.4</v>
      </c>
      <c r="S13" s="8" t="s">
        <v>2</v>
      </c>
    </row>
    <row r="14" ht="56" customHeight="1">
      <c r="A14" s="8" t="n">
        <v>13</v>
      </c>
      <c r="B14" s="8" t="str">
        <v>LED-013</v>
      </c>
      <c r="C14" s="8" t="str">
        <v>P1*</v>
      </c>
      <c r="D14" s="10" t="str">
        <v>mark_failed يتجاوز revision وtimestamp</v>
      </c>
      <c r="E14" s="8" t="str">
        <v>2 — الحالة والاسترداد</v>
      </c>
      <c r="F14" s="8" t="str">
        <v>S08</v>
      </c>
      <c r="G14" s="8" t="str">
        <v>S05</v>
      </c>
      <c r="H14" s="10" t="str">
        <v>scripts/core/state_store.py; scripts/pipeline.py</v>
      </c>
      <c r="I14" s="10" t="str">
        <v>قارن revision وupdated_at قبل mark_failed وبعده</v>
      </c>
      <c r="J14" s="10" t="str">
        <v>مرر الفشل عبر معاملة transition الرسمية</v>
      </c>
      <c r="K14" s="10" t="str">
        <v>يتزايد revision وتطابق timestamp/history</v>
      </c>
      <c r="L14" s="8" t="s">
        <v>0</v>
      </c>
      <c r="M14" s="8" t="str">
        <v>لم يبدأ</v>
      </c>
      <c r="N14" s="8" t="str">
        <v>يُعيّن عند البدء</v>
      </c>
      <c r="O14" s="8" t="s">
        <v>14</v>
      </c>
      <c r="P14" s="8" t="str"/>
      <c r="Q14" s="8" t="str">
        <v>ترقيم تحريري مستعاد من الملحق؛ راجع رقم الرسالة الأصلية</v>
      </c>
      <c r="R14" s="8" t="str">
        <v>31.4</v>
      </c>
      <c r="S14" s="8" t="s">
        <v>2</v>
      </c>
    </row>
    <row r="15" ht="56" customHeight="1">
      <c r="A15" s="8" t="n">
        <v>14</v>
      </c>
      <c r="B15" s="8" t="str">
        <v>LED-014</v>
      </c>
      <c r="C15" s="8" t="str">
        <v>P1*</v>
      </c>
      <c r="D15" s="10" t="str">
        <v>تفاصيل الفشل لا تحفظ كأخطاء منظمة</v>
      </c>
      <c r="E15" s="8" t="str">
        <v>2 — الحالة والاسترداد</v>
      </c>
      <c r="F15" s="8" t="str">
        <v>S08</v>
      </c>
      <c r="G15" s="8" t="str">
        <v>S08</v>
      </c>
      <c r="H15" s="10" t="str">
        <v>scripts/pipeline.py; scripts/core/state_model.py</v>
      </c>
      <c r="I15" s="10" t="str">
        <v>أحدث failure ثم افحص structured_errors في state</v>
      </c>
      <c r="J15" s="10" t="str">
        <v>تسجيل code/stage/message/retryability آمن</v>
      </c>
      <c r="K15" s="10" t="str">
        <v>تفاصيل الفشل متاحة بعد restart عبر API/state</v>
      </c>
      <c r="L15" s="8" t="s">
        <v>0</v>
      </c>
      <c r="M15" s="8" t="str">
        <v>لم يبدأ</v>
      </c>
      <c r="N15" s="8" t="str">
        <v>يُعيّن عند البدء</v>
      </c>
      <c r="O15" s="8" t="s">
        <v>15</v>
      </c>
      <c r="P15" s="8" t="str"/>
      <c r="Q15" s="8" t="str">
        <v>ترقيم تحريري مستعاد من الملحق؛ راجع رقم الرسالة الأصلية</v>
      </c>
      <c r="R15" s="8" t="str">
        <v>31.4</v>
      </c>
      <c r="S15" s="8" t="s">
        <v>2</v>
      </c>
    </row>
    <row r="16" ht="56" customHeight="1">
      <c r="A16" s="8" t="n">
        <v>15</v>
      </c>
      <c r="B16" s="8" t="str">
        <v>LED-015</v>
      </c>
      <c r="C16" s="8" t="str">
        <v>P1*</v>
      </c>
      <c r="D16" s="10" t="str">
        <v>سيناريوهات حقن الفشل لا تغطي التنفيذ الحي</v>
      </c>
      <c r="E16" s="8" t="str">
        <v>8 — CI والحوكمة</v>
      </c>
      <c r="F16" s="8" t="str">
        <v>S25</v>
      </c>
      <c r="G16" s="8" t="str">
        <v>S07;S08</v>
      </c>
      <c r="H16" s="10" t="str">
        <v>tests/; scripts/pipeline.py</v>
      </c>
      <c r="I16" s="10" t="str">
        <v>شغّل كل سيناريو وافحص أن مسار subprocess المستهدف نفذ</v>
      </c>
      <c r="J16" s="10" t="str">
        <v>Fixtures واقعية لقتل العملية ونقص الأدلة وتزامن الكتّاب</v>
      </c>
      <c r="K16" s="10" t="str">
        <v>كل اسم سيناريو مرتبط بأثر تنفيذي مثبت</v>
      </c>
      <c r="L16" s="8" t="s">
        <v>0</v>
      </c>
      <c r="M16" s="8" t="str">
        <v>لم يبدأ</v>
      </c>
      <c r="N16" s="8" t="str">
        <v>يُعيّن عند البدء</v>
      </c>
      <c r="O16" s="8" t="s">
        <v>16</v>
      </c>
      <c r="P16" s="8" t="str"/>
      <c r="Q16" s="8" t="str">
        <v>ترقيم تحريري مستعاد من الملحق؛ راجع رقم الرسالة الأصلية</v>
      </c>
      <c r="R16" s="8" t="str">
        <v>31.4</v>
      </c>
      <c r="S16" s="8" t="s">
        <v>2</v>
      </c>
    </row>
    <row r="17" ht="56" customHeight="1">
      <c r="A17" s="8" t="n">
        <v>16</v>
      </c>
      <c r="B17" s="8" t="str">
        <v>LED-016</v>
      </c>
      <c r="C17" s="8" t="str">
        <v>P0*</v>
      </c>
      <c r="D17" s="10" t="str">
        <v>API بلا مصادقة وتفويض تطبيقي مثبتين</v>
      </c>
      <c r="E17" s="8" t="str">
        <v>1 — حدود الثقة</v>
      </c>
      <c r="F17" s="8" t="str">
        <v>S02</v>
      </c>
      <c r="G17" s="8" t="str">
        <v>S01</v>
      </c>
      <c r="H17" s="10" t="str">
        <v>api/main.py; api/routers/; api/services/</v>
      </c>
      <c r="I17" s="10" t="str">
        <v>استدع endpoints حساسة بلا credentials</v>
      </c>
      <c r="J17" s="10" t="str">
        <v>AuthN/AuthZ مركزي وscopes للمشروعات والمراجعة</v>
      </c>
      <c r="K17" s="10" t="str">
        <v>401/403 للمجهول وغير المفوض؛ audit actor موثوق</v>
      </c>
      <c r="L17" s="8" t="s">
        <v>0</v>
      </c>
      <c r="M17" s="8" t="str">
        <v>لم يبدأ</v>
      </c>
      <c r="N17" s="8" t="str">
        <v>يُعيّن عند البدء</v>
      </c>
      <c r="O17" s="8" t="s">
        <v>17</v>
      </c>
      <c r="P17" s="8" t="str"/>
      <c r="Q17" s="8" t="str">
        <v>ترقيم تحريري مستعاد من الملحق؛ راجع رقم الرسالة الأصلية</v>
      </c>
      <c r="R17" s="8" t="str">
        <v>26.1; 31.5</v>
      </c>
      <c r="S17" s="8" t="s">
        <v>2</v>
      </c>
    </row>
    <row r="18" ht="56" customHeight="1">
      <c r="A18" s="8" t="n">
        <v>17</v>
      </c>
      <c r="B18" s="8" t="str">
        <v>LED-017</v>
      </c>
      <c r="C18" s="8" t="str">
        <v>P0*</v>
      </c>
      <c r="D18" s="10" t="str">
        <v>approved_by نص يحدده الطلب</v>
      </c>
      <c r="E18" s="8" t="str">
        <v>1 — حدود الثقة</v>
      </c>
      <c r="F18" s="8" t="str">
        <v>S02</v>
      </c>
      <c r="G18" s="8" t="str">
        <v>S02</v>
      </c>
      <c r="H18" s="10" t="str">
        <v>api/routers/gates.py; api/services/pipeline_service.py</v>
      </c>
      <c r="I18" s="10" t="str">
        <v>أرسل approved_by باسم آخر دون هوية موثقة</v>
      </c>
      <c r="J18" s="10" t="str">
        <v>اشتقاق approver من principal المتحقق</v>
      </c>
      <c r="K18" s="10" t="str">
        <v>لا يقبل actor من body/query وتُسجل هويته الفعلية</v>
      </c>
      <c r="L18" s="8" t="s">
        <v>0</v>
      </c>
      <c r="M18" s="8" t="str">
        <v>لم يبدأ</v>
      </c>
      <c r="N18" s="8" t="str">
        <v>يُعيّن عند البدء</v>
      </c>
      <c r="O18" s="8" t="s">
        <v>18</v>
      </c>
      <c r="P18" s="8" t="str"/>
      <c r="Q18" s="8" t="str">
        <v>ترقيم تحريري مستعاد من الملحق؛ راجع رقم الرسالة الأصلية</v>
      </c>
      <c r="R18" s="8" t="str">
        <v>31.5</v>
      </c>
      <c r="S18" s="8" t="s">
        <v>2</v>
      </c>
    </row>
    <row r="19" ht="56" customHeight="1">
      <c r="A19" s="8" t="n">
        <v>18</v>
      </c>
      <c r="B19" s="8" t="str">
        <v>LED-018</v>
      </c>
      <c r="C19" s="8" t="str">
        <v>P0*</v>
      </c>
      <c r="D19" s="10" t="str">
        <v>API يستطيع القفز مباشرة إلى REVIEW_APPROVED</v>
      </c>
      <c r="E19" s="8" t="str">
        <v>1 — حدود الثقة</v>
      </c>
      <c r="F19" s="8" t="str">
        <v>S09</v>
      </c>
      <c r="G19" s="8" t="str">
        <v>S03;S06</v>
      </c>
      <c r="H19" s="10" t="str">
        <v>api/services/pipeline_service.py; api/routers/gates.py</v>
      </c>
      <c r="I19" s="10" t="str">
        <v>وافق من DRAFT أو دون Probe صالح</v>
      </c>
      <c r="J19" s="10" t="str">
        <v>ReviewService يفرض AWAITING_REVIEW وbundle صالح</v>
      </c>
      <c r="K19" s="10" t="str">
        <v>409/422 مع غياب الحالة أو أدلة المراجعة</v>
      </c>
      <c r="L19" s="8" t="s">
        <v>0</v>
      </c>
      <c r="M19" s="8" t="str">
        <v>لم يبدأ</v>
      </c>
      <c r="N19" s="8" t="str">
        <v>يُعيّن عند البدء</v>
      </c>
      <c r="O19" s="8" t="s">
        <v>19</v>
      </c>
      <c r="P19" s="8" t="str"/>
      <c r="Q19" s="8" t="str">
        <v>ترقيم تحريري مستعاد من الملحق؛ راجع رقم الرسالة الأصلية</v>
      </c>
      <c r="R19" s="8" t="str">
        <v>31.5</v>
      </c>
      <c r="S19" s="8" t="s">
        <v>2</v>
      </c>
    </row>
    <row r="20" ht="56" customHeight="1">
      <c r="A20" s="8" t="n">
        <v>19</v>
      </c>
      <c r="B20" s="8" t="str">
        <v>LED-019</v>
      </c>
      <c r="C20" s="8" t="str">
        <v>P0*</v>
      </c>
      <c r="D20" s="10" t="str">
        <v>AGY_IS_MANAGED يتجاوز marker بلا إثبات بديل</v>
      </c>
      <c r="E20" s="8" t="str">
        <v>1 — حدود الثقة</v>
      </c>
      <c r="F20" s="8" t="str">
        <v>S09</v>
      </c>
      <c r="G20" s="8" t="str">
        <v>S09</v>
      </c>
      <c r="H20" s="10" t="str">
        <v>scripts/render_project.py; scripts/pipeline.py</v>
      </c>
      <c r="I20" s="10" t="str">
        <v>مرر AGY_IS_MANAGED=1 بلا approval_metadata</v>
      </c>
      <c r="J20" s="10" t="str">
        <v>تحقق approval record موحد للـCLI وAPI</v>
      </c>
      <c r="K20" s="10" t="str">
        <v>لا يبدأ render بلا مراجعة موقعة وصالحة في كلا المسارين</v>
      </c>
      <c r="L20" s="8" t="s">
        <v>0</v>
      </c>
      <c r="M20" s="8" t="str">
        <v>لم يبدأ</v>
      </c>
      <c r="N20" s="8" t="str">
        <v>يُعيّن عند البدء</v>
      </c>
      <c r="O20" s="8" t="s">
        <v>20</v>
      </c>
      <c r="P20" s="8" t="str"/>
      <c r="Q20" s="8" t="str">
        <v>ترقيم تحريري مستعاد من الملحق؛ راجع رقم الرسالة الأصلية</v>
      </c>
      <c r="R20" s="8" t="str">
        <v>31.5</v>
      </c>
      <c r="S20" s="8" t="s">
        <v>2</v>
      </c>
    </row>
    <row r="21" ht="56" customHeight="1">
      <c r="A21" s="8" t="n">
        <v>20</v>
      </c>
      <c r="B21" s="8" t="str">
        <v>LED-020</v>
      </c>
      <c r="C21" s="8" t="str">
        <v>P0*</v>
      </c>
      <c r="D21" s="10" t="str">
        <v>الموافقة لا ترتبط ببصمة النسخة المعاينة</v>
      </c>
      <c r="E21" s="8" t="str">
        <v>1 — حدود الثقة</v>
      </c>
      <c r="F21" s="8" t="str">
        <v>S09</v>
      </c>
      <c r="G21" s="8" t="str">
        <v>S06;S09</v>
      </c>
      <c r="H21" s="10" t="str">
        <v>api/services/pipeline_service.py; scripts/gates/probe_qc.py</v>
      </c>
      <c r="I21" s="10" t="str">
        <v>وافق على نسخة A ثم غيّر Blueprint إلى B</v>
      </c>
      <c r="J21" s="10" t="str">
        <v>ربط approval بـreview_bundle_id وبصمات المدخلات</v>
      </c>
      <c r="K21" s="10" t="str">
        <v>تغيير upstream يلغي الموافقة ويمنع render</v>
      </c>
      <c r="L21" s="8" t="s">
        <v>0</v>
      </c>
      <c r="M21" s="8" t="str">
        <v>لم يبدأ</v>
      </c>
      <c r="N21" s="8" t="str">
        <v>يُعيّن عند البدء</v>
      </c>
      <c r="O21" s="8" t="s">
        <v>21</v>
      </c>
      <c r="P21" s="8" t="str"/>
      <c r="Q21" s="8" t="str">
        <v>ترقيم تحريري مستعاد من الملحق؛ راجع رقم الرسالة الأصلية</v>
      </c>
      <c r="R21" s="8" t="str">
        <v>31.5</v>
      </c>
      <c r="S21" s="8" t="s">
        <v>2</v>
      </c>
    </row>
    <row r="22" ht="56" customHeight="1">
      <c r="A22" s="8" t="n">
        <v>21</v>
      </c>
      <c r="B22" s="8" t="str">
        <v>LED-021</v>
      </c>
      <c r="C22" s="8" t="str">
        <v>P0*</v>
      </c>
      <c r="D22" s="10" t="str">
        <v>سياسة subprocess واسعة ولا تحلل الأمر دلاليًا</v>
      </c>
      <c r="E22" s="8" t="str">
        <v>1 — حدود الثقة</v>
      </c>
      <c r="F22" s="8" t="str">
        <v>S02</v>
      </c>
      <c r="G22" s="8" t="str">
        <v>S01</v>
      </c>
      <c r="H22" s="10" t="str">
        <v>scripts/security/; api/services/render_service.py</v>
      </c>
      <c r="I22" s="10" t="str">
        <v>جرّب docker subcommand أو flag خارج السياسة</v>
      </c>
      <c r="J22" s="10" t="str">
        <v>parser للأوامر مع whitelist للأفعال والخيارات</v>
      </c>
      <c r="K22" s="10" t="str">
        <v>رفض الدخل غير المسموح قبل spawn مع اختبارات سلبية</v>
      </c>
      <c r="L22" s="8" t="s">
        <v>0</v>
      </c>
      <c r="M22" s="8" t="str">
        <v>لم يبدأ</v>
      </c>
      <c r="N22" s="8" t="str">
        <v>يُعيّن عند البدء</v>
      </c>
      <c r="O22" s="8" t="s">
        <v>22</v>
      </c>
      <c r="P22" s="8" t="str"/>
      <c r="Q22" s="8" t="str">
        <v>ترقيم تحريري مستعاد من الملحق؛ راجع رقم الرسالة الأصلية</v>
      </c>
      <c r="R22" s="8" t="str">
        <v>26.1; ملخص التدقيق السابق</v>
      </c>
      <c r="S22" s="8" t="s">
        <v>2</v>
      </c>
    </row>
    <row r="23" ht="56" customHeight="1">
      <c r="A23" s="8" t="n">
        <v>22</v>
      </c>
      <c r="B23" s="8" t="str">
        <v>LED-022</v>
      </c>
      <c r="C23" s="8" t="str">
        <v>P0</v>
      </c>
      <c r="D23" s="10" t="str">
        <v>SKIP_STRICT_QC يحوّل hard failure إلى exit 0</v>
      </c>
      <c r="E23" s="8" t="str">
        <v>1 — حدود الثقة</v>
      </c>
      <c r="F23" s="8" t="str">
        <v>S02</v>
      </c>
      <c r="G23" s="8" t="str">
        <v>S01</v>
      </c>
      <c r="H23" s="10" t="str">
        <v>scripts/gates/final_qc.py; tests/e2e/true_e2e_suite.py</v>
      </c>
      <c r="I23" s="10" t="str">
        <v>افشل QC مع SKIP_STRICT_QC=1 في production</v>
      </c>
      <c r="J23" s="10" t="str">
        <v>حذف تجاوز الإنتاج أو TestPolicy محقونة ممنوعة بالإنتاج</v>
      </c>
      <c r="K23" s="10" t="str">
        <v>فشل QC يبقى exit≠0 مهما كان env في production</v>
      </c>
      <c r="L23" s="8" t="s">
        <v>0</v>
      </c>
      <c r="M23" s="8" t="str">
        <v>لم يبدأ</v>
      </c>
      <c r="N23" s="8" t="str">
        <v>يُعيّن عند البدء</v>
      </c>
      <c r="O23" s="8" t="s">
        <v>23</v>
      </c>
      <c r="P23" s="8" t="str"/>
      <c r="Q23" s="8" t="str"/>
      <c r="R23" s="8" t="str">
        <v>31.6; البند 22</v>
      </c>
      <c r="S23" s="8" t="s">
        <v>2</v>
      </c>
    </row>
    <row r="24" ht="56" customHeight="1">
      <c r="A24" s="8" t="n">
        <v>23</v>
      </c>
      <c r="B24" s="8" t="str">
        <v>ASSET-001</v>
      </c>
      <c r="C24" s="8" t="str">
        <v>P0</v>
      </c>
      <c r="D24" s="10" t="str">
        <v>Manifest contract منقسم</v>
      </c>
      <c r="E24" s="8" t="str">
        <v>3 — العقود</v>
      </c>
      <c r="F24" s="8" t="str">
        <v>S11</v>
      </c>
      <c r="G24" s="8" t="str">
        <v>S10</v>
      </c>
      <c r="H24" s="10" t="str">
        <v>contracts/blueprint.ts; schemas/manifest.schema.json; scripts/gates/asset_gate.py</v>
      </c>
      <c r="I24" s="10" t="str">
        <v>مرر fixture يقبله materializer ويخالف schema</v>
      </c>
      <c r="J24" s="10" t="str">
        <v>Manifest v2 يفصل provenance/status مع migration</v>
      </c>
      <c r="K24" s="10" t="str">
        <v>كل مستهلك يقرأ نفس الحقول والإصدار</v>
      </c>
      <c r="L24" s="8" t="s">
        <v>0</v>
      </c>
      <c r="M24" s="8" t="str">
        <v>لم يبدأ</v>
      </c>
      <c r="N24" s="8" t="str">
        <v>يُعيّن عند البدء</v>
      </c>
      <c r="O24" s="8" t="s">
        <v>24</v>
      </c>
      <c r="P24" s="8" t="str"/>
      <c r="Q24" s="8" t="str"/>
      <c r="R24" s="8" t="str">
        <v>B.7; البند 23</v>
      </c>
      <c r="S24" s="8" t="s">
        <v>2</v>
      </c>
    </row>
    <row r="25" ht="56" customHeight="1">
      <c r="A25" s="8" t="n">
        <v>24</v>
      </c>
      <c r="B25" s="8" t="str">
        <v>LED-024</v>
      </c>
      <c r="C25" s="8" t="str">
        <v>P0</v>
      </c>
      <c r="D25" s="10" t="str">
        <v>Manifest schema غير مفروضة في المسار الحي</v>
      </c>
      <c r="E25" s="8" t="str">
        <v>3 — العقود</v>
      </c>
      <c r="F25" s="8" t="str">
        <v>S11</v>
      </c>
      <c r="G25" s="8" t="str">
        <v>S11</v>
      </c>
      <c r="H25" s="10" t="str">
        <v>scripts/gates/asset_gate.py; scripts/generators/materialize_project.py; schemas/manifest.schema.json</v>
      </c>
      <c r="I25" s="10" t="str">
        <v>أدخل Manifest ناقص الحقول ولاحظ قبول المستهلك</v>
      </c>
      <c r="J25" s="10" t="str">
        <v>load_manifest مشتركة بفحص schema ثم semantics</v>
      </c>
      <c r="K25" s="10" t="str">
        <v>كل consumer يرفض نفس الوثيقة الفاسدة قبل I/O</v>
      </c>
      <c r="L25" s="8" t="s">
        <v>0</v>
      </c>
      <c r="M25" s="8" t="str">
        <v>لم يبدأ</v>
      </c>
      <c r="N25" s="8" t="str">
        <v>يُعيّن عند البدء</v>
      </c>
      <c r="O25" s="8" t="s">
        <v>25</v>
      </c>
      <c r="P25" s="8" t="str"/>
      <c r="Q25" s="8" t="str"/>
      <c r="R25" s="8" t="str">
        <v>B.7; البند 24</v>
      </c>
      <c r="S25" s="8" t="s">
        <v>2</v>
      </c>
    </row>
    <row r="26" ht="56" customHeight="1">
      <c r="A26" s="8" t="n">
        <v>25</v>
      </c>
      <c r="B26" s="8" t="str">
        <v>ASSET-002</v>
      </c>
      <c r="C26" s="8" t="str">
        <v>P0</v>
      </c>
      <c r="D26" s="10" t="str">
        <v>asset_id مكرر يستبدل الأصل السابق بصمت</v>
      </c>
      <c r="E26" s="8" t="str">
        <v>3 — العقود</v>
      </c>
      <c r="F26" s="8" t="str">
        <v>S11</v>
      </c>
      <c r="G26" s="8" t="str">
        <v>S11</v>
      </c>
      <c r="H26" s="10" t="str">
        <v>scripts/generators/materialize_project.py; schemas/manifest.schema.json</v>
      </c>
      <c r="I26" s="10" t="str">
        <v>أصلان بنفس ID ثم media_map يظهر الأخير</v>
      </c>
      <c r="J26" s="10" t="str">
        <v>semantic uniqueness check مبكر</v>
      </c>
      <c r="K26" s="10" t="str">
        <v>رفض التكرار دون ملف منشور أو map جزئية</v>
      </c>
      <c r="L26" s="8" t="s">
        <v>0</v>
      </c>
      <c r="M26" s="8" t="str">
        <v>لم يبدأ</v>
      </c>
      <c r="N26" s="8" t="str">
        <v>يُعيّن عند البدء</v>
      </c>
      <c r="O26" s="8" t="s">
        <v>26</v>
      </c>
      <c r="P26" s="8" t="str"/>
      <c r="Q26" s="8" t="str"/>
      <c r="R26" s="8" t="str">
        <v>B.7; البند 25</v>
      </c>
      <c r="S26" s="8" t="s">
        <v>2</v>
      </c>
    </row>
    <row r="27" ht="56" customHeight="1">
      <c r="A27" s="8" t="n">
        <v>26</v>
      </c>
      <c r="B27" s="8" t="str">
        <v>ASSET-008</v>
      </c>
      <c r="C27" s="8" t="str">
        <v>P1</v>
      </c>
      <c r="D27" s="10" t="str">
        <v>مفردات AssetKind غير موحدة</v>
      </c>
      <c r="E27" s="8" t="str">
        <v>3 — العقود</v>
      </c>
      <c r="F27" s="8" t="str">
        <v>S12</v>
      </c>
      <c r="G27" s="8" t="str">
        <v>S11</v>
      </c>
      <c r="H27" s="10" t="str">
        <v>scripts/generators/build_asset_index.py; scripts/gates/asset_gate.py; contracts/blueprint.ts</v>
      </c>
      <c r="I27" s="10" t="str">
        <v>webp أو icon يعطي نوعًا مختلفًا عبر الطبقات</v>
      </c>
      <c r="J27" s="10" t="str">
        <v>AssetKind canonical وخريطة ترحيل legacy</v>
      </c>
      <c r="K27" s="10" t="str">
        <v>تتفق index/manifest/consumer على كل نوع مدعوم</v>
      </c>
      <c r="L27" s="8" t="s">
        <v>0</v>
      </c>
      <c r="M27" s="8" t="str">
        <v>لم يبدأ</v>
      </c>
      <c r="N27" s="8" t="str">
        <v>يُعيّن عند البدء</v>
      </c>
      <c r="O27" s="8" t="s">
        <v>27</v>
      </c>
      <c r="P27" s="8" t="str"/>
      <c r="Q27" s="8" t="str"/>
      <c r="R27" s="8" t="str">
        <v>B.7; البند 26</v>
      </c>
      <c r="S27" s="8" t="s">
        <v>2</v>
      </c>
    </row>
    <row r="28" ht="56" customHeight="1">
      <c r="A28" s="8" t="n">
        <v>27</v>
      </c>
      <c r="B28" s="8" t="str">
        <v>ASSET-011</v>
      </c>
      <c r="C28" s="8" t="str">
        <v>P0</v>
      </c>
      <c r="D28" s="10" t="str">
        <v>هوية المشروع بين artifacts لا تُفرض</v>
      </c>
      <c r="E28" s="8" t="str">
        <v>3 — العقود</v>
      </c>
      <c r="F28" s="8" t="str">
        <v>S11</v>
      </c>
      <c r="G28" s="8" t="str">
        <v>S11</v>
      </c>
      <c r="H28" s="10" t="str">
        <v>scripts/generators/materialize_project.py; scripts/core/state_store.py</v>
      </c>
      <c r="I28" s="10" t="str">
        <v>اجعل directory وmanifest وblueprint IDs مختلفة</v>
      </c>
      <c r="J28" s="10" t="str">
        <v>check موحد لجميع IDs عند load</v>
      </c>
      <c r="K28" s="10" t="str">
        <v>رفض mismatch قبل النسخ أو الانتقال</v>
      </c>
      <c r="L28" s="8" t="s">
        <v>0</v>
      </c>
      <c r="M28" s="8" t="str">
        <v>لم يبدأ</v>
      </c>
      <c r="N28" s="8" t="str">
        <v>يُعيّن عند البدء</v>
      </c>
      <c r="O28" s="8" t="s">
        <v>28</v>
      </c>
      <c r="P28" s="8" t="str"/>
      <c r="Q28" s="8" t="str"/>
      <c r="R28" s="8" t="str">
        <v>B.7; البند 27</v>
      </c>
      <c r="S28" s="8" t="s">
        <v>2</v>
      </c>
    </row>
    <row r="29" ht="56" customHeight="1">
      <c r="A29" s="8" t="n">
        <v>28</v>
      </c>
      <c r="B29" s="8" t="str">
        <v>ASSET-003</v>
      </c>
      <c r="C29" s="8" t="str">
        <v>P0</v>
      </c>
      <c r="D29" s="10" t="str">
        <v>materialization تنتج ملفات وخريطة عند الفشل</v>
      </c>
      <c r="E29" s="8" t="str">
        <v>4 — الوسائط</v>
      </c>
      <c r="F29" s="8" t="str">
        <v>S13</v>
      </c>
      <c r="G29" s="8" t="str">
        <v>S11;S02</v>
      </c>
      <c r="H29" s="10" t="str">
        <v>scripts/generators/materialize_project.py</v>
      </c>
      <c r="I29" s="10" t="str">
        <v>أصل صحيح وآخر مفقود ينتجان partial public وmedia_map</v>
      </c>
      <c r="J29" s="10" t="str">
        <v>staging ثم نشر ذري للخريطة والدليل</v>
      </c>
      <c r="K29" s="10" t="str">
        <v>فشل قبل commit يترك الإصدار المنشور القديم دون تغيير</v>
      </c>
      <c r="L29" s="8" t="s">
        <v>0</v>
      </c>
      <c r="M29" s="8" t="str">
        <v>لم يبدأ</v>
      </c>
      <c r="N29" s="8" t="str">
        <v>يُعيّن عند البدء</v>
      </c>
      <c r="O29" s="8" t="s">
        <v>29</v>
      </c>
      <c r="P29" s="8" t="str"/>
      <c r="Q29" s="8" t="str"/>
      <c r="R29" s="8" t="str">
        <v>B.7; البند 28</v>
      </c>
      <c r="S29" s="8" t="s">
        <v>2</v>
      </c>
    </row>
    <row r="30" ht="56" customHeight="1">
      <c r="A30" s="8" t="n">
        <v>29</v>
      </c>
      <c r="B30" s="8" t="str">
        <v>ASSET-010</v>
      </c>
      <c r="C30" s="8" t="str">
        <v>P1</v>
      </c>
      <c r="D30" s="10" t="str">
        <v>تبقى ملفات public قديمة بعد إعادة materialization</v>
      </c>
      <c r="E30" s="8" t="str">
        <v>4 — الوسائط</v>
      </c>
      <c r="F30" s="8" t="str">
        <v>S13</v>
      </c>
      <c r="G30" s="8" t="str">
        <v>S13</v>
      </c>
      <c r="H30" s="10" t="str">
        <v>scripts/generators/materialize_project.py</v>
      </c>
      <c r="I30" s="10" t="str">
        <v>احذف asset من manifest وأعد التنفيذ</v>
      </c>
      <c r="J30" s="10" t="str">
        <v>نشر media directory جديدة ثم تبديل مرجعي ذري</v>
      </c>
      <c r="K30" s="10" t="str">
        <v>الملفات المنشورة تطابق manifest الحالي بلا stale files</v>
      </c>
      <c r="L30" s="8" t="s">
        <v>0</v>
      </c>
      <c r="M30" s="8" t="str">
        <v>لم يبدأ</v>
      </c>
      <c r="N30" s="8" t="str">
        <v>يُعيّن عند البدء</v>
      </c>
      <c r="O30" s="8" t="s">
        <v>30</v>
      </c>
      <c r="P30" s="8" t="str"/>
      <c r="Q30" s="8" t="str"/>
      <c r="R30" s="8" t="str">
        <v>B.7; البند 29</v>
      </c>
      <c r="S30" s="8" t="s">
        <v>2</v>
      </c>
    </row>
    <row r="31" ht="56" customHeight="1">
      <c r="A31" s="8" t="n">
        <v>30</v>
      </c>
      <c r="B31" s="8" t="str">
        <v>ASSET-004</v>
      </c>
      <c r="C31" s="8" t="str">
        <v>P1</v>
      </c>
      <c r="D31" s="10" t="str">
        <v>from_status لا يتحقق من الوضع الفعلي</v>
      </c>
      <c r="E31" s="8" t="str">
        <v>4 — الوسائط</v>
      </c>
      <c r="F31" s="8" t="str">
        <v>S13</v>
      </c>
      <c r="G31" s="8" t="str">
        <v>S11</v>
      </c>
      <c r="H31" s="10" t="str">
        <v>scripts/security/path_security.py; scripts/gates/asset_gate.py</v>
      </c>
      <c r="I31" s="10" t="str">
        <v>انقل asset معلنًا source status خاطئًا</v>
      </c>
      <c r="J31" s="10" t="str">
        <v>move_asset مع expected_status وcompare-before-move</v>
      </c>
      <c r="K31" s="10" t="str">
        <v>يرفض انتقالًا غير مطابق ولا يغير الملف/manifest</v>
      </c>
      <c r="L31" s="8" t="s">
        <v>0</v>
      </c>
      <c r="M31" s="8" t="str">
        <v>لم يبدأ</v>
      </c>
      <c r="N31" s="8" t="str">
        <v>يُعيّن عند البدء</v>
      </c>
      <c r="O31" s="8" t="s">
        <v>31</v>
      </c>
      <c r="P31" s="8" t="str"/>
      <c r="Q31" s="8" t="str"/>
      <c r="R31" s="8" t="str">
        <v>B.7; البند 30</v>
      </c>
      <c r="S31" s="8" t="s">
        <v>2</v>
      </c>
    </row>
    <row r="32" ht="56" customHeight="1">
      <c r="A32" s="8" t="n">
        <v>31</v>
      </c>
      <c r="B32" s="8" t="str">
        <v>ASSET-005</v>
      </c>
      <c r="C32" s="8" t="str">
        <v>P0</v>
      </c>
      <c r="D32" s="10" t="str">
        <v>حقول Media متعددة تتجاوز resolver</v>
      </c>
      <c r="E32" s="8" t="str">
        <v>4 — الوسائط</v>
      </c>
      <c r="F32" s="8" t="str">
        <v>S14</v>
      </c>
      <c r="G32" s="8" t="str">
        <v>S11</v>
      </c>
      <c r="H32" s="10" t="str">
        <v>contracts/blueprint.ts; remotion-app/src/merge.ts; scripts/generators/materialize_project.py</v>
      </c>
      <c r="I32" s="10" t="str">
        <v>content.images يشير إلى ID غير موجود وينجح materializer</v>
      </c>
      <c r="J32" s="10" t="str">
        <v>AssetRef canonical أو resolver declarative لكل الحقول</v>
      </c>
      <c r="K32" s="10" t="str">
        <v>كل مرجع منطقي يفحص ويحل أو يفشل قبل render</v>
      </c>
      <c r="L32" s="8" t="s">
        <v>0</v>
      </c>
      <c r="M32" s="8" t="str">
        <v>لم يبدأ</v>
      </c>
      <c r="N32" s="8" t="str">
        <v>يُعيّن عند البدء</v>
      </c>
      <c r="O32" s="8" t="s">
        <v>32</v>
      </c>
      <c r="P32" s="8" t="str"/>
      <c r="Q32" s="8" t="str"/>
      <c r="R32" s="8" t="str">
        <v>B.7; البند 31</v>
      </c>
      <c r="S32" s="8" t="s">
        <v>2</v>
      </c>
    </row>
    <row r="33" ht="56" customHeight="1">
      <c r="A33" s="8" t="n">
        <v>32</v>
      </c>
      <c r="B33" s="8" t="str">
        <v>ASSET-012</v>
      </c>
      <c r="C33" s="8" t="str">
        <v>P0</v>
      </c>
      <c r="D33" s="10" t="str">
        <v>Media resolver يعيد المرجع غير المعروف خامًا</v>
      </c>
      <c r="E33" s="8" t="str">
        <v>4 — الوسائط</v>
      </c>
      <c r="F33" s="8" t="str">
        <v>S14</v>
      </c>
      <c r="G33" s="8" t="str">
        <v>S14</v>
      </c>
      <c r="H33" s="10" t="str">
        <v>remotion-app/src/merge.ts</v>
      </c>
      <c r="I33" s="10" t="str">
        <v>media_ref غير موجود في map يصل إلى runtime</v>
      </c>
      <c r="J33" s="10" t="str">
        <v>UnknownAssetReferenceError وliteral type صريح</v>
      </c>
      <c r="K33" s="10" t="str">
        <v>logical ref مجهول يوقف الرندر قبل mount</v>
      </c>
      <c r="L33" s="8" t="s">
        <v>0</v>
      </c>
      <c r="M33" s="8" t="str">
        <v>لم يبدأ</v>
      </c>
      <c r="N33" s="8" t="str">
        <v>يُعيّن عند البدء</v>
      </c>
      <c r="O33" s="8" t="s">
        <v>33</v>
      </c>
      <c r="P33" s="8" t="str"/>
      <c r="Q33" s="8" t="str"/>
      <c r="R33" s="8" t="str">
        <v>B.7; البند 32</v>
      </c>
      <c r="S33" s="8" t="s">
        <v>2</v>
      </c>
    </row>
    <row r="34" ht="56" customHeight="1">
      <c r="A34" s="8" t="n">
        <v>33</v>
      </c>
      <c r="B34" s="8" t="str">
        <v>LED-033</v>
      </c>
      <c r="C34" s="8" t="str">
        <v>P0</v>
      </c>
      <c r="D34" s="10" t="str">
        <v>media_map المفقودة تتحول إلى {}</v>
      </c>
      <c r="E34" s="8" t="str">
        <v>4 — الوسائط</v>
      </c>
      <c r="F34" s="8" t="str">
        <v>S14</v>
      </c>
      <c r="G34" s="8" t="str">
        <v>S06;S14</v>
      </c>
      <c r="H34" s="10" t="str">
        <v>scripts/render_project.py; scripts/gates/probe_qc.py</v>
      </c>
      <c r="I34" s="10" t="str">
        <v>احذف media_map بعد MATERIALIZED وشغّل Probe/render</v>
      </c>
      <c r="J34" s="10" t="str">
        <v>تحميل mandatory artifacts بلا defaults بعد الحالة الملزمة</v>
      </c>
      <c r="K34" s="10" t="str">
        <v>يفشل بوضوح قبل الرندر مع artifact missing</v>
      </c>
      <c r="L34" s="8" t="s">
        <v>0</v>
      </c>
      <c r="M34" s="8" t="str">
        <v>لم يبدأ</v>
      </c>
      <c r="N34" s="8" t="str">
        <v>يُعيّن عند البدء</v>
      </c>
      <c r="O34" s="8" t="s">
        <v>34</v>
      </c>
      <c r="P34" s="8" t="str"/>
      <c r="Q34" s="8" t="str"/>
      <c r="R34" s="8" t="str">
        <v>B.7; البند 33</v>
      </c>
      <c r="S34" s="8" t="s">
        <v>2</v>
      </c>
    </row>
    <row r="35" ht="56" customHeight="1">
      <c r="A35" s="8" t="n">
        <v>34</v>
      </c>
      <c r="B35" s="8" t="str">
        <v>ASSET-007</v>
      </c>
      <c r="C35" s="8" t="str">
        <v>P1</v>
      </c>
      <c r="D35" s="10" t="str">
        <v>Cache key يتجاهل processing specs أحيانًا</v>
      </c>
      <c r="E35" s="8" t="str">
        <v>4 — الوسائط</v>
      </c>
      <c r="F35" s="8" t="str">
        <v>S13</v>
      </c>
      <c r="G35" s="8" t="str">
        <v>S11</v>
      </c>
      <c r="H35" s="10" t="str">
        <v>scripts/gates/asset_gate.py; scripts/media_pipeline.py</v>
      </c>
      <c r="I35" s="10" t="str">
        <v>نفس asset_id مع specA وspecB يعيد ملفًا واحدًا</v>
      </c>
      <c r="J35" s="10" t="str">
        <v>key = source hash + spec hash + processor version</v>
      </c>
      <c r="K35" s="10" t="str">
        <v>spec مختلف ينتج cache miss ونسخة مطابقة</v>
      </c>
      <c r="L35" s="8" t="s">
        <v>35</v>
      </c>
      <c r="M35" s="8" t="str">
        <v>لم يبدأ</v>
      </c>
      <c r="N35" s="8" t="str">
        <v>يُعيّن عند البدء</v>
      </c>
      <c r="O35" s="8" t="s">
        <v>36</v>
      </c>
      <c r="P35" s="8" t="str"/>
      <c r="Q35" s="8" t="s">
        <v>37</v>
      </c>
      <c r="R35" s="8" t="str">
        <v>B.7; البند 34</v>
      </c>
      <c r="S35" s="8" t="s">
        <v>2</v>
      </c>
    </row>
    <row r="36" ht="56" customHeight="1">
      <c r="A36" s="8" t="n">
        <v>35</v>
      </c>
      <c r="B36" s="8" t="str">
        <v>ASSET-013</v>
      </c>
      <c r="C36" s="8" t="str">
        <v>P0/P1</v>
      </c>
      <c r="D36" s="10" t="str">
        <v>Global audio contract مختلف بين Project/Blueprint/Runtime</v>
      </c>
      <c r="E36" s="8" t="str">
        <v>3 — العقود</v>
      </c>
      <c r="F36" s="8" t="str">
        <v>S12</v>
      </c>
      <c r="G36" s="8" t="str">
        <v>S11</v>
      </c>
      <c r="H36" s="10" t="str">
        <v>contracts/blueprint.ts; schemas/project.schema.json; remotion-app/src/merge.ts</v>
      </c>
      <c r="I36" s="10" t="str">
        <v>voiceover.* وaudio.*_ref لا يصلان إلى runtime بالصيغة نفسها</v>
      </c>
      <c r="J36" s="10" t="str">
        <v>AudioPlan canonical ومراجع أصول منطقية</v>
      </c>
      <c r="K36" s="10" t="str">
        <v>الصوت والموسيقى والحجم يصلون إلى الرندر ويخضعون للـschema</v>
      </c>
      <c r="L36" s="8" t="s">
        <v>0</v>
      </c>
      <c r="M36" s="8" t="str">
        <v>لم يبدأ</v>
      </c>
      <c r="N36" s="8" t="str">
        <v>يُعيّن عند البدء</v>
      </c>
      <c r="O36" s="8" t="s">
        <v>38</v>
      </c>
      <c r="P36" s="8" t="str"/>
      <c r="Q36" s="8" t="str"/>
      <c r="R36" s="8" t="str">
        <v>B.7; البند 35</v>
      </c>
      <c r="S36" s="8" t="s">
        <v>2</v>
      </c>
    </row>
    <row r="37" ht="56" customHeight="1">
      <c r="A37" s="8" t="n">
        <v>36</v>
      </c>
      <c r="B37" s="8" t="str">
        <v>LED-036</v>
      </c>
      <c r="C37" s="8" t="str">
        <v>P2</v>
      </c>
      <c r="D37" s="10" t="str">
        <v>materializer يستدعي async get_status بلا await</v>
      </c>
      <c r="E37" s="8" t="str">
        <v>4 — الوسائط</v>
      </c>
      <c r="F37" s="8" t="str">
        <v>S13</v>
      </c>
      <c r="G37" s="8" t="str">
        <v>S13</v>
      </c>
      <c r="H37" s="10" t="str">
        <v>scripts/generators/materialize_project.py</v>
      </c>
      <c r="I37" s="10" t="str">
        <v>راقب coroutine غير مستخدمة أو warning</v>
      </c>
      <c r="J37" s="10" t="str">
        <v>حذف النداء وعكس dependency نحو services</v>
      </c>
      <c r="K37" s="10" t="str">
        <v>لا استدعاء API service من generator</v>
      </c>
      <c r="L37" s="8" t="s">
        <v>0</v>
      </c>
      <c r="M37" s="8" t="str">
        <v>لم يبدأ</v>
      </c>
      <c r="N37" s="8" t="str">
        <v>يُعيّن عند البدء</v>
      </c>
      <c r="O37" s="8" t="s">
        <v>39</v>
      </c>
      <c r="P37" s="8" t="str"/>
      <c r="Q37" s="8" t="s">
        <v>40</v>
      </c>
      <c r="R37" s="8" t="str">
        <v>البند 36</v>
      </c>
      <c r="S37" s="8" t="s">
        <v>2</v>
      </c>
    </row>
    <row r="38" ht="56" customHeight="1">
      <c r="A38" s="8" t="n">
        <v>37</v>
      </c>
      <c r="B38" s="8" t="str">
        <v>LED-037</v>
      </c>
      <c r="C38" s="8" t="str">
        <v>P0</v>
      </c>
      <c r="D38" s="10" t="str">
        <v>ثلاث سلطات لهوية Template</v>
      </c>
      <c r="E38" s="8" t="str">
        <v>5 — القوالب</v>
      </c>
      <c r="F38" s="8" t="str">
        <v>S15</v>
      </c>
      <c r="G38" s="8" t="str">
        <v>S10</v>
      </c>
      <c r="H38" s="10" t="str">
        <v>scripts/gates/validate_blueprint.py; scripts/generators/materialize_project.py; registry/template-registry.tsx</v>
      </c>
      <c r="I38" s="10" t="str">
        <v>اسم صالح في registry يختلف قبوله عبر الطبقات</v>
      </c>
      <c r="J38" s="10" t="str">
        <v>runtime registry مصدر وحيد وcontract JSON مولدة</v>
      </c>
      <c r="K38" s="10" t="str">
        <v>نفس canonical/alias يحل في validator وmaterializer وruntime</v>
      </c>
      <c r="L38" s="8" t="s">
        <v>0</v>
      </c>
      <c r="M38" s="8" t="str">
        <v>لم يبدأ</v>
      </c>
      <c r="N38" s="8" t="str">
        <v>يُعيّن عند البدء</v>
      </c>
      <c r="O38" s="8" t="s">
        <v>41</v>
      </c>
      <c r="P38" s="8" t="str"/>
      <c r="Q38" s="8" t="str"/>
      <c r="R38" s="8" t="str">
        <v>31.7; البند 37</v>
      </c>
      <c r="S38" s="8" t="s">
        <v>2</v>
      </c>
    </row>
    <row r="39" ht="56" customHeight="1">
      <c r="A39" s="8" t="n">
        <v>38</v>
      </c>
      <c r="B39" s="8" t="str">
        <v>LED-038</v>
      </c>
      <c r="C39" s="8" t="str">
        <v>P0</v>
      </c>
      <c r="D39" s="10" t="str">
        <v>Validator يستخرج مفردات runtime من Markdown</v>
      </c>
      <c r="E39" s="8" t="str">
        <v>5 — القوالب</v>
      </c>
      <c r="F39" s="8" t="str">
        <v>S15</v>
      </c>
      <c r="G39" s="8" t="str">
        <v>S15</v>
      </c>
      <c r="H39" s="10" t="str">
        <v>scripts/gates/validate_blueprint.py; registry/template-registry.tsx</v>
      </c>
      <c r="I39" s="10" t="str">
        <v>غيّر TEMPLATE_INDEX.md وحده فتتغير نتيجة validator</v>
      </c>
      <c r="J39" s="10" t="str">
        <v>استبدال القراءة بـgenerated runtime contract</v>
      </c>
      <c r="K39" s="10" t="str">
        <v>تعديل الوثائق لا يغير نتيجة validation</v>
      </c>
      <c r="L39" s="8" t="s">
        <v>0</v>
      </c>
      <c r="M39" s="8" t="str">
        <v>لم يبدأ</v>
      </c>
      <c r="N39" s="8" t="str">
        <v>يُعيّن عند البدء</v>
      </c>
      <c r="O39" s="8" t="s">
        <v>42</v>
      </c>
      <c r="P39" s="8" t="str"/>
      <c r="Q39" s="8" t="str"/>
      <c r="R39" s="8" t="str">
        <v>31.7; البند 38</v>
      </c>
      <c r="S39" s="8" t="s">
        <v>2</v>
      </c>
    </row>
    <row r="40" ht="56" customHeight="1">
      <c r="A40" s="8" t="n">
        <v>39</v>
      </c>
      <c r="B40" s="8" t="str">
        <v>LED-039</v>
      </c>
      <c r="C40" s="8" t="str">
        <v>P0</v>
      </c>
      <c r="D40" s="10" t="str">
        <v>validator يرفض valid ويقبل metadata أسماءً</v>
      </c>
      <c r="E40" s="8" t="str">
        <v>5 — القوالب</v>
      </c>
      <c r="F40" s="8" t="str">
        <v>S15</v>
      </c>
      <c r="G40" s="8" t="str">
        <v>S15</v>
      </c>
      <c r="H40" s="10" t="str">
        <v>registry/template-aliases.ts; scripts/gates/validate_blueprint.py</v>
      </c>
      <c r="I40" s="10" t="str">
        <v>افحص canonical/alias/metadata مثل Text</v>
      </c>
      <c r="J40" s="10" t="str">
        <v>resolver موحد مع قائمة هوية مولدة</v>
      </c>
      <c r="K40" s="10" t="str">
        <v>valid يمر وmetadata/unknown يفشلان</v>
      </c>
      <c r="L40" s="8" t="s">
        <v>0</v>
      </c>
      <c r="M40" s="8" t="str">
        <v>لم يبدأ</v>
      </c>
      <c r="N40" s="8" t="str">
        <v>يُعيّن عند البدء</v>
      </c>
      <c r="O40" s="8" t="s">
        <v>43</v>
      </c>
      <c r="P40" s="8" t="str"/>
      <c r="Q40" s="8" t="str"/>
      <c r="R40" s="8" t="str">
        <v>31.7; البند 39</v>
      </c>
      <c r="S40" s="8" t="s">
        <v>2</v>
      </c>
    </row>
    <row r="41" ht="56" customHeight="1">
      <c r="A41" s="8" t="n">
        <v>40</v>
      </c>
      <c r="B41" s="8" t="str">
        <v>LED-040</v>
      </c>
      <c r="C41" s="8" t="str">
        <v>P0</v>
      </c>
      <c r="D41" s="10" t="str">
        <v>materializer يربط template باسم TSX</v>
      </c>
      <c r="E41" s="8" t="str">
        <v>5 — القوالب</v>
      </c>
      <c r="F41" s="8" t="str">
        <v>S15</v>
      </c>
      <c r="G41" s="8" t="str">
        <v>S15</v>
      </c>
      <c r="H41" s="10" t="str">
        <v>registry/template-registry.tsx; scripts/generators/materialize_project.py</v>
      </c>
      <c r="I41" s="10" t="str">
        <v>RuiHeroDeviceAssemble صالح runtime وفاشل filename check</v>
      </c>
      <c r="J41" s="10" t="str">
        <v>contract.resolve(scene.template) بدل glob filename</v>
      </c>
      <c r="K41" s="10" t="str">
        <v>قبول كل اسم تحله registry ورفض البقية</v>
      </c>
      <c r="L41" s="8" t="s">
        <v>0</v>
      </c>
      <c r="M41" s="8" t="str">
        <v>لم يبدأ</v>
      </c>
      <c r="N41" s="8" t="str">
        <v>يُعيّن عند البدء</v>
      </c>
      <c r="O41" s="8" t="s">
        <v>44</v>
      </c>
      <c r="P41" s="8" t="str"/>
      <c r="Q41" s="8" t="str"/>
      <c r="R41" s="8" t="str">
        <v>31.7; البند 40</v>
      </c>
      <c r="S41" s="8" t="s">
        <v>2</v>
      </c>
    </row>
    <row r="42" ht="56" customHeight="1">
      <c r="A42" s="8" t="n">
        <v>41</v>
      </c>
      <c r="B42" s="8" t="str">
        <v>LED-041</v>
      </c>
      <c r="C42" s="8" t="str">
        <v>P1</v>
      </c>
      <c r="D42" s="10" t="str">
        <v>E2E يخفي مشكلة template بتجربة استثناء واحد</v>
      </c>
      <c r="E42" s="8" t="str">
        <v>8 — CI والحوكمة</v>
      </c>
      <c r="F42" s="8" t="str">
        <v>S24</v>
      </c>
      <c r="G42" s="8" t="str">
        <v>S15</v>
      </c>
      <c r="H42" s="10" t="str">
        <v>tests/e2e/true_e2e_suite.py</v>
      </c>
      <c r="I42" s="10" t="str">
        <v>شغّل canonical وعينة aliases وقوالب مختلفة</v>
      </c>
      <c r="J42" s="10" t="str">
        <v>matrix تمثيلية لعائلات template</v>
      </c>
      <c r="K42" s="10" t="str">
        <v>التحقق من traversal عبر كل طبقات المسار</v>
      </c>
      <c r="L42" s="8" t="s">
        <v>0</v>
      </c>
      <c r="M42" s="8" t="str">
        <v>لم يبدأ</v>
      </c>
      <c r="N42" s="8" t="str">
        <v>يُعيّن عند البدء</v>
      </c>
      <c r="O42" s="8" t="s">
        <v>45</v>
      </c>
      <c r="P42" s="8" t="str"/>
      <c r="Q42" s="8" t="str"/>
      <c r="R42" s="8" t="str">
        <v>31.7; البند 41</v>
      </c>
      <c r="S42" s="8" t="s">
        <v>2</v>
      </c>
    </row>
    <row r="43" ht="56" customHeight="1">
      <c r="A43" s="8" t="n">
        <v>42</v>
      </c>
      <c r="B43" s="8" t="str">
        <v>LED-042</v>
      </c>
      <c r="C43" s="8" t="str">
        <v>P1</v>
      </c>
      <c r="D43" s="10" t="str">
        <v>قاعدة canonical ID غير مفروضة أثناء البناء</v>
      </c>
      <c r="E43" s="8" t="str">
        <v>5 — القوالب</v>
      </c>
      <c r="F43" s="8" t="str">
        <v>S15</v>
      </c>
      <c r="G43" s="8" t="str">
        <v>S15</v>
      </c>
      <c r="H43" s="10" t="str">
        <v>registry/template-registry.tsx; tests/remotion/template_runtime_resolution.test.ts</v>
      </c>
      <c r="I43" s="10" t="str">
        <v>Animatedtextwrapper يخالف regex ويبقى مسجلًا</v>
      </c>
      <c r="J43" s="10" t="str">
        <v>فحص IDs عند بناء registry/CI مع migration</v>
      </c>
      <c r="K43" s="10" t="str">
        <v>لا registry غير صالح يصل إلى bundle</v>
      </c>
      <c r="L43" s="8" t="s">
        <v>0</v>
      </c>
      <c r="M43" s="8" t="str">
        <v>لم يبدأ</v>
      </c>
      <c r="N43" s="8" t="str">
        <v>يُعيّن عند البدء</v>
      </c>
      <c r="O43" s="8" t="s">
        <v>46</v>
      </c>
      <c r="P43" s="8" t="str"/>
      <c r="Q43" s="8" t="str"/>
      <c r="R43" s="8" t="str">
        <v>31.7; البند 42</v>
      </c>
      <c r="S43" s="8" t="s">
        <v>2</v>
      </c>
    </row>
    <row r="44" ht="56" customHeight="1">
      <c r="A44" s="8" t="n">
        <v>43</v>
      </c>
      <c r="B44" s="8" t="str">
        <v>LED-043</v>
      </c>
      <c r="C44" s="8" t="str">
        <v>P1</v>
      </c>
      <c r="D44" s="10" t="str">
        <v>transition code لا تصل إليه بيانات Blueprint</v>
      </c>
      <c r="E44" s="8" t="str">
        <v>5 — القوالب</v>
      </c>
      <c r="F44" s="8" t="str">
        <v>S16</v>
      </c>
      <c r="G44" s="8" t="str">
        <v>S10;S15</v>
      </c>
      <c r="H44" s="10" t="str">
        <v>contracts/blueprint.ts; remotion-app/src/merge.ts; remotion-app/src/BlueprintVideo.tsx</v>
      </c>
      <c r="I44" s="10" t="str">
        <v>مرر scene.transition وتتبّع إسقاطه</v>
      </c>
      <c r="J44" s="10" t="str">
        <v>تعريف TransitionSchema وتمريره end-to-end أو حذف feature</v>
      </c>
      <c r="K44" s="10" t="str">
        <v>اختبار رندر يثبت أثر transition المدعوم</v>
      </c>
      <c r="L44" s="8" t="s">
        <v>0</v>
      </c>
      <c r="M44" s="8" t="str">
        <v>لم يبدأ</v>
      </c>
      <c r="N44" s="8" t="str">
        <v>يُعيّن عند البدء</v>
      </c>
      <c r="O44" s="8" t="s">
        <v>47</v>
      </c>
      <c r="P44" s="8" t="str"/>
      <c r="Q44" s="8" t="str"/>
      <c r="R44" s="8" t="str">
        <v>31.7; البند 43</v>
      </c>
      <c r="S44" s="8" t="s">
        <v>2</v>
      </c>
    </row>
    <row r="45" ht="56" customHeight="1">
      <c r="A45" s="8" t="n">
        <v>44</v>
      </c>
      <c r="B45" s="8" t="str">
        <v>LED-044</v>
      </c>
      <c r="C45" s="8" t="str">
        <v>P1</v>
      </c>
      <c r="D45" s="10" t="str">
        <v>full Blueprint parser ليس live render entry</v>
      </c>
      <c r="E45" s="8" t="str">
        <v>5 — القوالب</v>
      </c>
      <c r="F45" s="8" t="str">
        <v>S16</v>
      </c>
      <c r="G45" s="8" t="str">
        <v>S12</v>
      </c>
      <c r="H45" s="10" t="str">
        <v>remotion-app/src/Root.tsx; remotion-app/src/loadProjectData.ts</v>
      </c>
      <c r="I45" s="10" t="str">
        <v>props غير صالحة تصل mergeProject دون BlueprintSchema.parse</v>
      </c>
      <c r="J45" s="10" t="str">
        <v>parseRenderInput واحدة قبل merge</v>
      </c>
      <c r="K45" s="10" t="str">
        <v>كل مدخل local/Docker/API يرفض payload غير مطابق</v>
      </c>
      <c r="L45" s="8" t="s">
        <v>0</v>
      </c>
      <c r="M45" s="8" t="str">
        <v>لم يبدأ</v>
      </c>
      <c r="N45" s="8" t="str">
        <v>يُعيّن عند البدء</v>
      </c>
      <c r="O45" s="8" t="s">
        <v>48</v>
      </c>
      <c r="P45" s="8" t="str"/>
      <c r="Q45" s="8" t="str"/>
      <c r="R45" s="8" t="str">
        <v>31.7; البند 44</v>
      </c>
      <c r="S45" s="8" t="s">
        <v>2</v>
      </c>
    </row>
    <row r="46" ht="56" customHeight="1">
      <c r="A46" s="8" t="n">
        <v>45</v>
      </c>
      <c r="B46" s="8" t="str">
        <v>LED-045</v>
      </c>
      <c r="C46" s="8" t="str">
        <v>P1</v>
      </c>
      <c r="D46" s="10" t="str">
        <v>Wrapper contracts واسعة/منحرفة</v>
      </c>
      <c r="E46" s="8" t="str">
        <v>5 — القوالب</v>
      </c>
      <c r="F46" s="8" t="str">
        <v>S16</v>
      </c>
      <c r="G46" s="8" t="str">
        <v>S15;S16</v>
      </c>
      <c r="H46" s="10" t="str">
        <v>contracts/SceneContent.ts; contracts/StyleSurface.ts; registry/template-registry.tsx</v>
      </c>
      <c r="I46" s="10" t="str">
        <v>اختبر AnimatedText surface.animation وDataStory content.text</v>
      </c>
      <c r="J46" s="10" t="str">
        <v>schemas حقيقية لكل template entry قبل mount</v>
      </c>
      <c r="K46" s="10" t="str">
        <v>أخطاء props تظهر قبل الرندر والعينات الصالحة تمر</v>
      </c>
      <c r="L46" s="8" t="s">
        <v>0</v>
      </c>
      <c r="M46" s="8" t="str">
        <v>لم يبدأ</v>
      </c>
      <c r="N46" s="8" t="str">
        <v>يُعيّن عند البدء</v>
      </c>
      <c r="O46" s="8" t="s">
        <v>49</v>
      </c>
      <c r="P46" s="8" t="str"/>
      <c r="Q46" s="8" t="str"/>
      <c r="R46" s="8" t="str">
        <v>31.7; البند 45</v>
      </c>
      <c r="S46" s="8" t="s">
        <v>2</v>
      </c>
    </row>
    <row r="47" ht="56" customHeight="1">
      <c r="A47" s="8" t="n">
        <v>46</v>
      </c>
      <c r="B47" s="8" t="str">
        <v>LED-046</v>
      </c>
      <c r="C47" s="8" t="str">
        <v>P1</v>
      </c>
      <c r="D47" s="10" t="str">
        <v>Unknown effects تسقط صامتة</v>
      </c>
      <c r="E47" s="8" t="str">
        <v>5 — القوالب</v>
      </c>
      <c r="F47" s="8" t="str">
        <v>S16</v>
      </c>
      <c r="G47" s="8" t="str">
        <v>S15</v>
      </c>
      <c r="H47" s="10" t="str">
        <v>registry/effects-runtime.ts; remotion-app/src/BlueprintVideo.tsx</v>
      </c>
      <c r="I47" s="10" t="str">
        <v>أرسل effect غير مسجل وراقب no-op</v>
      </c>
      <c r="J47" s="10" t="str">
        <v>EffectIdSchema من runtime registry مع fail closed</v>
      </c>
      <c r="K47" s="10" t="str">
        <v>unknown effect يفشل validation قبل render</v>
      </c>
      <c r="L47" s="8" t="s">
        <v>0</v>
      </c>
      <c r="M47" s="8" t="str">
        <v>لم يبدأ</v>
      </c>
      <c r="N47" s="8" t="str">
        <v>يُعيّن عند البدء</v>
      </c>
      <c r="O47" s="8" t="s">
        <v>50</v>
      </c>
      <c r="P47" s="8" t="str"/>
      <c r="Q47" s="8" t="str"/>
      <c r="R47" s="8" t="str">
        <v>البند 46</v>
      </c>
      <c r="S47" s="8" t="s">
        <v>2</v>
      </c>
    </row>
    <row r="48" ht="56" customHeight="1">
      <c r="A48" s="8" t="n">
        <v>47</v>
      </c>
      <c r="B48" s="8" t="str">
        <v>LED-047</v>
      </c>
      <c r="C48" s="8" t="str">
        <v>P0</v>
      </c>
      <c r="D48" s="10" t="str">
        <v>Probe يبني توقيتاته من timeline القديم</v>
      </c>
      <c r="E48" s="8" t="str">
        <v>6 — الرندر وQC</v>
      </c>
      <c r="F48" s="8" t="str">
        <v>S18</v>
      </c>
      <c r="G48" s="8" t="str">
        <v>S12</v>
      </c>
      <c r="H48" s="10" t="str">
        <v>scripts/gates/probe_qc.py; contracts/blueprint.ts</v>
      </c>
      <c r="I48" s="10" t="str">
        <v>Blueprint بمشاهد canonical بلا timeline يفحص frame 0</v>
      </c>
      <c r="J48" s="10" t="str">
        <v>بداية/وسط/نهاية لكل scene مع boundaries ومناطق حركة</v>
      </c>
      <c r="K48" s="10" t="str">
        <v>تغطية frames معرّفة لكل مشهد ولا PASS بإطار 0 وحده</v>
      </c>
      <c r="L48" s="8" t="s">
        <v>0</v>
      </c>
      <c r="M48" s="8" t="str">
        <v>لم يبدأ</v>
      </c>
      <c r="N48" s="8" t="str">
        <v>يُعيّن عند البدء</v>
      </c>
      <c r="O48" s="8" t="s">
        <v>51</v>
      </c>
      <c r="P48" s="8" t="str"/>
      <c r="Q48" s="8" t="str"/>
      <c r="R48" s="8" t="str">
        <v>31.6; البند 47</v>
      </c>
      <c r="S48" s="8" t="s">
        <v>2</v>
      </c>
    </row>
    <row r="49" ht="56" customHeight="1">
      <c r="A49" s="8" t="n">
        <v>48</v>
      </c>
      <c r="B49" s="8" t="str">
        <v>LED-048</v>
      </c>
      <c r="C49" s="8" t="str">
        <v>P0/P1</v>
      </c>
      <c r="D49" s="10" t="str">
        <v>Probe يقرأ FPS من meta بدل root</v>
      </c>
      <c r="E49" s="8" t="str">
        <v>6 — الرندر وQC</v>
      </c>
      <c r="F49" s="8" t="str">
        <v>S18</v>
      </c>
      <c r="G49" s="8" t="str">
        <v>S12</v>
      </c>
      <c r="H49" s="10" t="str">
        <v>scripts/gates/probe_qc.py</v>
      </c>
      <c r="I49" s="10" t="str">
        <v>fps top-level مختلف عن 30 مع frames محددة</v>
      </c>
      <c r="J49" s="10" t="str">
        <v>parse Blueprint ثم bp.fps</v>
      </c>
      <c r="K49" s="10" t="str">
        <v>أرقام الإطارات والزمن تطابق fps المعلن</v>
      </c>
      <c r="L49" s="8" t="s">
        <v>0</v>
      </c>
      <c r="M49" s="8" t="str">
        <v>لم يبدأ</v>
      </c>
      <c r="N49" s="8" t="str">
        <v>يُعيّن عند البدء</v>
      </c>
      <c r="O49" s="8" t="s">
        <v>52</v>
      </c>
      <c r="P49" s="8" t="str"/>
      <c r="Q49" s="8" t="str"/>
      <c r="R49" s="8" t="str">
        <v>31.6; البند 48</v>
      </c>
      <c r="S49" s="8" t="s">
        <v>2</v>
      </c>
    </row>
    <row r="50" ht="56" customHeight="1">
      <c r="A50" s="8" t="n">
        <v>49</v>
      </c>
      <c r="B50" s="8" t="str">
        <v>LED-049</v>
      </c>
      <c r="C50" s="8" t="str">
        <v>P1</v>
      </c>
      <c r="D50" s="10" t="str">
        <v>فشل contact sheet لا يفشل review readiness</v>
      </c>
      <c r="E50" s="8" t="str">
        <v>6 — الرندر وQC</v>
      </c>
      <c r="F50" s="8" t="str">
        <v>S18</v>
      </c>
      <c r="G50" s="8" t="str">
        <v>S18</v>
      </c>
      <c r="H50" s="10" t="str">
        <v>scripts/gates/probe_qc.py; scripts/pipeline.py</v>
      </c>
      <c r="I50" s="10" t="str">
        <v>اكسر توليد contact_sheet بعد نجاح frames</v>
      </c>
      <c r="J50" s="10" t="str">
        <v>اعتبارها artifact إلزامية إذا تدخل review</v>
      </c>
      <c r="K50" s="10" t="str">
        <v>لا AWAITING_REVIEW دون sheet صالحة وبصمتها</v>
      </c>
      <c r="L50" s="8" t="s">
        <v>0</v>
      </c>
      <c r="M50" s="8" t="str">
        <v>لم يبدأ</v>
      </c>
      <c r="N50" s="8" t="str">
        <v>يُعيّن عند البدء</v>
      </c>
      <c r="O50" s="8" t="s">
        <v>53</v>
      </c>
      <c r="P50" s="8" t="str"/>
      <c r="Q50" s="8" t="str"/>
      <c r="R50" s="8" t="str">
        <v>31.6; البند 49</v>
      </c>
      <c r="S50" s="8" t="s">
        <v>2</v>
      </c>
    </row>
    <row r="51" ht="56" customHeight="1">
      <c r="A51" s="8" t="n">
        <v>50</v>
      </c>
      <c r="B51" s="8" t="str">
        <v>LED-050</v>
      </c>
      <c r="C51" s="8" t="str">
        <v>P0</v>
      </c>
      <c r="D51" s="10" t="str">
        <v>سلسلة أدلة Probe تضيع عبر الانتقالات</v>
      </c>
      <c r="E51" s="8" t="str">
        <v>6 — الرندر وQC</v>
      </c>
      <c r="F51" s="8" t="str">
        <v>S18</v>
      </c>
      <c r="G51" s="8" t="str">
        <v>S06;S09</v>
      </c>
      <c r="H51" s="10" t="str">
        <v>scripts/gates/probe_qc.py; scripts/pipeline.py; scripts/core/state_model.py</v>
      </c>
      <c r="I51" s="10" t="str">
        <v>PROBE_PASSED ثم AWAITING_REVIEW يمسح seal/unlock</v>
      </c>
      <c r="J51" s="10" t="str">
        <v>bundle شامل fingerprints مع review_bundle_id</v>
      </c>
      <c r="K51" s="10" t="str">
        <v>Approval تشير إلى bundle محفوظ وفحصه بعد restart</v>
      </c>
      <c r="L51" s="8" t="s">
        <v>0</v>
      </c>
      <c r="M51" s="8" t="str">
        <v>لم يبدأ</v>
      </c>
      <c r="N51" s="8" t="str">
        <v>يُعيّن عند البدء</v>
      </c>
      <c r="O51" s="8" t="s">
        <v>54</v>
      </c>
      <c r="P51" s="8" t="str"/>
      <c r="Q51" s="8" t="str"/>
      <c r="R51" s="8" t="str">
        <v>31.6; البند 50</v>
      </c>
      <c r="S51" s="8" t="s">
        <v>2</v>
      </c>
    </row>
    <row r="52" ht="56" customHeight="1">
      <c r="A52" s="8" t="n">
        <v>51</v>
      </c>
      <c r="B52" s="8" t="str">
        <v>LED-051</v>
      </c>
      <c r="C52" s="8" t="str">
        <v>P0</v>
      </c>
      <c r="D52" s="10" t="str">
        <v>Final QC يستعمل aspect/duration من عقد قديم</v>
      </c>
      <c r="E52" s="8" t="str">
        <v>6 — الرندر وQC</v>
      </c>
      <c r="F52" s="8" t="str">
        <v>S19</v>
      </c>
      <c r="G52" s="8" t="str">
        <v>S12</v>
      </c>
      <c r="H52" s="10" t="str">
        <v>scripts/gates/final_qc.py; contracts/blueprint.ts</v>
      </c>
      <c r="I52" s="10" t="str">
        <v>Blueprint 9:16 أو 1:1 يقرأ fallback 16:9/0</v>
      </c>
      <c r="J52" s="10" t="str">
        <v>parse canonical وحساب max(endFrame)/fps</v>
      </c>
      <c r="K52" s="10" t="str">
        <v>المدة والنسبة الصحيحتان تُفحَصان في 3 نسب</v>
      </c>
      <c r="L52" s="8" t="s">
        <v>0</v>
      </c>
      <c r="M52" s="8" t="str">
        <v>لم يبدأ</v>
      </c>
      <c r="N52" s="8" t="str">
        <v>يُعيّن عند البدء</v>
      </c>
      <c r="O52" s="8" t="s">
        <v>55</v>
      </c>
      <c r="P52" s="8" t="str"/>
      <c r="Q52" s="8" t="str"/>
      <c r="R52" s="8" t="str">
        <v>31.6; البند 51</v>
      </c>
      <c r="S52" s="8" t="s">
        <v>2</v>
      </c>
    </row>
    <row r="53" ht="56" customHeight="1">
      <c r="A53" s="8" t="n">
        <v>52</v>
      </c>
      <c r="B53" s="8" t="str">
        <v>LED-052</v>
      </c>
      <c r="C53" s="8" t="str">
        <v>P1</v>
      </c>
      <c r="D53" s="10" t="str">
        <v>AV sync function غير مستدعاة</v>
      </c>
      <c r="E53" s="8" t="str">
        <v>6 — الرندر وQC</v>
      </c>
      <c r="F53" s="8" t="str">
        <v>S19</v>
      </c>
      <c r="G53" s="8" t="str">
        <v>S19</v>
      </c>
      <c r="H53" s="10" t="str">
        <v>scripts/gates/final_qc.py</v>
      </c>
      <c r="I53" s="10" t="str">
        <v>فيديو audio offset واضح يمر دون check</v>
      </c>
      <c r="J53" s="10" t="str">
        <v>تفعيل check بسياسة hard/warn معلنة</v>
      </c>
      <c r="K53" s="10" t="str">
        <v>تقرير QC يسجل نتيجة AV sync ويمنع المخالفة الحرجة</v>
      </c>
      <c r="L53" s="8" t="s">
        <v>0</v>
      </c>
      <c r="M53" s="8" t="str">
        <v>لم يبدأ</v>
      </c>
      <c r="N53" s="8" t="str">
        <v>يُعيّن عند البدء</v>
      </c>
      <c r="O53" s="8" t="s">
        <v>56</v>
      </c>
      <c r="P53" s="8" t="str"/>
      <c r="Q53" s="8" t="s">
        <v>57</v>
      </c>
      <c r="R53" s="8" t="str">
        <v>31.6; البند 52</v>
      </c>
      <c r="S53" s="8" t="s">
        <v>2</v>
      </c>
    </row>
    <row r="54" ht="56" customHeight="1">
      <c r="A54" s="8" t="n">
        <v>53</v>
      </c>
      <c r="B54" s="8" t="str">
        <v>LED-053</v>
      </c>
      <c r="C54" s="8" t="str">
        <v>P1</v>
      </c>
      <c r="D54" s="10" t="str">
        <v>تعطل أدوات التحليل قد يتحول warning</v>
      </c>
      <c r="E54" s="8" t="str">
        <v>6 — الرندر وQC</v>
      </c>
      <c r="F54" s="8" t="str">
        <v>S19</v>
      </c>
      <c r="G54" s="8" t="str">
        <v>S19</v>
      </c>
      <c r="H54" s="10" t="str">
        <v>scripts/gates/final_qc.py</v>
      </c>
      <c r="I54" s="10" t="str">
        <v>اكسر analyzer لـblack frames أو LUFS</v>
      </c>
      <c r="J54" s="10" t="str">
        <v>CHECK_FAILED_TO_EXECUTE مع hard fail للفحوص الحرجة</v>
      </c>
      <c r="K54" s="10" t="str">
        <v>التقرير يميز مخالفة فيديو عن تعطل فحص</v>
      </c>
      <c r="L54" s="8" t="s">
        <v>0</v>
      </c>
      <c r="M54" s="8" t="str">
        <v>لم يبدأ</v>
      </c>
      <c r="N54" s="8" t="str">
        <v>يُعيّن عند البدء</v>
      </c>
      <c r="O54" s="8" t="s">
        <v>58</v>
      </c>
      <c r="P54" s="8" t="str"/>
      <c r="Q54" s="8" t="str"/>
      <c r="R54" s="8" t="str">
        <v>31.6; البند 53</v>
      </c>
      <c r="S54" s="8" t="s">
        <v>2</v>
      </c>
    </row>
    <row r="55" ht="56" customHeight="1">
      <c r="A55" s="8" t="n">
        <v>54</v>
      </c>
      <c r="B55" s="8" t="str">
        <v>LED-054</v>
      </c>
      <c r="C55" s="8" t="str">
        <v>P0</v>
      </c>
      <c r="D55" s="10" t="str">
        <v>Docker وLocal يمرران props مختلفًا</v>
      </c>
      <c r="E55" s="8" t="str">
        <v>6 — الرندر وQC</v>
      </c>
      <c r="F55" s="8" t="str">
        <v>S17</v>
      </c>
      <c r="G55" s="8" t="str">
        <v>S12;S14</v>
      </c>
      <c r="H55" s="10" t="str">
        <v>scripts/render_project.py; scripts/gates/probe_qc.py; scripts/open_studio.py</v>
      </c>
      <c r="I55" s="10" t="str">
        <v>قارن --props المحلي بتمرير blueprint مباشرة في Docker</v>
      </c>
      <c r="J55" s="10" t="str">
        <v>build_render_input مشتركة</v>
      </c>
      <c r="K55" s="10" t="str">
        <v>payload/validation متطابقان في المسارين</v>
      </c>
      <c r="L55" s="8" t="s">
        <v>0</v>
      </c>
      <c r="M55" s="8" t="str">
        <v>لم يبدأ</v>
      </c>
      <c r="N55" s="8" t="str">
        <v>يُعيّن عند البدء</v>
      </c>
      <c r="O55" s="8" t="s">
        <v>59</v>
      </c>
      <c r="P55" s="8" t="str"/>
      <c r="Q55" s="8" t="str"/>
      <c r="R55" s="8" t="str">
        <v>B.7 ASSET-006; البند 54</v>
      </c>
      <c r="S55" s="8" t="s">
        <v>2</v>
      </c>
    </row>
    <row r="56" ht="56" customHeight="1">
      <c r="A56" s="8" t="n">
        <v>55</v>
      </c>
      <c r="B56" s="8" t="str">
        <v>LED-055</v>
      </c>
      <c r="C56" s="8" t="str">
        <v>P1</v>
      </c>
      <c r="D56" s="10" t="str">
        <v>Docker image تعتمد على host workspace</v>
      </c>
      <c r="E56" s="8" t="str">
        <v>6 — الرندر وQC</v>
      </c>
      <c r="F56" s="8" t="str">
        <v>S20</v>
      </c>
      <c r="G56" s="8" t="str">
        <v>S17</v>
      </c>
      <c r="H56" s="10" t="str">
        <v>.agents/docker/Dockerfile.remotion; package-lock.json</v>
      </c>
      <c r="I56" s="10" t="str">
        <v>ابنِ صورة نظيفة ثم شغّل بلا node_modules من المضيف</v>
      </c>
      <c r="J56" s="10" t="str">
        <v>npm ci داخل image ثم COPY source وmount project فقط</v>
      </c>
      <c r="K56" s="10" t="str">
        <v>رندر داخل image نظيفة reproducible</v>
      </c>
      <c r="L56" s="8" t="s">
        <v>0</v>
      </c>
      <c r="M56" s="8" t="str">
        <v>لم يبدأ</v>
      </c>
      <c r="N56" s="8" t="str">
        <v>يُعيّن عند البدء</v>
      </c>
      <c r="O56" s="8" t="s">
        <v>60</v>
      </c>
      <c r="P56" s="8" t="str"/>
      <c r="Q56" s="8" t="str"/>
      <c r="R56" s="8" t="str">
        <v>البند 55</v>
      </c>
      <c r="S56" s="8" t="s">
        <v>2</v>
      </c>
    </row>
    <row r="57" ht="56" customHeight="1">
      <c r="A57" s="8" t="n">
        <v>56</v>
      </c>
      <c r="B57" s="8" t="str">
        <v>LED-056</v>
      </c>
      <c r="C57" s="8" t="str">
        <v>P1</v>
      </c>
      <c r="D57" s="10" t="str">
        <v>Final QC تثبت dependencies أثناء runtime</v>
      </c>
      <c r="E57" s="8" t="str">
        <v>8 — CI والحوكمة</v>
      </c>
      <c r="F57" s="8" t="str">
        <v>S23</v>
      </c>
      <c r="G57" s="8" t="str">
        <v>S19</v>
      </c>
      <c r="H57" s="10" t="str">
        <v>scripts/gates/final_qc.py; requirements.txt; .agents/docker/Dockerfile.remotion</v>
      </c>
      <c r="I57" s="10" t="str">
        <v>شغّل بيئة بلا librosa وراقب pip install</v>
      </c>
      <c r="J57" s="10" t="str">
        <v>نقل التبعيات إلى build lock</v>
      </c>
      <c r="K57" s="10" t="str">
        <v>missing dependency يفشل startup/build دون install ديناميكي</v>
      </c>
      <c r="L57" s="8" t="s">
        <v>0</v>
      </c>
      <c r="M57" s="8" t="str">
        <v>لم يبدأ</v>
      </c>
      <c r="N57" s="8" t="str">
        <v>يُعيّن عند البدء</v>
      </c>
      <c r="O57" s="8" t="s">
        <v>61</v>
      </c>
      <c r="P57" s="8" t="str"/>
      <c r="Q57" s="8" t="s">
        <v>62</v>
      </c>
      <c r="R57" s="8" t="str">
        <v>البند 56</v>
      </c>
      <c r="S57" s="8" t="s">
        <v>2</v>
      </c>
    </row>
    <row r="58" ht="56" customHeight="1">
      <c r="A58" s="8" t="n">
        <v>57</v>
      </c>
      <c r="B58" s="8" t="str">
        <v>LED-057</v>
      </c>
      <c r="C58" s="8" t="str">
        <v>P1</v>
      </c>
      <c r="D58" s="10" t="str">
        <v>seal ملح SHA256 لا يثبت هوية المراجع</v>
      </c>
      <c r="E58" s="8" t="str">
        <v>6 — الرندر وQC</v>
      </c>
      <c r="F58" s="8" t="str">
        <v>S18</v>
      </c>
      <c r="G58" s="8" t="str">
        <v>S09;S18</v>
      </c>
      <c r="H58" s="10" t="str">
        <v>scripts/gates/probe_qc.py; api/services/pipeline_service.py</v>
      </c>
      <c r="I58" s="10" t="str">
        <v>غيّر blueprint/media بعد seal وافحص القبول</v>
      </c>
      <c r="J58" s="10" t="str">
        <v>HMAC بمفتاح نشر أو إزالة الدور الأمني للـseal</v>
      </c>
      <c r="K58" s="10" t="str">
        <v>التحقق يرفض bundle معدلة أو قديمة حسب سياسة موثقة</v>
      </c>
      <c r="L58" s="8" t="s">
        <v>0</v>
      </c>
      <c r="M58" s="8" t="str">
        <v>لم يبدأ</v>
      </c>
      <c r="N58" s="8" t="str">
        <v>يُعيّن عند البدء</v>
      </c>
      <c r="O58" s="8" t="s">
        <v>63</v>
      </c>
      <c r="P58" s="8" t="str"/>
      <c r="Q58" s="8" t="str"/>
      <c r="R58" s="8" t="str">
        <v>البند 57</v>
      </c>
      <c r="S58" s="8" t="s">
        <v>2</v>
      </c>
    </row>
    <row r="59" ht="56" customHeight="1">
      <c r="A59" s="8" t="n">
        <v>58</v>
      </c>
      <c r="B59" s="8" t="str">
        <v>LED-058</v>
      </c>
      <c r="C59" s="8" t="str">
        <v>P1</v>
      </c>
      <c r="D59" s="10" t="str">
        <v>/render/{id} اسم مضلل لمشغل pipeline</v>
      </c>
      <c r="E59" s="8" t="str">
        <v>7 — واجهات GUI</v>
      </c>
      <c r="F59" s="8" t="str">
        <v>S21</v>
      </c>
      <c r="G59" s="8" t="str">
        <v>S21</v>
      </c>
      <c r="H59" s="10" t="str">
        <v>api/routers/render.py; api/services/render_service.py</v>
      </c>
      <c r="I59" s="10" t="str">
        <v>POST يرجع queued ويشغّل pipeline كاملة</v>
      </c>
      <c r="J59" s="10" t="str">
        <v>POST /projects/{id}/runs مع run_id</v>
      </c>
      <c r="K59" s="10" t="str">
        <v>API contract يصف job lifecycle ويُحدّث العملاء</v>
      </c>
      <c r="L59" s="8" t="s">
        <v>0</v>
      </c>
      <c r="M59" s="8" t="str">
        <v>لم يبدأ</v>
      </c>
      <c r="N59" s="8" t="str">
        <v>يُعيّن عند البدء</v>
      </c>
      <c r="O59" s="8" t="s">
        <v>64</v>
      </c>
      <c r="P59" s="8" t="str"/>
      <c r="Q59" s="8" t="str"/>
      <c r="R59" s="8" t="str">
        <v>البند 58</v>
      </c>
      <c r="S59" s="8" t="s">
        <v>2</v>
      </c>
    </row>
    <row r="60" ht="56" customHeight="1">
      <c r="A60" s="8" t="n">
        <v>59</v>
      </c>
      <c r="B60" s="8" t="str">
        <v>LED-059</v>
      </c>
      <c r="C60" s="8" t="str">
        <v>P0/P1</v>
      </c>
      <c r="D60" s="10" t="str">
        <v>BackgroundTasks ليست queue دائمة</v>
      </c>
      <c r="E60" s="8" t="str">
        <v>7 — واجهات GUI</v>
      </c>
      <c r="F60" s="8" t="str">
        <v>S21</v>
      </c>
      <c r="G60" s="8" t="str">
        <v>S05;S21</v>
      </c>
      <c r="H60" s="10" t="str">
        <v>api/services/render_service.py; api/routers/render.py</v>
      </c>
      <c r="I60" s="10" t="str">
        <v>اقتل API بعد 200 وقبل بدء task</v>
      </c>
      <c r="J60" s="10" t="str">
        <v>job DB وworker مع lease وإعادة التقاط</v>
      </c>
      <c r="K60" s="10" t="str">
        <v>run قابل للاستعلام والاستئناف بعد crash</v>
      </c>
      <c r="L60" s="8" t="s">
        <v>0</v>
      </c>
      <c r="M60" s="8" t="str">
        <v>لم يبدأ</v>
      </c>
      <c r="N60" s="8" t="str">
        <v>يُعيّن عند البدء</v>
      </c>
      <c r="O60" s="8" t="s">
        <v>65</v>
      </c>
      <c r="P60" s="8" t="str"/>
      <c r="Q60" s="8" t="str"/>
      <c r="R60" s="8" t="str">
        <v>البند 59</v>
      </c>
      <c r="S60" s="8" t="s">
        <v>2</v>
      </c>
    </row>
    <row r="61" ht="56" customHeight="1">
      <c r="A61" s="8" t="n">
        <v>60</v>
      </c>
      <c r="B61" s="8" t="str">
        <v>LED-060</v>
      </c>
      <c r="C61" s="8" t="str">
        <v>P1</v>
      </c>
      <c r="D61" s="10" t="str">
        <v>WebSocket تبث stdout بعد انتهاء العملية</v>
      </c>
      <c r="E61" s="8" t="str">
        <v>7 — واجهات GUI</v>
      </c>
      <c r="F61" s="8" t="str">
        <v>S22</v>
      </c>
      <c r="G61" s="8" t="str">
        <v>S21</v>
      </c>
      <c r="H61" s="10" t="str">
        <v>api/services/render_service.py</v>
      </c>
      <c r="I61" s="10" t="str">
        <v>نفذ عملية طويلة ولاحظ غياب الأحداث حتى exit</v>
      </c>
      <c r="J61" s="10" t="str">
        <v>persistent events من worker أو async streaming</v>
      </c>
      <c r="K61" s="10" t="str">
        <v>تصل events قبل اكتمال job وتبقى بعد reconnect</v>
      </c>
      <c r="L61" s="8" t="s">
        <v>0</v>
      </c>
      <c r="M61" s="8" t="str">
        <v>لم يبدأ</v>
      </c>
      <c r="N61" s="8" t="str">
        <v>يُعيّن عند البدء</v>
      </c>
      <c r="O61" s="8" t="s">
        <v>66</v>
      </c>
      <c r="P61" s="8" t="str"/>
      <c r="Q61" s="8" t="str"/>
      <c r="R61" s="8" t="str">
        <v>البند 60</v>
      </c>
      <c r="S61" s="8" t="s">
        <v>2</v>
      </c>
    </row>
    <row r="62" ht="56" customHeight="1">
      <c r="A62" s="8" t="n">
        <v>61</v>
      </c>
      <c r="B62" s="8" t="str">
        <v>LED-061</v>
      </c>
      <c r="C62" s="8" t="str">
        <v>P0</v>
      </c>
      <c r="D62" s="10" t="str">
        <v>قفل pipeline داخل process فقط</v>
      </c>
      <c r="E62" s="8" t="str">
        <v>7 — واجهات GUI</v>
      </c>
      <c r="F62" s="8" t="str">
        <v>S21</v>
      </c>
      <c r="G62" s="8" t="str">
        <v>S05;S21</v>
      </c>
      <c r="H62" s="10" t="str">
        <v>api/services/pipeline_service.py; scripts/core/state_store.py</v>
      </c>
      <c r="I62" s="10" t="str">
        <v>شغّل عاملين أو CLI/API مع project واحد</v>
      </c>
      <c r="J62" s="10" t="str">
        <v>lock/lease من authority التخزين</v>
      </c>
      <c r="K62" s="10" t="str">
        <v>عامل واحد ينفذ والآخر conflict أو waits دون overlap</v>
      </c>
      <c r="L62" s="8" t="s">
        <v>0</v>
      </c>
      <c r="M62" s="8" t="str">
        <v>لم يبدأ</v>
      </c>
      <c r="N62" s="8" t="str">
        <v>يُعيّن عند البدء</v>
      </c>
      <c r="O62" s="8" t="s">
        <v>67</v>
      </c>
      <c r="P62" s="8" t="str"/>
      <c r="Q62" s="8" t="str"/>
      <c r="R62" s="8" t="str">
        <v>البند 61</v>
      </c>
      <c r="S62" s="8" t="s">
        <v>2</v>
      </c>
    </row>
    <row r="63" ht="56" customHeight="1">
      <c r="A63" s="8" t="n">
        <v>62</v>
      </c>
      <c r="B63" s="8" t="str">
        <v>LED-062</v>
      </c>
      <c r="C63" s="8" t="str">
        <v>P1</v>
      </c>
      <c r="D63" s="10" t="str">
        <v>لا توجد cancellation حقيقية</v>
      </c>
      <c r="E63" s="8" t="str">
        <v>7 — واجهات GUI</v>
      </c>
      <c r="F63" s="8" t="str">
        <v>S22</v>
      </c>
      <c r="G63" s="8" t="str">
        <v>S21</v>
      </c>
      <c r="H63" s="10" t="str">
        <v>api/services/render_service.py; scripts/pipeline.py</v>
      </c>
      <c r="I63" s="10" t="str">
        <v>اطلب cancel أثناء gate/render وتتبّع العملية</v>
      </c>
      <c r="J63" s="10" t="str">
        <v>cancel_requested وworker lease وإيقاف subprocess بأمان</v>
      </c>
      <c r="K63" s="10" t="str">
        <v>CANCELLED مستمرة بعد restart ولا يبقى child process</v>
      </c>
      <c r="L63" s="8" t="s">
        <v>0</v>
      </c>
      <c r="M63" s="8" t="str">
        <v>لم يبدأ</v>
      </c>
      <c r="N63" s="8" t="str">
        <v>يُعيّن عند البدء</v>
      </c>
      <c r="O63" s="8" t="s">
        <v>68</v>
      </c>
      <c r="P63" s="8" t="str"/>
      <c r="Q63" s="8" t="str"/>
      <c r="R63" s="8" t="str">
        <v>البند 62</v>
      </c>
      <c r="S63" s="8" t="s">
        <v>2</v>
      </c>
    </row>
    <row r="64" ht="56" customHeight="1">
      <c r="A64" s="8" t="n">
        <v>63</v>
      </c>
      <c r="B64" s="8" t="str">
        <v>LED-063</v>
      </c>
      <c r="C64" s="8" t="str">
        <v>P1</v>
      </c>
      <c r="D64" s="10" t="str">
        <v>Media Upload/Management API مفقودة</v>
      </c>
      <c r="E64" s="8" t="str">
        <v>7 — واجهات GUI</v>
      </c>
      <c r="F64" s="8" t="str">
        <v>S22</v>
      </c>
      <c r="G64" s="8" t="str">
        <v>S11;S13;S21</v>
      </c>
      <c r="H64" s="10" t="str">
        <v>api/routers/assets.py (جديد); api/services/asset_service.py (جديد)</v>
      </c>
      <c r="I64" s="10" t="str">
        <v>جرد routes وأثبت تعذر رفع أصل عبر API</v>
      </c>
      <c r="J64" s="10" t="str">
        <v>upload/import/status/process/remove على Manifest canonical</v>
      </c>
      <c r="K64" s="10" t="str">
        <v>GUI تدير أصلًا كامل الدورة مع invalidation</v>
      </c>
      <c r="L64" s="8" t="s">
        <v>0</v>
      </c>
      <c r="M64" s="8" t="str">
        <v>لم يبدأ</v>
      </c>
      <c r="N64" s="8" t="str">
        <v>يُعيّن عند البدء</v>
      </c>
      <c r="O64" s="8" t="s">
        <v>69</v>
      </c>
      <c r="P64" s="8" t="str"/>
      <c r="Q64" s="8" t="str"/>
      <c r="R64" s="8" t="str">
        <v>البند 63</v>
      </c>
      <c r="S64" s="8" t="s">
        <v>2</v>
      </c>
    </row>
    <row r="65" ht="56" customHeight="1">
      <c r="A65" s="8" t="n">
        <v>64</v>
      </c>
      <c r="B65" s="8" t="str">
        <v>LED-064</v>
      </c>
      <c r="C65" s="8" t="str">
        <v>P1</v>
      </c>
      <c r="D65" s="10" t="str">
        <v>Artifact/Reports API ناقصة للـGUI</v>
      </c>
      <c r="E65" s="8" t="str">
        <v>7 — واجهات GUI</v>
      </c>
      <c r="F65" s="8" t="str">
        <v>S22</v>
      </c>
      <c r="G65" s="8" t="str">
        <v>S21;S22</v>
      </c>
      <c r="H65" s="10" t="str">
        <v>api/routers/; api/services/artifact_service.py (جديد)</v>
      </c>
      <c r="I65" s="10" t="str">
        <v>اطلب timings/plan/probe/final report عبر API</v>
      </c>
      <c r="J65" s="10" t="str">
        <v>واجهات domain artifact inventory وقراءة وتقارير</v>
      </c>
      <c r="K65" s="10" t="str">
        <v>كل artifact أساسي قابل للإدارة دون filesystem client</v>
      </c>
      <c r="L65" s="8" t="s">
        <v>0</v>
      </c>
      <c r="M65" s="8" t="str">
        <v>لم يبدأ</v>
      </c>
      <c r="N65" s="8" t="str">
        <v>يُعيّن عند البدء</v>
      </c>
      <c r="O65" s="8" t="s">
        <v>70</v>
      </c>
      <c r="P65" s="8" t="str"/>
      <c r="Q65" s="8" t="str"/>
      <c r="R65" s="8" t="str">
        <v>البند 64</v>
      </c>
      <c r="S65" s="8" t="s">
        <v>2</v>
      </c>
    </row>
    <row r="66" ht="56" customHeight="1">
      <c r="A66" s="8" t="n">
        <v>65</v>
      </c>
      <c r="B66" s="8" t="str">
        <v>LED-065</v>
      </c>
      <c r="C66" s="8" t="str">
        <v>P1</v>
      </c>
      <c r="D66" s="10" t="str">
        <v>Video Delivery API مفقودة</v>
      </c>
      <c r="E66" s="8" t="str">
        <v>7 — واجهات GUI</v>
      </c>
      <c r="F66" s="8" t="str">
        <v>S22</v>
      </c>
      <c r="G66" s="8" t="str">
        <v>S02;S21</v>
      </c>
      <c r="H66" s="10" t="str">
        <v>api/routers/output.py (جديد); api/services/output_service.py (جديد)</v>
      </c>
      <c r="I66" s="10" t="str">
        <v>حاول تنزيل out.mp4 عبر API remote</v>
      </c>
      <c r="J66" s="10" t="str">
        <v>FileResponse مع Range/authorization أو signed URL</v>
      </c>
      <c r="K66" s="10" t="str">
        <v>تنزيل/seek للفيديو ينجح مع ضبط الصلاحيات</v>
      </c>
      <c r="L66" s="8" t="s">
        <v>0</v>
      </c>
      <c r="M66" s="8" t="str">
        <v>لم يبدأ</v>
      </c>
      <c r="N66" s="8" t="str">
        <v>يُعيّن عند البدء</v>
      </c>
      <c r="O66" s="8" t="s">
        <v>71</v>
      </c>
      <c r="P66" s="8" t="str"/>
      <c r="Q66" s="8" t="str"/>
      <c r="R66" s="8" t="str">
        <v>البند 65</v>
      </c>
      <c r="S66" s="8" t="s">
        <v>2</v>
      </c>
    </row>
    <row r="67" ht="56" customHeight="1">
      <c r="A67" s="8" t="n">
        <v>66</v>
      </c>
      <c r="B67" s="8" t="str">
        <v>LED-066</v>
      </c>
      <c r="C67" s="8" t="str">
        <v>P1</v>
      </c>
      <c r="D67" s="10" t="str">
        <v>Brand API يكتب dict بلا عقد</v>
      </c>
      <c r="E67" s="8" t="str">
        <v>7 — واجهات GUI</v>
      </c>
      <c r="F67" s="8" t="str">
        <v>S22</v>
      </c>
      <c r="G67" s="8" t="str">
        <v>S10;S21</v>
      </c>
      <c r="H67" s="10" t="str">
        <v>api/routers/brand.py; contracts/brand.ts</v>
      </c>
      <c r="I67" s="10" t="str">
        <v>POST Brand فاسد أو project_id غير صالح</v>
      </c>
      <c r="J67" s="10" t="str">
        <v>BrandSchema واحد وwrite ذري مع invalidation</v>
      </c>
      <c r="K67" s="10" t="str">
        <v>رفض payload/ID قبل الكتابة؛ تغير brand يلغي evidence التابعة</v>
      </c>
      <c r="L67" s="8" t="s">
        <v>0</v>
      </c>
      <c r="M67" s="8" t="str">
        <v>لم يبدأ</v>
      </c>
      <c r="N67" s="8" t="str">
        <v>يُعيّن عند البدء</v>
      </c>
      <c r="O67" s="8" t="s">
        <v>72</v>
      </c>
      <c r="P67" s="8" t="str"/>
      <c r="Q67" s="8" t="str"/>
      <c r="R67" s="8" t="str">
        <v>البند 66</v>
      </c>
      <c r="S67" s="8" t="s">
        <v>2</v>
      </c>
    </row>
    <row r="68" ht="56" customHeight="1">
      <c r="A68" s="8" t="n">
        <v>67</v>
      </c>
      <c r="B68" s="8" t="str">
        <v>LED-067</v>
      </c>
      <c r="C68" s="8" t="str">
        <v>P1</v>
      </c>
      <c r="D68" s="10" t="str">
        <v>Overrides API بلا schema</v>
      </c>
      <c r="E68" s="8" t="str">
        <v>7 — واجهات GUI</v>
      </c>
      <c r="F68" s="8" t="str">
        <v>S22</v>
      </c>
      <c r="G68" s="8" t="str">
        <v>S10;S21</v>
      </c>
      <c r="H68" s="10" t="str">
        <v>api/routers/blueprint.py; contracts/override-validator.ts</v>
      </c>
      <c r="I68" s="10" t="str">
        <v>أرسل override غير صالح ثم اقرأ الملف</v>
      </c>
      <c r="J68" s="10" t="str">
        <v>تحقق canonical قبل persistence</v>
      </c>
      <c r="K68" s="10" t="str">
        <v>لا تُحفظ overrides غير الصالحة مع خطأ حقل محدد</v>
      </c>
      <c r="L68" s="8" t="s">
        <v>0</v>
      </c>
      <c r="M68" s="8" t="str">
        <v>لم يبدأ</v>
      </c>
      <c r="N68" s="8" t="str">
        <v>يُعيّن عند البدء</v>
      </c>
      <c r="O68" s="8" t="s">
        <v>73</v>
      </c>
      <c r="P68" s="8" t="str"/>
      <c r="Q68" s="8" t="str"/>
      <c r="R68" s="8" t="str">
        <v>البند 67</v>
      </c>
      <c r="S68" s="8" t="s">
        <v>2</v>
      </c>
    </row>
    <row r="69" ht="56" customHeight="1">
      <c r="A69" s="8" t="n">
        <v>68</v>
      </c>
      <c r="B69" s="8" t="str">
        <v>LED-068</v>
      </c>
      <c r="C69" s="8" t="str">
        <v>P0/P1</v>
      </c>
      <c r="D69" s="10" t="str">
        <v>API artifact writes ليست atomic/optimistic</v>
      </c>
      <c r="E69" s="8" t="str">
        <v>7 — واجهات GUI</v>
      </c>
      <c r="F69" s="8" t="str">
        <v>S22</v>
      </c>
      <c r="G69" s="8" t="str">
        <v>S05;S21</v>
      </c>
      <c r="H69" s="10" t="str">
        <v>api/routers/blueprint.py; api/routers/brand.py; api/services/artifact_service.py (جديد)</v>
      </c>
      <c r="I69" s="10" t="str">
        <v>تبويبان يكتبان revision N ويضيع تعديل أحدهما</v>
      </c>
      <c r="J69" s="10" t="str">
        <v>atomic write + artifact_revision/If-Match</v>
      </c>
      <c r="K69" s="10" t="str">
        <v>ثاني كاتب يحصل 409 ويبقى التعديل الأول</v>
      </c>
      <c r="L69" s="8" t="s">
        <v>0</v>
      </c>
      <c r="M69" s="8" t="str">
        <v>لم يبدأ</v>
      </c>
      <c r="N69" s="8" t="str">
        <v>يُعيّن عند البدء</v>
      </c>
      <c r="O69" s="8" t="s">
        <v>74</v>
      </c>
      <c r="P69" s="8" t="str"/>
      <c r="Q69" s="8" t="str"/>
      <c r="R69" s="8" t="str">
        <v>البند 68</v>
      </c>
      <c r="S69" s="8" t="s">
        <v>2</v>
      </c>
    </row>
    <row r="70" ht="56" customHeight="1">
      <c r="A70" s="8" t="n">
        <v>69</v>
      </c>
      <c r="B70" s="8" t="str">
        <v>LED-069</v>
      </c>
      <c r="C70" s="8" t="str">
        <v>P2</v>
      </c>
      <c r="D70" s="10" t="str">
        <v>Router/Service/Repository مسؤوليات مختلطة</v>
      </c>
      <c r="E70" s="8" t="str">
        <v>7 — واجهات GUI</v>
      </c>
      <c r="F70" s="8" t="str">
        <v>S22</v>
      </c>
      <c r="G70" s="8" t="str">
        <v>S21</v>
      </c>
      <c r="H70" s="10" t="str">
        <v>api/routers/; api/services/; api/repositories/ (جديد)</v>
      </c>
      <c r="I70" s="10" t="str">
        <v>جرد direct filesystem writes من routers</v>
      </c>
      <c r="J70" s="10" t="str">
        <v>توجيه كل الكتابات عبر domain services/repository</v>
      </c>
      <c r="K70" s="10" t="str">
        <v>لا router يملك قواعد lifecycle أو يكتب artifact مباشرة</v>
      </c>
      <c r="L70" s="8" t="s">
        <v>0</v>
      </c>
      <c r="M70" s="8" t="str">
        <v>لم يبدأ</v>
      </c>
      <c r="N70" s="8" t="str">
        <v>يُعيّن عند البدء</v>
      </c>
      <c r="O70" s="8" t="s">
        <v>75</v>
      </c>
      <c r="P70" s="8" t="str"/>
      <c r="Q70" s="8" t="str"/>
      <c r="R70" s="8" t="str">
        <v>البند 69</v>
      </c>
      <c r="S70" s="8" t="s">
        <v>2</v>
      </c>
    </row>
    <row r="71" ht="56" customHeight="1">
      <c r="A71" s="8" t="n">
        <v>70</v>
      </c>
      <c r="B71" s="8" t="str">
        <v>LED-070</v>
      </c>
      <c r="C71" s="8" t="str">
        <v>P1</v>
      </c>
      <c r="D71" s="10" t="str">
        <v>إنشاء مشروع blocking داخل async route</v>
      </c>
      <c r="E71" s="8" t="str">
        <v>7 — واجهات GUI</v>
      </c>
      <c r="F71" s="8" t="str">
        <v>S22</v>
      </c>
      <c r="G71" s="8" t="str">
        <v>S21</v>
      </c>
      <c r="H71" s="10" t="str">
        <v>api/routers/projects.py; scripts/scaffold_project.py</v>
      </c>
      <c r="I71" s="10" t="str">
        <v>اختبار طلبين متزامنين مع scaffold بطيء</v>
      </c>
      <c r="J71" s="10" t="str">
        <v>to_thread مؤقتًا أو ProjectService بلا subprocess</v>
      </c>
      <c r="K71" s="10" t="str">
        <v>الـevent loop يرد على الطلب الثاني أثناء الإنشاء</v>
      </c>
      <c r="L71" s="8" t="s">
        <v>0</v>
      </c>
      <c r="M71" s="8" t="str">
        <v>لم يبدأ</v>
      </c>
      <c r="N71" s="8" t="str">
        <v>يُعيّن عند البدء</v>
      </c>
      <c r="O71" s="8" t="s">
        <v>76</v>
      </c>
      <c r="P71" s="8" t="str"/>
      <c r="Q71" s="8" t="str"/>
      <c r="R71" s="8" t="str">
        <v>البند 70</v>
      </c>
      <c r="S71" s="8" t="s">
        <v>2</v>
      </c>
    </row>
    <row r="72" ht="56" customHeight="1">
      <c r="A72" s="8" t="n">
        <v>71</v>
      </c>
      <c r="B72" s="8" t="str">
        <v>LED-071</v>
      </c>
      <c r="C72" s="8" t="str">
        <v>P1</v>
      </c>
      <c r="D72" s="10" t="str">
        <v>API تعرض facade حالات legacy</v>
      </c>
      <c r="E72" s="8" t="str">
        <v>7 — واجهات GUI</v>
      </c>
      <c r="F72" s="8" t="str">
        <v>S22</v>
      </c>
      <c r="G72" s="8" t="str">
        <v>S05;S21</v>
      </c>
      <c r="H72" s="10" t="str">
        <v>api/services/pipeline_service.py; api/routers/projects.py</v>
      </c>
      <c r="I72" s="10" t="str">
        <v>قارن qc_gate مع lifecycle state مختلفة</v>
      </c>
      <c r="J72" s="10" t="str">
        <v>canonical DTO للـlifecycle/revision/action/review/run/block</v>
      </c>
      <c r="K72" s="10" t="str">
        <v>GUI ترى حالة دقيقة دون إسقاط حالات متعددة</v>
      </c>
      <c r="L72" s="8" t="s">
        <v>0</v>
      </c>
      <c r="M72" s="8" t="str">
        <v>لم يبدأ</v>
      </c>
      <c r="N72" s="8" t="str">
        <v>يُعيّن عند البدء</v>
      </c>
      <c r="O72" s="8" t="s">
        <v>77</v>
      </c>
      <c r="P72" s="8" t="str"/>
      <c r="Q72" s="8" t="str"/>
      <c r="R72" s="8" t="str">
        <v>البند 71</v>
      </c>
      <c r="S72" s="8" t="s">
        <v>2</v>
      </c>
    </row>
    <row r="73" ht="56" customHeight="1">
      <c r="A73" s="8" t="n">
        <v>72</v>
      </c>
      <c r="B73" s="8" t="str">
        <v>LED-072</v>
      </c>
      <c r="C73" s="8" t="str">
        <v>P2</v>
      </c>
      <c r="D73" s="10" t="str">
        <v>CORS hard-coded للـlocalhost</v>
      </c>
      <c r="E73" s="8" t="str">
        <v>7 — واجهات GUI</v>
      </c>
      <c r="F73" s="8" t="str">
        <v>S22</v>
      </c>
      <c r="G73" s="8" t="str">
        <v>S02</v>
      </c>
      <c r="H73" s="10" t="str">
        <v>api/main.py; api/config.py (جديد)</v>
      </c>
      <c r="I73" s="10" t="str">
        <v>افحص نشر أصل مختلف ضمن allowlist</v>
      </c>
      <c r="J73" s="10" t="str">
        <v>Settings typed لكل بيئة وallowlist محددة</v>
      </c>
      <c r="K73" s="10" t="str">
        <v>يسمح بالمصادر المهيأة ويرفض غيرها مع credentials</v>
      </c>
      <c r="L73" s="8" t="s">
        <v>0</v>
      </c>
      <c r="M73" s="8" t="str">
        <v>لم يبدأ</v>
      </c>
      <c r="N73" s="8" t="str">
        <v>يُعيّن عند البدء</v>
      </c>
      <c r="O73" s="8" t="s">
        <v>78</v>
      </c>
      <c r="P73" s="8" t="str"/>
      <c r="Q73" s="8" t="str"/>
      <c r="R73" s="8" t="str">
        <v>البند 72</v>
      </c>
      <c r="S73" s="8" t="s">
        <v>2</v>
      </c>
    </row>
    <row r="74" ht="56" customHeight="1">
      <c r="A74" s="8" t="n">
        <v>73</v>
      </c>
      <c r="B74" s="8" t="str">
        <v>LED-073</v>
      </c>
      <c r="C74" s="8" t="str">
        <v>P2/P1</v>
      </c>
      <c r="D74" s="10" t="str">
        <v>/health لiveness سطحية بلا readiness</v>
      </c>
      <c r="E74" s="8" t="str">
        <v>8 — CI والحوكمة</v>
      </c>
      <c r="F74" s="8" t="str">
        <v>S23</v>
      </c>
      <c r="G74" s="8" t="str">
        <v>S21;S20</v>
      </c>
      <c r="H74" s="10" t="str">
        <v>api/main.py; api/routers/health.py (جديد)</v>
      </c>
      <c r="I74" s="10" t="str">
        <v>اقطع storage أو worker وراقب /health</v>
      </c>
      <c r="J74" s="10" t="str">
        <v>/live و/ready بفحوص تبعيات عملية</v>
      </c>
      <c r="K74" s="10" t="str">
        <v>ready يفشل عند عدم توفر شرط تشغيل فعلي</v>
      </c>
      <c r="L74" s="8" t="s">
        <v>0</v>
      </c>
      <c r="M74" s="8" t="str">
        <v>لم يبدأ</v>
      </c>
      <c r="N74" s="8" t="str">
        <v>يُعيّن عند البدء</v>
      </c>
      <c r="O74" s="8" t="s">
        <v>79</v>
      </c>
      <c r="P74" s="8" t="str"/>
      <c r="Q74" s="8" t="str"/>
      <c r="R74" s="8" t="str">
        <v>البند 73</v>
      </c>
      <c r="S74" s="8" t="s">
        <v>2</v>
      </c>
    </row>
    <row r="75" ht="56" customHeight="1">
      <c r="A75" s="8" t="n">
        <v>74</v>
      </c>
      <c r="B75" s="8" t="str">
        <v>LED-074</v>
      </c>
      <c r="C75" s="8" t="str">
        <v>P0</v>
      </c>
      <c r="D75" s="10" t="str">
        <v>True E2E يستعمل SKIP_STRICT_QC=1</v>
      </c>
      <c r="E75" s="8" t="str">
        <v>8 — CI والحوكمة</v>
      </c>
      <c r="F75" s="8" t="str">
        <v>S24</v>
      </c>
      <c r="G75" s="8" t="str">
        <v>S02;S19</v>
      </c>
      <c r="H75" s="10" t="str">
        <v>tests/e2e/true_e2e_suite.py</v>
      </c>
      <c r="I75" s="10" t="str">
        <v>ابحث env في test وقارن exit QC</v>
      </c>
      <c r="J75" s="10" t="str">
        <v>إزالة bypass وتجهيز fixture صالح</v>
      </c>
      <c r="K75" s="10" t="str">
        <v>E2E strict تنجح بلا env وتفشل عند عيب QC</v>
      </c>
      <c r="L75" s="8" t="s">
        <v>0</v>
      </c>
      <c r="M75" s="8" t="str">
        <v>لم يبدأ</v>
      </c>
      <c r="N75" s="8" t="str">
        <v>يُعيّن عند البدء</v>
      </c>
      <c r="O75" s="8" t="s">
        <v>80</v>
      </c>
      <c r="P75" s="8" t="str"/>
      <c r="Q75" s="8" t="str"/>
      <c r="R75" s="8" t="str">
        <v>البند 74</v>
      </c>
      <c r="S75" s="8" t="s">
        <v>2</v>
      </c>
    </row>
    <row r="76" ht="56" customHeight="1">
      <c r="A76" s="8" t="n">
        <v>75</v>
      </c>
      <c r="B76" s="8" t="str">
        <v>LED-075</v>
      </c>
      <c r="C76" s="8" t="str">
        <v>P0</v>
      </c>
      <c r="D76" s="10" t="str">
        <v>Manifest E2E fixture يخالف schema</v>
      </c>
      <c r="E76" s="8" t="str">
        <v>8 — CI والحوكمة</v>
      </c>
      <c r="F76" s="8" t="str">
        <v>S24</v>
      </c>
      <c r="G76" s="8" t="str">
        <v>S11</v>
      </c>
      <c r="H76" s="10" t="str">
        <v>tests/e2e/true_e2e_suite.py; schemas/manifest.schema.json</v>
      </c>
      <c r="I76" s="10" t="str">
        <v>مرر fixture الحالية إلى canonical validator</v>
      </c>
      <c r="J76" s="10" t="str">
        <v>factory للـManifest v2 فقط</v>
      </c>
      <c r="K76" s="10" t="str">
        <v>كل E2E fixture تُقبل رسميًا من schema وsemantics</v>
      </c>
      <c r="L76" s="8" t="s">
        <v>0</v>
      </c>
      <c r="M76" s="8" t="str">
        <v>لم يبدأ</v>
      </c>
      <c r="N76" s="8" t="str">
        <v>يُعيّن عند البدء</v>
      </c>
      <c r="O76" s="8" t="s">
        <v>81</v>
      </c>
      <c r="P76" s="8" t="str"/>
      <c r="Q76" s="8" t="str"/>
      <c r="R76" s="8" t="str">
        <v>البند 75</v>
      </c>
      <c r="S76" s="8" t="s">
        <v>2</v>
      </c>
    </row>
    <row r="77" ht="56" customHeight="1">
      <c r="A77" s="8" t="n">
        <v>76</v>
      </c>
      <c r="B77" s="8" t="str">
        <v>LED-076</v>
      </c>
      <c r="C77" s="8" t="str">
        <v>P1</v>
      </c>
      <c r="D77" s="10" t="str">
        <v>E2E template coverage قالب واحد</v>
      </c>
      <c r="E77" s="8" t="str">
        <v>8 — CI والحوكمة</v>
      </c>
      <c r="F77" s="8" t="str">
        <v>S24</v>
      </c>
      <c r="G77" s="8" t="str">
        <v>S15</v>
      </c>
      <c r="H77" s="10" t="str">
        <v>tests/e2e/true_e2e_suite.py</v>
      </c>
      <c r="I77" s="10" t="str">
        <v>احسب template families في suite</v>
      </c>
      <c r="J77" s="10" t="str">
        <v>matrix canonical/alias/families</v>
      </c>
      <c r="K77" s="10" t="str">
        <v>فشل أي family ممثلة يكسر CI</v>
      </c>
      <c r="L77" s="8" t="s">
        <v>0</v>
      </c>
      <c r="M77" s="8" t="str">
        <v>لم يبدأ</v>
      </c>
      <c r="N77" s="8" t="str">
        <v>يُعيّن عند البدء</v>
      </c>
      <c r="O77" s="8" t="s">
        <v>82</v>
      </c>
      <c r="P77" s="8" t="str"/>
      <c r="Q77" s="8" t="str"/>
      <c r="R77" s="8" t="str">
        <v>البند 76</v>
      </c>
      <c r="S77" s="8" t="s">
        <v>2</v>
      </c>
    </row>
    <row r="78" ht="56" customHeight="1">
      <c r="A78" s="8" t="n">
        <v>77</v>
      </c>
      <c r="B78" s="8" t="str">
        <v>LED-077</v>
      </c>
      <c r="C78" s="8" t="str">
        <v>P0</v>
      </c>
      <c r="D78" s="10" t="str">
        <v>Integration test يشرعن state bypass</v>
      </c>
      <c r="E78" s="8" t="str">
        <v>8 — CI والحوكمة</v>
      </c>
      <c r="F78" s="8" t="str">
        <v>S24</v>
      </c>
      <c r="G78" s="8" t="str">
        <v>S03;S09</v>
      </c>
      <c r="H78" s="10" t="str">
        <v>tests/e2e/test_pipeline_integration.py</v>
      </c>
      <c r="I78" s="10" t="str">
        <v>اختبار يستدعي finish_stage/approve_gate للوصول لحالات</v>
      </c>
      <c r="J78" s="10" t="str">
        <v>إعادة بناء test عبر gates/orchestrator</v>
      </c>
      <c r="K78" s="10" t="str">
        <v>محاولة bypass تختبر كرفض؛ المسار الحقيقي ينجح</v>
      </c>
      <c r="L78" s="8" t="s">
        <v>0</v>
      </c>
      <c r="M78" s="8" t="str">
        <v>لم يبدأ</v>
      </c>
      <c r="N78" s="8" t="str">
        <v>يُعيّن عند البدء</v>
      </c>
      <c r="O78" s="8" t="s">
        <v>83</v>
      </c>
      <c r="P78" s="8" t="str"/>
      <c r="Q78" s="8" t="str"/>
      <c r="R78" s="8" t="str">
        <v>البند 77</v>
      </c>
      <c r="S78" s="8" t="s">
        <v>2</v>
      </c>
    </row>
    <row r="79" ht="56" customHeight="1">
      <c r="A79" s="8" t="n">
        <v>78</v>
      </c>
      <c r="B79" s="8" t="str">
        <v>LED-078</v>
      </c>
      <c r="C79" s="8" t="str">
        <v>P1</v>
      </c>
      <c r="D79" s="10" t="str">
        <v>Failure recovery tests تعتمد على mocks سطحية</v>
      </c>
      <c r="E79" s="8" t="str">
        <v>8 — CI والحوكمة</v>
      </c>
      <c r="F79" s="8" t="str">
        <v>S25</v>
      </c>
      <c r="G79" s="8" t="str">
        <v>S07;S13;S17</v>
      </c>
      <c r="H79" s="10" t="str">
        <v>tests/e2e/; scripts/pipeline.py</v>
      </c>
      <c r="I79" s="10" t="str">
        <v>kill خلال materialization/render ثم restart</v>
      </c>
      <c r="J79" s="10" t="str">
        <v>Golden fault injection حقيقي على artifacts وحالة المخزن</v>
      </c>
      <c r="K79" s="10" t="str">
        <v>استعادة بلا تقدم كاذب في سيناريوهات kill/corrupt/stale</v>
      </c>
      <c r="L79" s="8" t="s">
        <v>0</v>
      </c>
      <c r="M79" s="8" t="str">
        <v>لم يبدأ</v>
      </c>
      <c r="N79" s="8" t="str">
        <v>يُعيّن عند البدء</v>
      </c>
      <c r="O79" s="8" t="s">
        <v>84</v>
      </c>
      <c r="P79" s="8" t="str"/>
      <c r="Q79" s="8" t="str"/>
      <c r="R79" s="8" t="str">
        <v>البند 78</v>
      </c>
      <c r="S79" s="8" t="s">
        <v>2</v>
      </c>
    </row>
    <row r="80" ht="56" customHeight="1">
      <c r="A80" s="8" t="n">
        <v>79</v>
      </c>
      <c r="B80" s="8" t="str">
        <v>LED-079</v>
      </c>
      <c r="C80" s="8" t="str">
        <v>P1</v>
      </c>
      <c r="D80" s="10" t="str">
        <v>Docker render غير داخل CI الحقيقي</v>
      </c>
      <c r="E80" s="8" t="str">
        <v>8 — CI والحوكمة</v>
      </c>
      <c r="F80" s="8" t="str">
        <v>S24</v>
      </c>
      <c r="G80" s="8" t="str">
        <v>S20</v>
      </c>
      <c r="H80" s="10" t="str">
        <v>.github/workflows/remediation-ci.yml; .agents/docker/Dockerfile.remotion</v>
      </c>
      <c r="I80" s="10" t="str">
        <v>جرد workflow وشغّل image نظيفة</v>
      </c>
      <c r="J80" s="10" t="str">
        <v>build Docker + contract/E2E داخلها</v>
      </c>
      <c r="K80" s="10" t="str">
        <v>required CI تتحقق من Docker parity</v>
      </c>
      <c r="L80" s="8" t="s">
        <v>0</v>
      </c>
      <c r="M80" s="8" t="str">
        <v>لم يبدأ</v>
      </c>
      <c r="N80" s="8" t="str">
        <v>يُعيّن عند البدء</v>
      </c>
      <c r="O80" s="8" t="s">
        <v>85</v>
      </c>
      <c r="P80" s="8" t="str"/>
      <c r="Q80" s="8" t="str"/>
      <c r="R80" s="8" t="str">
        <v>البند 79</v>
      </c>
      <c r="S80" s="8" t="s">
        <v>2</v>
      </c>
    </row>
    <row r="81" ht="56" customHeight="1">
      <c r="A81" s="8" t="n">
        <v>80</v>
      </c>
      <c r="B81" s="8" t="str">
        <v>LED-080</v>
      </c>
      <c r="C81" s="8" t="str">
        <v>P2</v>
      </c>
      <c r="D81" s="10" t="str">
        <v>Coverage بلا حد أدنى</v>
      </c>
      <c r="E81" s="8" t="str">
        <v>8 — CI والحوكمة</v>
      </c>
      <c r="F81" s="8" t="str">
        <v>S24</v>
      </c>
      <c r="G81" s="8" t="str">
        <v>S24</v>
      </c>
      <c r="H81" s="10" t="str">
        <v>.github/workflows/remediation-ci.yml; pyproject.toml</v>
      </c>
      <c r="I81" s="10" t="str">
        <v>انخفض core coverage دون فشل CI</v>
      </c>
      <c r="J81" s="10" t="str">
        <v>threshold تدريجي خاص core/state/contracts</v>
      </c>
      <c r="K81" s="10" t="str">
        <v>هبوط coverage دون الحد المعلن يفشل CI</v>
      </c>
      <c r="L81" s="8" t="s">
        <v>0</v>
      </c>
      <c r="M81" s="8" t="str">
        <v>لم يبدأ</v>
      </c>
      <c r="N81" s="8" t="str">
        <v>يُعيّن عند البدء</v>
      </c>
      <c r="O81" s="8" t="s">
        <v>86</v>
      </c>
      <c r="P81" s="8" t="str"/>
      <c r="Q81" s="8" t="str"/>
      <c r="R81" s="8" t="str">
        <v>البند 80</v>
      </c>
      <c r="S81" s="8" t="s">
        <v>2</v>
      </c>
    </row>
    <row r="82" ht="56" customHeight="1">
      <c r="A82" s="8" t="n">
        <v>81</v>
      </c>
      <c r="B82" s="8" t="str">
        <v>LED-081</v>
      </c>
      <c r="C82" s="8" t="str">
        <v>P1/P2</v>
      </c>
      <c r="D82" s="10" t="str">
        <v>Security/dependency CI gates غير واضحة</v>
      </c>
      <c r="E82" s="8" t="str">
        <v>8 — CI والحوكمة</v>
      </c>
      <c r="F82" s="8" t="str">
        <v>S24</v>
      </c>
      <c r="G82" s="8" t="str">
        <v>S23;S24</v>
      </c>
      <c r="H82" s="10" t="str">
        <v>.github/workflows/remediation-ci.yml; requirements.txt; package-lock.json</v>
      </c>
      <c r="I82" s="10" t="str">
        <v>اعرض scan غير موجود أو artifact غير مفحوص</v>
      </c>
      <c r="J82" s="10" t="str">
        <v>vulnerability/secret/static/image scan مع severity policy</v>
      </c>
      <c r="K82" s="10" t="str">
        <v>severe finding غير مستثناة توقف merge</v>
      </c>
      <c r="L82" s="8" t="s">
        <v>0</v>
      </c>
      <c r="M82" s="8" t="str">
        <v>لم يبدأ</v>
      </c>
      <c r="N82" s="8" t="str">
        <v>يُعيّن عند البدء</v>
      </c>
      <c r="O82" s="8" t="s">
        <v>87</v>
      </c>
      <c r="P82" s="8" t="str"/>
      <c r="Q82" s="8" t="str"/>
      <c r="R82" s="8" t="str">
        <v>البند 81</v>
      </c>
      <c r="S82" s="8" t="s">
        <v>2</v>
      </c>
    </row>
    <row r="83" ht="56" customHeight="1">
      <c r="A83" s="8" t="n">
        <v>82</v>
      </c>
      <c r="B83" s="8" t="str">
        <v>LED-082</v>
      </c>
      <c r="C83" s="8" t="str">
        <v>P0</v>
      </c>
      <c r="D83" s="10" t="str">
        <v>main غير محمية بإلزام فحوص</v>
      </c>
      <c r="E83" s="8" t="str">
        <v>8 — CI والحوكمة</v>
      </c>
      <c r="F83" s="8" t="str">
        <v>S26</v>
      </c>
      <c r="G83" s="8" t="str">
        <v>S24</v>
      </c>
      <c r="H83" s="10" t="str">
        <v>GitHub ruleset (إعداد خارجي); .github/workflows/remediation-ci.yml</v>
      </c>
      <c r="I83" s="10" t="str">
        <v>تحقق read-only من protection/rulesets وقت التنفيذ</v>
      </c>
      <c r="J83" s="10" t="str">
        <v>PR + required checks + منع direct/force push</v>
      </c>
      <c r="K83" s="10" t="str">
        <v>إعداد ruleset مفعل مع إثبات رفض push/merge غير مستوفٍ</v>
      </c>
      <c r="L83" s="8" t="s">
        <v>35</v>
      </c>
      <c r="M83" s="8" t="str">
        <v>لم يبدأ</v>
      </c>
      <c r="N83" s="8" t="str">
        <v>يُعيّن عند البدء</v>
      </c>
      <c r="O83" s="8" t="s">
        <v>88</v>
      </c>
      <c r="P83" s="8" t="str"/>
      <c r="Q83" s="8" t="s">
        <v>89</v>
      </c>
      <c r="R83" s="8" t="str">
        <v>البند 82؛ يتطلب صلاحية إدارة</v>
      </c>
      <c r="S83" s="8" t="s">
        <v>2</v>
      </c>
    </row>
    <row r="84" ht="56" customHeight="1">
      <c r="A84" s="8" t="n">
        <v>83</v>
      </c>
      <c r="B84" s="8" t="str">
        <v>LED-083</v>
      </c>
      <c r="C84" s="8" t="str">
        <v>P1</v>
      </c>
      <c r="D84" s="10" t="str">
        <v>pre-commit يشير إلى مسار قديم</v>
      </c>
      <c r="E84" s="8" t="str">
        <v>8 — CI والحوكمة</v>
      </c>
      <c r="F84" s="8" t="str">
        <v>S23</v>
      </c>
      <c r="G84" s="8" t="str">
        <v>S10</v>
      </c>
      <c r="H84" s="10" t="str">
        <v>.githooks/pre-commit; scripts/generators/build_ground_truth.py</v>
      </c>
      <c r="I84" s="10" t="str">
        <v>شغّل hook مع Ground Truth drift</v>
      </c>
      <c r="J84" s="10" t="str">
        <v>صحح path والفشل المغلق ثم CI enforcement</v>
      </c>
      <c r="K84" s="10" t="str">
        <v>التعديل غير المتزامن يفشل محليًا وفي CI</v>
      </c>
      <c r="L84" s="8" t="s">
        <v>0</v>
      </c>
      <c r="M84" s="8" t="str">
        <v>لم يبدأ</v>
      </c>
      <c r="N84" s="8" t="str">
        <v>يُعيّن عند البدء</v>
      </c>
      <c r="O84" s="8" t="s">
        <v>90</v>
      </c>
      <c r="P84" s="8" t="str"/>
      <c r="Q84" s="8" t="str"/>
      <c r="R84" s="8" t="str">
        <v>البند 83</v>
      </c>
      <c r="S84" s="8" t="s">
        <v>2</v>
      </c>
    </row>
    <row r="85" ht="56" customHeight="1">
      <c r="A85" s="8" t="n">
        <v>84</v>
      </c>
      <c r="B85" s="8" t="str">
        <v>LED-084</v>
      </c>
      <c r="C85" s="8" t="str">
        <v>P1</v>
      </c>
      <c r="D85" s="10" t="str">
        <v>pre-merge-commit غير صالح</v>
      </c>
      <c r="E85" s="8" t="str">
        <v>8 — CI والحوكمة</v>
      </c>
      <c r="F85" s="8" t="str">
        <v>S23</v>
      </c>
      <c r="G85" s="8" t="str">
        <v>S10</v>
      </c>
      <c r="H85" s="10" t="str">
        <v>.githooks/pre-merge-commit</v>
      </c>
      <c r="I85" s="10" t="str">
        <v>شغّل hook وسجل pytest path وshell comparison</v>
      </c>
      <c r="J85" s="10" t="str">
        <v>إصلاحه أو حذفه مع نقل enforcement لـCI</v>
      </c>
      <c r="K85" s="10" t="str">
        <v>لا hook يوهم بالحماية ولا يمرر فحصًا مكسورًا</v>
      </c>
      <c r="L85" s="8" t="s">
        <v>0</v>
      </c>
      <c r="M85" s="8" t="str">
        <v>لم يبدأ</v>
      </c>
      <c r="N85" s="8" t="str">
        <v>يُعيّن عند البدء</v>
      </c>
      <c r="O85" s="8" t="s">
        <v>91</v>
      </c>
      <c r="P85" s="8" t="str"/>
      <c r="Q85" s="8" t="str"/>
      <c r="R85" s="8" t="str">
        <v>البند 84</v>
      </c>
      <c r="S85" s="8" t="s">
        <v>2</v>
      </c>
    </row>
    <row r="86" ht="56" customHeight="1">
      <c r="A86" s="8" t="n">
        <v>85</v>
      </c>
      <c r="B86" s="8" t="str">
        <v>LED-085</v>
      </c>
      <c r="C86" s="8" t="str">
        <v>P1</v>
      </c>
      <c r="D86" s="10" t="str">
        <v>Python dependencies غير pinned</v>
      </c>
      <c r="E86" s="8" t="str">
        <v>8 — CI والحوكمة</v>
      </c>
      <c r="F86" s="8" t="str">
        <v>S23</v>
      </c>
      <c r="G86" s="8" t="str">
        <v>S10</v>
      </c>
      <c r="H86" s="10" t="str">
        <v>requirements.txt; uv.lock (مقترح); .github/workflows/remediation-ci.yml</v>
      </c>
      <c r="I86" s="10" t="str">
        <v>ثبت في بيئتين جديدتين وقارن النسخ</v>
      </c>
      <c r="J86" s="10" t="str">
        <v>lock deterministic وفصل prod/dev</v>
      </c>
      <c r="K86" s="10" t="str">
        <v>نفس lock ينتج نفس dependency graph في CI/Docker</v>
      </c>
      <c r="L86" s="8" t="s">
        <v>0</v>
      </c>
      <c r="M86" s="8" t="str">
        <v>لم يبدأ</v>
      </c>
      <c r="N86" s="8" t="str">
        <v>يُعيّن عند البدء</v>
      </c>
      <c r="O86" s="8" t="s">
        <v>92</v>
      </c>
      <c r="P86" s="8" t="str"/>
      <c r="Q86" s="8" t="str"/>
      <c r="R86" s="8" t="str">
        <v>البند 85</v>
      </c>
      <c r="S86" s="8" t="s">
        <v>2</v>
      </c>
    </row>
    <row r="87" ht="56" customHeight="1">
      <c r="A87" s="8" t="n">
        <v>86</v>
      </c>
      <c r="B87" s="8" t="str">
        <v>LED-086</v>
      </c>
      <c r="C87" s="8" t="str">
        <v>P2</v>
      </c>
      <c r="D87" s="10" t="str">
        <v>انقسام JS toolchain يحتاج إثباتًا</v>
      </c>
      <c r="E87" s="8" t="str">
        <v>8 — CI والحوكمة</v>
      </c>
      <c r="F87" s="8" t="str">
        <v>S23</v>
      </c>
      <c r="G87" s="8" t="str">
        <v>S10</v>
      </c>
      <c r="H87" s="10" t="str">
        <v>package.json; remotion-app/package.json; lockfiles</v>
      </c>
      <c r="I87" s="10" t="str">
        <v>قارن TypeScript/Zod وإخراج contract generation</v>
      </c>
      <c r="J87" s="10" t="str">
        <v>توحيد أو توثيق حدود الإصدار مع parity test</v>
      </c>
      <c r="K87" s="10" t="str">
        <v>قرار موثق وcontract output متطابق</v>
      </c>
      <c r="L87" s="8" t="s">
        <v>0</v>
      </c>
      <c r="M87" s="8" t="str">
        <v>لم يبدأ</v>
      </c>
      <c r="N87" s="8" t="str">
        <v>يُعيّن عند البدء</v>
      </c>
      <c r="O87" s="8" t="s">
        <v>93</v>
      </c>
      <c r="P87" s="8" t="str"/>
      <c r="Q87" s="8" t="str"/>
      <c r="R87" s="8" t="str">
        <v>البند 86؛ needs verification</v>
      </c>
      <c r="S87" s="8" t="s">
        <v>2</v>
      </c>
    </row>
    <row r="88" ht="56" customHeight="1">
      <c r="A88" s="8" t="n">
        <v>87</v>
      </c>
      <c r="B88" s="8" t="str">
        <v>LED-087</v>
      </c>
      <c r="C88" s="8" t="str">
        <v>P2</v>
      </c>
      <c r="D88" s="10" t="str">
        <v>ملفات logs/runtime.jsonl tracked</v>
      </c>
      <c r="E88" s="8" t="str">
        <v>8 — CI والحوكمة</v>
      </c>
      <c r="F88" s="8" t="str">
        <v>S23</v>
      </c>
      <c r="G88" s="8" t="str">
        <v>S23</v>
      </c>
      <c r="H88" s="10" t="str">
        <v>logs/runtime.jsonl; .gitignore; scripts/metrics/</v>
      </c>
      <c r="I88" s="10" t="str">
        <v>git ls-files logs/runtime.jsonl ثم شغّل المشروع</v>
      </c>
      <c r="J88" s="10" t="str">
        <v>إزالة تتبع runtime logs وrotation/redaction</v>
      </c>
      <c r="K88" s="10" t="str">
        <v>تشغيل جديد لا يغيّر ملفات tracked وretention معلنة</v>
      </c>
      <c r="L88" s="8" t="s">
        <v>35</v>
      </c>
      <c r="M88" s="8" t="str">
        <v>لم يبدأ</v>
      </c>
      <c r="N88" s="8" t="str">
        <v>يُعيّن عند البدء</v>
      </c>
      <c r="O88" s="8" t="s">
        <v>94</v>
      </c>
      <c r="P88" s="8" t="str"/>
      <c r="Q88" s="8" t="s">
        <v>95</v>
      </c>
      <c r="R88" s="8" t="str">
        <v>البند 87</v>
      </c>
      <c r="S88" s="8" t="s">
        <v>2</v>
      </c>
    </row>
    <row r="89" ht="56" customHeight="1">
      <c r="A89" s="8" t="n">
        <v>88</v>
      </c>
      <c r="B89" s="8" t="str">
        <v>LED-088</v>
      </c>
      <c r="C89" s="8" t="str">
        <v>P0</v>
      </c>
      <c r="D89" s="10" t="str">
        <v>Source of Truth مشتتة عبر domains</v>
      </c>
      <c r="E89" s="8" t="str">
        <v>3 — العقود</v>
      </c>
      <c r="F89" s="8" t="str">
        <v>S10</v>
      </c>
      <c r="G89" s="8" t="str">
        <v>S00</v>
      </c>
      <c r="H89" s="10" t="str">
        <v>ARCHITECTURE_TRUTH.md; contracts/; scripts/core/; registry/</v>
      </c>
      <c r="I89" s="10" t="str">
        <v>جرد authorities للـstate/template/assets/approval/audio</v>
      </c>
      <c r="J89" s="10" t="str">
        <v>Contract Authority Matrix مع مولدات/adapters</v>
      </c>
      <c r="K89" s="10" t="str">
        <v>authority واحدة محددة ومثبتة في CI لكل domain</v>
      </c>
      <c r="L89" s="8" t="s">
        <v>35</v>
      </c>
      <c r="M89" s="8" t="str">
        <v>لم يبدأ</v>
      </c>
      <c r="N89" s="8" t="str">
        <v>يُعيّن عند البدء</v>
      </c>
      <c r="O89" s="8" t="s">
        <v>96</v>
      </c>
      <c r="P89" s="8" t="str"/>
      <c r="Q89" s="8" t="s">
        <v>97</v>
      </c>
      <c r="R89" s="8" t="str">
        <v>البند 88</v>
      </c>
      <c r="S89" s="8" t="s">
        <v>2</v>
      </c>
    </row>
    <row r="90" ht="56" customHeight="1">
      <c r="A90" s="8" t="n">
        <v>89</v>
      </c>
      <c r="B90" s="8" t="str">
        <v>LED-089</v>
      </c>
      <c r="C90" s="8" t="str">
        <v>P1</v>
      </c>
      <c r="D90" s="10" t="str">
        <v>وجود schema/tool لا يعني فرض invariant</v>
      </c>
      <c r="E90" s="8" t="str">
        <v>8 — CI والحوكمة</v>
      </c>
      <c r="F90" s="8" t="str">
        <v>S25</v>
      </c>
      <c r="G90" s="8" t="str">
        <v>S00</v>
      </c>
      <c r="H90" s="10" t="str">
        <v>contracts/; scripts/gates/; tests/</v>
      </c>
      <c r="I90" s="10" t="str">
        <v>اختر invariant موجودة كملف وغير مستدعاة حيًا</v>
      </c>
      <c r="J90" s="10" t="str">
        <v>جدول enforcer/execution point/failure/test</v>
      </c>
      <c r="K90" s="10" t="str">
        <v>كل invariant حرجة لها اختبار live negative</v>
      </c>
      <c r="L90" s="8" t="s">
        <v>0</v>
      </c>
      <c r="M90" s="8" t="str">
        <v>لم يبدأ</v>
      </c>
      <c r="N90" s="8" t="str">
        <v>يُعيّن عند البدء</v>
      </c>
      <c r="O90" s="8" t="s">
        <v>98</v>
      </c>
      <c r="P90" s="8" t="str"/>
      <c r="Q90" s="8" t="str"/>
      <c r="R90" s="8" t="str">
        <v>البند 89</v>
      </c>
      <c r="S90" s="8" t="s">
        <v>2</v>
      </c>
    </row>
    <row r="91" ht="56" customHeight="1">
      <c r="A91" s="8" t="n">
        <v>90</v>
      </c>
      <c r="B91" s="8" t="str">
        <v>LED-090</v>
      </c>
      <c r="C91" s="8" t="str">
        <v>P0</v>
      </c>
      <c r="D91" s="10" t="str">
        <v>تعديل artifact لا يبطل downstream evidence</v>
      </c>
      <c r="E91" s="8" t="str">
        <v>3 — العقود</v>
      </c>
      <c r="F91" s="8" t="str">
        <v>S10</v>
      </c>
      <c r="G91" s="8" t="str">
        <v>S05;S09</v>
      </c>
      <c r="H91" s="10" t="str">
        <v>api/services/artifact_service.py (جديد); scripts/core/state_model.py</v>
      </c>
      <c r="I91" s="10" t="str">
        <v>عدّل Blueprint بعد approval وحاول render</v>
      </c>
      <c r="J91" s="10" t="str">
        <v>dependency graph executable/invalidation</v>
      </c>
      <c r="K91" s="10" t="str">
        <v>أي تعديل upstream يبطل probe/review/render/QC المناسبة</v>
      </c>
      <c r="L91" s="8" t="s">
        <v>0</v>
      </c>
      <c r="M91" s="8" t="str">
        <v>لم يبدأ</v>
      </c>
      <c r="N91" s="8" t="str">
        <v>يُعيّن عند البدء</v>
      </c>
      <c r="O91" s="8" t="s">
        <v>99</v>
      </c>
      <c r="P91" s="8" t="str"/>
      <c r="Q91" s="8" t="str"/>
      <c r="R91" s="8" t="str">
        <v>البند 90</v>
      </c>
      <c r="S91" s="8" t="s">
        <v>2</v>
      </c>
    </row>
    <row r="92" ht="56" customHeight="1">
      <c r="A92" s="8" t="n">
        <v>91</v>
      </c>
      <c r="B92" s="8" t="str">
        <v>LED-091</v>
      </c>
      <c r="C92" s="8" t="str">
        <v>P0</v>
      </c>
      <c r="D92" s="10" t="str">
        <v>Filesystem truth تنفصل عن lifecycle truth</v>
      </c>
      <c r="E92" s="8" t="str">
        <v>4 — الوسائط</v>
      </c>
      <c r="F92" s="8" t="str">
        <v>S13</v>
      </c>
      <c r="G92" s="8" t="str">
        <v>S05;S13</v>
      </c>
      <c r="H92" s="10" t="str">
        <v>scripts/generators/materialize_project.py; scripts/core/state_store.py</v>
      </c>
      <c r="I92" s="10" t="str">
        <v>افشل النشر بين file copy وstate save</v>
      </c>
      <c r="J92" s="10" t="str">
        <v>artifact commit أولًا ثم state commit مع recovery journal</v>
      </c>
      <c r="K92" s="10" t="str">
        <v>لا حالة متقدمة على artifacts ناقصة؛ restart يصالح الطرفين</v>
      </c>
      <c r="L92" s="8" t="s">
        <v>0</v>
      </c>
      <c r="M92" s="8" t="str">
        <v>لم يبدأ</v>
      </c>
      <c r="N92" s="8" t="str">
        <v>يُعيّن عند البدء</v>
      </c>
      <c r="O92" s="8" t="s">
        <v>100</v>
      </c>
      <c r="P92" s="8" t="str"/>
      <c r="Q92" s="8" t="str"/>
      <c r="R92" s="8" t="str">
        <v>البند 91</v>
      </c>
      <c r="S92" s="8" t="s">
        <v>2</v>
      </c>
    </row>
    <row r="93" ht="56" customHeight="1">
      <c r="A93" s="8" t="n">
        <v>92</v>
      </c>
      <c r="B93" s="8" t="str">
        <v>LED-092</v>
      </c>
      <c r="C93" s="8" t="str">
        <v>P1</v>
      </c>
      <c r="D93" s="10" t="str">
        <v>Agent وGUI يستخدمان خدمات مختلفة</v>
      </c>
      <c r="E93" s="8" t="str">
        <v>8 — CI والحوكمة</v>
      </c>
      <c r="F93" s="8" t="str">
        <v>S25</v>
      </c>
      <c r="G93" s="8" t="str">
        <v>S21;S22</v>
      </c>
      <c r="H93" s="10" t="str">
        <v>api/services/; scripts/pipeline.py; .agents/</v>
      </c>
      <c r="I93" s="10" t="str">
        <v>قارن عمليات CLI/Agent وGUI لنفس المشروع</v>
      </c>
      <c r="J93" s="10" t="str">
        <v>Project/Asset/Artifact/Pipeline/Review services مشتركة</v>
      </c>
      <c r="K93" s="10" t="str">
        <v>نفس business rule يسري عبر agent وGUI</v>
      </c>
      <c r="L93" s="8" t="s">
        <v>0</v>
      </c>
      <c r="M93" s="8" t="str">
        <v>لم يبدأ</v>
      </c>
      <c r="N93" s="8" t="str">
        <v>يُعيّن عند البدء</v>
      </c>
      <c r="O93" s="8" t="s">
        <v>101</v>
      </c>
      <c r="P93" s="8" t="str"/>
      <c r="Q93" s="8" t="str"/>
      <c r="R93" s="8" t="str">
        <v>البند 92</v>
      </c>
      <c r="S93" s="8" t="s">
        <v>2</v>
      </c>
    </row>
  </sheetData>
  <dataValidations count="2">
    <dataValidation type="list" sqref="L2:L93">
      <formula1>"بانتظار التحقق,CONFIRMED_ON_MAIN,CHANGED,CANNOT_REPRODUCE,ENVIRONMENT_BLOCKED"</formula1>
    </dataValidation>
    <dataValidation type="list" sqref="M2:M93">
      <formula1>"لم يبدأ,أحمر مثبت,قيد التنفيذ,بانتظار مراجعة,مغلق,محدودية مقبولة"</formula1>
    </dataValidation>
  </dataValidations>
  <pageMargins left="0.7" right="0.7" top="0.75" bottom="0.75" header="0.3" footer="0.3"/>
  <tableParts count="1">
    <tablePart ns1:id="R9c3dda93a7b04c55"/>
  </tableParts>
</worksheet>
</file>

<file path=xl/worksheets/sheet3.xml><?xml version="1.0" encoding="utf-8"?>
<x:worksheet xmlns:x="http://schemas.openxmlformats.org/spreadsheetml/2006/main">
  <x:sheetPr>
    <x:tabColor rgb="FF678AB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95" hidden="0" customWidth="1"/>
    <x:col min="4" max="4" width="22" hidden="0" customWidth="1"/>
    <x:col min="5" max="5" width="69" hidden="0" customWidth="1"/>
    <x:col min="6" max="6" width="15" hidden="0" customWidth="1"/>
  </x:cols>
  <x:sheetData>
    <x:row r="1" ht="34" customHeight="1">
      <x:c r="A1" s="5" t="str">
        <x:v>Commit</x:v>
      </x:c>
      <x:c r="B1" s="5" t="str">
        <x:v>المجموعة</x:v>
      </x:c>
      <x:c r="C1" s="5" t="str">
        <x:v>نطاق التغيير</x:v>
      </x:c>
      <x:c r="D1" s="5" t="str">
        <x:v>التبعيات</x:v>
      </x:c>
      <x:c r="E1" s="5" t="str">
        <x:v>شرط الدمج</x:v>
      </x:c>
      <x:c r="F1" s="5" t="str">
        <x:v>عدد البنود</x:v>
      </x:c>
    </x:row>
    <x:row r="2" ht="48" customHeight="1">
      <x:c r="A2" s="8" t="str">
        <x:v>S00</x:v>
      </x:c>
      <x:c r="B2" s="8" t="str">
        <x:v>0 — تثبيت الأدلة</x:v>
      </x:c>
      <x:c r="C2" s="10" t="str">
        <x:v>Baseline وإعادة الإنتاج — سجل SHA للفرع المرجعي وmain؛ إعادة الاختبارات وتصنيف CONFIRMED/CHANGED/CANNOT_REPRODUCE</x:v>
      </x:c>
      <x:c r="D2" s="10" t="str">
        <x:v>—</x:v>
      </x:c>
      <x:c r="E2" s="10" t="str">
        <x:v>نتائج red موثقة قبل أي patch</x:v>
      </x:c>
      <x:c r="F2" s="8" t="n">
        <x:v>0</x:v>
      </x:c>
    </x:row>
    <x:row r="3" ht="48" customHeight="1">
      <x:c r="A3" s="8" t="str">
        <x:v>S01</x:v>
      </x:c>
      <x:c r="B3" s="8" t="str">
        <x:v>1 — حدود الثقة</x:v>
      </x:c>
      <x:c r="C3" s="10" t="str">
        <x:v>قرارات الأمن والهوية — تحديد نموذج principal/scope وسياسة أوامر وQC وتوثيق التوافق</x:v>
      </x:c>
      <x:c r="D3" s="10" t="str">
        <x:v>S00</x:v>
      </x:c>
      <x:c r="E3" s="10" t="str">
        <x:v>قرارات قابلة للاختبار ونطاق نشر محدد</x:v>
      </x:c>
      <x:c r="F3" s="8" t="n">
        <x:v>0</x:v>
      </x:c>
    </x:row>
    <x:row r="4" ht="48" customHeight="1">
      <x:c r="A4" s="8" t="str">
        <x:v>S02</x:v>
      </x:c>
      <x:c r="B4" s="8" t="str">
        <x:v>1 — حدود الثقة</x:v>
      </x:c>
      <x:c r="C4" s="10" t="str">
        <x:v>إغلاق ثغرات الثقة العاجلة — AuthN/AuthZ؛ path confinement؛ subprocess whitelist؛ إزالة bypass QC</x:v>
      </x:c>
      <x:c r="D4" s="10" t="str">
        <x:v>S01</x:v>
      </x:c>
      <x:c r="E4" s="10" t="str">
        <x:v>كل الاختبارات السلبية تفشل مغلقًا</x:v>
      </x:c>
      <x:c r="F4" s="8" t="n">
        <x:v>5</x:v>
      </x:c>
    </x:row>
    <x:row r="5" ht="48" customHeight="1">
      <x:c r="A5" s="8" t="str">
        <x:v>S03</x:v>
      </x:c>
      <x:c r="B5" s="8" t="str">
        <x:v>2 — الحالة والاسترداد</x:v>
      </x:c>
      <x:c r="C5" s="10" t="str">
        <x:v>LifecycleService واحدة — منع تعديل الحالة من خارج authority؛ نقل واجهات API</x:v>
      </x:c>
      <x:c r="D5" s="10" t="str">
        <x:v>S02</x:v>
      </x:c>
      <x:c r="E5" s="10" t="str">
        <x:v>لا تقدم حالة دون gate/evidence</x:v>
      </x:c>
      <x:c r="F5" s="8" t="n">
        <x:v>1</x:v>
      </x:c>
    </x:row>
    <x:row r="6" ht="48" customHeight="1">
      <x:c r="A6" s="8" t="str">
        <x:v>S04</x:v>
      </x:c>
      <x:c r="B6" s="8" t="str">
        <x:v>2 — الحالة والاسترداد</x:v>
      </x:c>
      <x:c r="C6" s="10" t="str">
        <x:v>إلغاء gates facade الطافرة — إصلاح/إزالة endpoint الذي يكتب state دون تنفيذ بوابة</x:v>
      </x:c>
      <x:c r="D6" s="10" t="str">
        <x:v>S03</x:v>
      </x:c>
      <x:c r="E6" s="10" t="str">
        <x:v>لا نجاح زائف لاستدعاء بوابة</x:v>
      </x:c>
      <x:c r="F6" s="8" t="n">
        <x:v>0</x:v>
      </x:c>
    </x:row>
    <x:row r="7" ht="48" customHeight="1">
      <x:c r="A7" s="8" t="str">
        <x:v>S05</x:v>
      </x:c>
      <x:c r="B7" s="8" t="str">
        <x:v>2 — الحالة والاسترداد</x:v>
      </x:c>
      <x:c r="C7" s="10" t="str">
        <x:v>State transaction وCAS — revision/lock عبر عمليات منفصلة ومعاملة حالة وأدلة ووقت</x:v>
      </x:c>
      <x:c r="D7" s="10" t="str">
        <x:v>S03</x:v>
      </x:c>
      <x:c r="E7" s="10" t="str">
        <x:v>اختبار كاتبين وفشل ذري</x:v>
      </x:c>
      <x:c r="F7" s="8" t="n">
        <x:v>2</x:v>
      </x:c>
    </x:row>
    <x:row r="8" ht="48" customHeight="1">
      <x:c r="A8" s="8" t="str">
        <x:v>S06</x:v>
      </x:c>
      <x:c r="B8" s="8" t="str">
        <x:v>2 — الحالة والاسترداد</x:v>
      </x:c>
      <x:c r="C8" s="10" t="str">
        <x:v>Required evidence matrix — تسجيل أدلة تراكمية لازمة لكل حالة ومراجعة</x:v>
      </x:c>
      <x:c r="D8" s="10" t="str">
        <x:v>S05</x:v>
      </x:c>
      <x:c r="E8" s="10" t="str">
        <x:v>COMPLETE بلا out.mp4 مرفوضة</x:v>
      </x:c>
      <x:c r="F8" s="8" t="n">
        <x:v>2</x:v>
      </x:c>
    </x:row>
    <x:row r="9" ht="48" customHeight="1">
      <x:c r="A9" s="8" t="str">
        <x:v>S07</x:v>
      </x:c>
      <x:c r="B9" s="8" t="str">
        <x:v>2 — الحالة والاسترداد</x:v>
      </x:c>
      <x:c r="C9" s="10" t="str">
        <x:v>Recovery التنفيذية — تمييز absent/corrupt؛ rollback/last_safe_state</x:v>
      </x:c>
      <x:c r="D9" s="10" t="str">
        <x:v>S06</x:v>
      </x:c>
      <x:c r="E9" s="10" t="str">
        <x:v>قتل وإعادة تشغيل ينتجان تقدمًا صحيحًا</x:v>
      </x:c>
      <x:c r="F9" s="8" t="n">
        <x:v>2</x:v>
      </x:c>
    </x:row>
    <x:row r="10" ht="48" customHeight="1">
      <x:c r="A10" s="8" t="str">
        <x:v>S08</x:v>
      </x:c>
      <x:c r="B10" s="8" t="str">
        <x:v>2 — الحالة والاسترداد</x:v>
      </x:c>
      <x:c r="C10" s="10" t="str">
        <x:v>Failure وRetry semantics — تصنيف الأخطاء والانتقال إلى FAILED والاستئناف</x:v>
      </x:c>
      <x:c r="D10" s="10" t="str">
        <x:v>S07</x:v>
      </x:c>
      <x:c r="E10" s="10" t="str">
        <x:v>رفض حتمي بمحاولة واحدة؛ تفاصيل محفوظة</x:v>
      </x:c>
      <x:c r="F10" s="8" t="n">
        <x:v>6</x:v>
      </x:c>
    </x:row>
    <x:row r="11" ht="48" customHeight="1">
      <x:c r="A11" s="8" t="str">
        <x:v>S09</x:v>
      </x:c>
      <x:c r="B11" s="8" t="str">
        <x:v>1/2 — المراجعة</x:v>
      </x:c>
      <x:c r="C11" s="10" t="str">
        <x:v>ReviewService والموافقة — actor موثوق؛ ربط bundle؛ إبطال الموافقة القديمة؛ مسار موحد</x:v>
      </x:c>
      <x:c r="D11" s="10" t="str">
        <x:v>S02;S06</x:v>
      </x:c>
      <x:c r="E11" s="10" t="str">
        <x:v>لا render بموافقة مزورة أو stale</x:v>
      </x:c>
      <x:c r="F11" s="8" t="n">
        <x:v>3</x:v>
      </x:c>
    </x:row>
    <x:row r="12" ht="48" customHeight="1">
      <x:c r="A12" s="8" t="str">
        <x:v>S10</x:v>
      </x:c>
      <x:c r="B12" s="8" t="str">
        <x:v>3 — العقود</x:v>
      </x:c>
      <x:c r="C12" s="10" t="str">
        <x:v>Authority matrix وإبطال التبعيات — تثبيت نسخ العقود وخريطة invalidation وقرار الهجرة</x:v>
      </x:c>
      <x:c r="D12" s="10" t="str">
        <x:v>S09</x:v>
      </x:c>
      <x:c r="E12" s="10" t="str">
        <x:v>سلطة واحدة لكل domain وgraph تنفيذي</x:v>
      </x:c>
      <x:c r="F12" s="8" t="n">
        <x:v>2</x:v>
      </x:c>
    </x:row>
    <x:row r="13" ht="48" customHeight="1">
      <x:c r="A13" s="8" t="str">
        <x:v>S11</x:v>
      </x:c>
      <x:c r="B13" s="8" t="str">
        <x:v>3 — العقود</x:v>
      </x:c>
      <x:c r="C13" s="10" t="str">
        <x:v>Manifest v2 — schema + semantic loader + IDs/project identity + migration</x:v>
      </x:c>
      <x:c r="D13" s="10" t="str">
        <x:v>S10</x:v>
      </x:c>
      <x:c r="E13" s="10" t="str">
        <x:v>جميع المستهلكين يرفضون الوثيقة الفاسدة</x:v>
      </x:c>
      <x:c r="F13" s="8" t="n">
        <x:v>4</x:v>
      </x:c>
    </x:row>
    <x:row r="14" ht="48" customHeight="1">
      <x:c r="A14" s="8" t="str">
        <x:v>S12</x:v>
      </x:c>
      <x:c r="B14" s="8" t="str">
        <x:v>3 — العقود</x:v>
      </x:c>
      <x:c r="C14" s="10" t="str">
        <x:v>Blueprint/AssetKind/AudioPlan — فصل النوع والمنشأ والحالة والصوت وparse canonical</x:v>
      </x:c>
      <x:c r="D14" s="10" t="str">
        <x:v>S11</x:v>
      </x:c>
      <x:c r="E14" s="10" t="str">
        <x:v>Python/TS parity fixtures</x:v>
      </x:c>
      <x:c r="F14" s="8" t="n">
        <x:v>2</x:v>
      </x:c>
    </x:row>
    <x:row r="15" ht="48" customHeight="1">
      <x:c r="A15" s="8" t="str">
        <x:v>S13</x:v>
      </x:c>
      <x:c r="B15" s="8" t="str">
        <x:v>4 — الوسائط</x:v>
      </x:c>
      <x:c r="C15" s="10" t="str">
        <x:v>Materializer معاملاتي — staging ونشر ذري وتنظيف stale وحالة أصل وcache</x:v>
      </x:c>
      <x:c r="D15" s="10" t="str">
        <x:v>S12</x:v>
      </x:c>
      <x:c r="E15" s="10" t="str">
        <x:v>لا partial publish عند الفشل</x:v>
      </x:c>
      <x:c r="F15" s="8" t="n">
        <x:v>6</x:v>
      </x:c>
    </x:row>
    <x:row r="16" ht="48" customHeight="1">
      <x:c r="A16" s="8" t="str">
        <x:v>S14</x:v>
      </x:c>
      <x:c r="B16" s="8" t="str">
        <x:v>4 — الوسائط</x:v>
      </x:c>
      <x:c r="C16" s="10" t="str">
        <x:v>Resolver مغلق — AssetRef شامل؛ media_map إلزامية؛ unknown refs ترفض</x:v>
      </x:c>
      <x:c r="D16" s="10" t="str">
        <x:v>S13</x:v>
      </x:c>
      <x:c r="E16" s="10" t="str">
        <x:v>لا raw logical refs في Runtime</x:v>
      </x:c>
      <x:c r="F16" s="8" t="n">
        <x:v>3</x:v>
      </x:c>
    </x:row>
    <x:row r="17" ht="48" customHeight="1">
      <x:c r="A17" s="8" t="str">
        <x:v>S15</x:v>
      </x:c>
      <x:c r="B17" s="8" t="str">
        <x:v>5 — القوالب</x:v>
      </x:c>
      <x:c r="C17" s="10" t="str">
        <x:v>Runtime registry contract — توليد map هوية وحل canonical/alias في Python</x:v>
      </x:c>
      <x:c r="D17" s="10" t="str">
        <x:v>S12</x:v>
      </x:c>
      <x:c r="E17" s="10" t="str">
        <x:v>القوالب الصالحة متفقة عبر الطبقات</x:v>
      </x:c>
      <x:c r="F17" s="8" t="n">
        <x:v>5</x:v>
      </x:c>
    </x:row>
    <x:row r="18" ht="48" customHeight="1">
      <x:c r="A18" s="8" t="str">
        <x:v>S16</x:v>
      </x:c>
      <x:c r="B18" s="8" t="str">
        <x:v>5 — القوالب</x:v>
      </x:c>
      <x:c r="C18" s="10" t="str">
        <x:v>Template parser/schemas — transition/effects/schema خاص بكل قالب عند render entry</x:v>
      </x:c>
      <x:c r="D18" s="10" t="str">
        <x:v>S15</x:v>
      </x:c>
      <x:c r="E18" s="10" t="str">
        <x:v>payload غير صالحة ترفض قبل mount</x:v>
      </x:c>
      <x:c r="F18" s="8" t="n">
        <x:v>4</x:v>
      </x:c>
    </x:row>
    <x:row r="19" ht="48" customHeight="1">
      <x:c r="A19" s="8" t="str">
        <x:v>S17</x:v>
      </x:c>
      <x:c r="B19" s="8" t="str">
        <x:v>6 — الرندر وQC</x:v>
      </x:c>
      <x:c r="C19" s="10" t="str">
        <x:v>Render input واحدة — local/Studio/Docker/Probe تتلقى payload نفسها</x:v>
      </x:c>
      <x:c r="D19" s="10" t="str">
        <x:v>S14;S16</x:v>
      </x:c>
      <x:c r="E19" s="10" t="str">
        <x:v>اختبار parity لنفس المشروع</x:v>
      </x:c>
      <x:c r="F19" s="8" t="n">
        <x:v>1</x:v>
      </x:c>
    </x:row>
    <x:row r="20" ht="48" customHeight="1">
      <x:c r="A20" s="8" t="str">
        <x:v>S18</x:v>
      </x:c>
      <x:c r="B20" s="8" t="str">
        <x:v>6 — الرندر وQC</x:v>
      </x:c>
      <x:c r="C20" s="10" t="str">
        <x:v>Probe وتقرير المراجعة — frames canonical وcontact sheet وbundle/seal</x:v>
      </x:c>
      <x:c r="D20" s="10" t="str">
        <x:v>S17</x:v>
      </x:c>
      <x:c r="E20" s="10" t="str">
        <x:v>مراجعة كل المشاهد ودليل محفوظ</x:v>
      </x:c>
      <x:c r="F20" s="8" t="n">
        <x:v>5</x:v>
      </x:c>
    </x:row>
    <x:row r="21" ht="48" customHeight="1">
      <x:c r="A21" s="8" t="str">
        <x:v>S19</x:v>
      </x:c>
      <x:c r="B21" s="8" t="str">
        <x:v>6 — الرندر وQC</x:v>
      </x:c>
      <x:c r="C21" s="10" t="str">
        <x:v>Final QC صارمة — aspect/duration/AV sync/analysis failures</x:v>
      </x:c>
      <x:c r="D21" s="10" t="str">
        <x:v>S17</x:v>
      </x:c>
      <x:c r="E21" s="10" t="str">
        <x:v>9:16 و16:9 و1:1 بفحوص بلا bypass</x:v>
      </x:c>
      <x:c r="F21" s="8" t="n">
        <x:v>3</x:v>
      </x:c>
    </x:row>
    <x:row r="22" ht="48" customHeight="1">
      <x:c r="A22" s="8" t="str">
        <x:v>S20</x:v>
      </x:c>
      <x:c r="B22" s="8" t="str">
        <x:v>6 — الرندر وQC</x:v>
      </x:c>
      <x:c r="C22" s="10" t="str">
        <x:v>Docker hermetic — image تبني dependencies وتعمل بلا host node_modules</x:v>
      </x:c>
      <x:c r="D22" s="10" t="str">
        <x:v>S17</x:v>
      </x:c>
      <x:c r="E22" s="10" t="str">
        <x:v>parity على build نظيف</x:v>
      </x:c>
      <x:c r="F22" s="8" t="n">
        <x:v>1</x:v>
      </x:c>
    </x:row>
    <x:row r="23" ht="48" customHeight="1">
      <x:c r="A23" s="8" t="str">
        <x:v>S21</x:v>
      </x:c>
      <x:c r="B23" s="8" t="str">
        <x:v>7 — قاعدة API</x:v>
      </x:c>
      <x:c r="C23" s="10" t="str">
        <x:v>Jobs وRun API — worker دائم وlease وRun DTO وقفل مشترك</x:v>
      </x:c>
      <x:c r="D23" s="10" t="str">
        <x:v>S05;S19</x:v>
      </x:c>
      <x:c r="E23" s="10" t="str">
        <x:v>قتل API لا يفقد run</x:v>
      </x:c>
      <x:c r="F23" s="8" t="n">
        <x:v>3</x:v>
      </x:c>
    </x:row>
    <x:row r="24" ht="48" customHeight="1">
      <x:c r="A24" s="8" t="str">
        <x:v>S22</x:v>
      </x:c>
      <x:c r="B24" s="8" t="str">
        <x:v>7 — قاعدة API</x:v>
      </x:c>
      <x:c r="C24" s="10" t="str">
        <x:v>Services وواجهات GUI — Assets/Artifacts/Review/Outputs/Events/Cancel وIf-Match</x:v>
      </x:c>
      <x:c r="D24" s="10" t="str">
        <x:v>S21;S14</x:v>
      </x:c>
      <x:c r="E24" s="10" t="str">
        <x:v>GUI تدير lifecycle دون filesystem</x:v>
      </x:c>
      <x:c r="F24" s="8" t="n">
        <x:v>12</x:v>
      </x:c>
    </x:row>
    <x:row r="25" ht="48" customHeight="1">
      <x:c r="A25" s="8" t="str">
        <x:v>S23</x:v>
      </x:c>
      <x:c r="B25" s="8" t="str">
        <x:v>8 — الحوكمة</x:v>
      </x:c>
      <x:c r="C25" s="10" t="str">
        <x:v>Lockfiles وhooks وreadiness — تثبيت dependencies وإصلاح hooks والتهيئة والlogs</x:v>
      </x:c>
      <x:c r="D25" s="10" t="str">
        <x:v>S20;S22</x:v>
      </x:c>
      <x:c r="E25" s="10" t="str">
        <x:v>build متكرر وready يعكس التبعيات</x:v>
      </x:c>
      <x:c r="F25" s="8" t="n">
        <x:v>7</x:v>
      </x:c>
    </x:row>
    <x:row r="26" ht="48" customHeight="1">
      <x:c r="A26" s="8" t="str">
        <x:v>S24</x:v>
      </x:c>
      <x:c r="B26" s="8" t="str">
        <x:v>8 — الاختبارات</x:v>
      </x:c>
      <x:c r="C26" s="10" t="str">
        <x:v>CI وstrict E2E — Docker + قوالب متعددة + security scan + QC strict</x:v>
      </x:c>
      <x:c r="D26" s="10" t="str">
        <x:v>S23</x:v>
      </x:c>
      <x:c r="E26" s="10" t="str">
        <x:v>جميع checks الإنتاجية خضراء</x:v>
      </x:c>
      <x:c r="F26" s="8" t="n">
        <x:v>8</x:v>
      </x:c>
    </x:row>
    <x:row r="27" ht="48" customHeight="1">
      <x:c r="A27" s="8" t="str">
        <x:v>S25</x:v>
      </x:c>
      <x:c r="B27" s="8" t="str">
        <x:v>8 — إعادة التدقيق</x:v>
      </x:c>
      <x:c r="C27" s="10" t="str">
        <x:v>Recovery/E2E والمراجعة الأخيرة — اختبار kill/restart/concurrency؛ تدقيق جذور المشاكل</x:v>
      </x:c>
      <x:c r="D27" s="10" t="str">
        <x:v>S24</x:v>
      </x:c>
      <x:c r="E27" s="10" t="str">
        <x:v>صفر P0 وصفر P1 غير مقبولة</x:v>
      </x:c>
      <x:c r="F27" s="8" t="n">
        <x:v>4</x:v>
      </x:c>
    </x:row>
    <x:row r="28" ht="48" customHeight="1">
      <x:c r="A28" s="8" t="str">
        <x:v>S26</x:v>
      </x:c>
      <x:c r="B28" s="8" t="str">
        <x:v>8 — الحوكمة الخارجية</x:v>
      </x:c>
      <x:c r="C28" s="10" t="str">
        <x:v>قواعد حماية main — تفعيل PR وrequired checks ورفض direct/force push</x:v>
      </x:c>
      <x:c r="D28" s="10" t="str">
        <x:v>S24</x:v>
      </x:c>
      <x:c r="E28" s="10" t="str">
        <x:v>دليل فعلي على ruleset مفعل</x:v>
      </x:c>
      <x:c r="F28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7dec40ab1254f9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53" hidden="0" customWidth="1"/>
    <x:col min="3" max="3" width="53" hidden="0" customWidth="1"/>
    <x:col min="4" max="4" width="58" hidden="0" customWidth="1"/>
    <x:col min="5" max="5" width="18" hidden="0" customWidth="1"/>
  </x:cols>
  <x:sheetData>
    <x:row r="1" ht="34" customHeight="1">
      <x:c r="A1" s="5" t="str">
        <x:v>Domain</x:v>
      </x:c>
      <x:c r="B1" s="5" t="str">
        <x:v>السلطة المقترحة</x:v>
      </x:c>
      <x:c r="C1" s="5" t="str">
        <x:v>المستهلكون / المخرجات المولدة</x:v>
      </x:c>
      <x:c r="D1" s="5" t="str">
        <x:v>قرار قبل التنفيذ</x:v>
      </x:c>
      <x:c r="E1" s="5" t="str">
        <x:v>Commit</x:v>
      </x:c>
    </x:row>
    <x:row r="2" ht="50" customHeight="1">
      <x:c r="A2" s="8" t="str">
        <x:v>State</x:v>
      </x:c>
      <x:c r="B2" s="10" t="str">
        <x:v>LifecycleService + StateStore transaction</x:v>
      </x:c>
      <x:c r="C2" s="10" t="str">
        <x:v>CLI/API/Worker/Recovery</x:v>
      </x:c>
      <x:c r="D2" s="10" t="str">
        <x:v>اختيار DB/lock أو قيد single-host واضح</x:v>
      </x:c>
      <x:c r="E2" s="8" t="str">
        <x:v>S03–S05</x:v>
      </x:c>
    </x:row>
    <x:row r="3" ht="50" customHeight="1">
      <x:c r="A3" s="8" t="str">
        <x:v>Manifest</x:v>
      </x:c>
      <x:c r="B3" s="10" t="str">
        <x:v>Manifest v2 + load_manifest</x:v>
      </x:c>
      <x:c r="C3" s="10" t="str">
        <x:v>asset_gate/materializer/Asset API</x:v>
      </x:c>
      <x:c r="D3" s="10" t="str">
        <x:v>migration للأصول القديمة ورفض الحقول المبهمة</x:v>
      </x:c>
      <x:c r="E3" s="8" t="str">
        <x:v>S11</x:v>
      </x:c>
    </x:row>
    <x:row r="4" ht="50" customHeight="1">
      <x:c r="A4" s="8" t="str">
        <x:v>Blueprint</x:v>
      </x:c>
      <x:c r="B4" s="10" t="str">
        <x:v>contracts/blueprint.ts + schema generated</x:v>
      </x:c>
      <x:c r="C4" s="10" t="str">
        <x:v>Python gates/Runtime/render input</x:v>
      </x:c>
      <x:c r="D4" s="10" t="str">
        <x:v>سياسة versioning وunknown fields</x:v>
      </x:c>
      <x:c r="E4" s="8" t="str">
        <x:v>S10–S12</x:v>
      </x:c>
    </x:row>
    <x:row r="5" ht="50" customHeight="1">
      <x:c r="A5" s="8" t="str">
        <x:v>Template</x:v>
      </x:c>
      <x:c r="B5" s="10" t="str">
        <x:v>Runtime Registry → generated contract JSON</x:v>
      </x:c>
      <x:c r="C5" s="10" t="str">
        <x:v>validator/materializer/Remotion</x:v>
      </x:c>
      <x:c r="D5" s="10" t="str">
        <x:v>canonical ID + aliases + migration</x:v>
      </x:c>
      <x:c r="E5" s="8" t="str">
        <x:v>S15</x:v>
      </x:c>
    </x:row>
    <x:row r="6" ht="50" customHeight="1">
      <x:c r="A6" s="8" t="str">
        <x:v>Review</x:v>
      </x:c>
      <x:c r="B6" s="10" t="str">
        <x:v>ReviewService / review_bundle_id</x:v>
      </x:c>
      <x:c r="C6" s="10" t="str">
        <x:v>Studio/API/CLI/render authorization</x:v>
      </x:c>
      <x:c r="D6" s="10" t="str">
        <x:v>principal موثوق وآلية توقيع bundle</x:v>
      </x:c>
      <x:c r="E6" s="8" t="str">
        <x:v>S09</x:v>
      </x:c>
    </x:row>
    <x:row r="7" ht="50" customHeight="1">
      <x:c r="A7" s="8" t="str">
        <x:v>Audio</x:v>
      </x:c>
      <x:c r="B7" s="10" t="str">
        <x:v>AudioPlan canonical logical AssetRef</x:v>
      </x:c>
      <x:c r="C7" s="10" t="str">
        <x:v>project/Blueprint/merge/QC</x:v>
      </x:c>
      <x:c r="D7" s="10" t="str">
        <x:v>اختيار موضع العقد وmapping التاريخي</x:v>
      </x:c>
      <x:c r="E7" s="8" t="str">
        <x:v>S12</x:v>
      </x:c>
    </x:row>
    <x:row r="8" ht="50" customHeight="1">
      <x:c r="A8" s="8" t="str">
        <x:v>Media</x:v>
      </x:c>
      <x:c r="B8" s="10" t="str">
        <x:v>Manifest + AssetRef resolver</x:v>
      </x:c>
      <x:c r="C8" s="10" t="str">
        <x:v>content/media refs/materializer/runtime</x:v>
      </x:c>
      <x:c r="D8" s="10" t="str">
        <x:v>فصل logical من literal URL/path</x:v>
      </x:c>
      <x:c r="E8" s="8" t="str">
        <x:v>S11–S14</x:v>
      </x:c>
    </x:row>
    <x:row r="9" ht="50" customHeight="1">
      <x:c r="A9" s="8" t="str">
        <x:v>Artifact graph</x:v>
      </x:c>
      <x:c r="B9" s="10" t="str">
        <x:v>ArtifactService dependency graph</x:v>
      </x:c>
      <x:c r="C9" s="10" t="str">
        <x:v>API/Agent/pipeline/recovery</x:v>
      </x:c>
      <x:c r="D9" s="10" t="str">
        <x:v>ما الذي يبطل عند كل تغيير upstream</x:v>
      </x:c>
      <x:c r="E9" s="8" t="str">
        <x:v>S10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06" hidden="0" customWidth="1"/>
    <x:col min="3" max="3" width="19" hidden="0" customWidth="1"/>
    <x:col min="4" max="4" width="67" hidden="0" customWidth="1"/>
  </x:cols>
  <x:sheetData>
    <x:row r="1" ht="34" customHeight="1">
      <x:c r="A1" s="5" t="str">
        <x:v>#</x:v>
      </x:c>
      <x:c r="B1" s="5" t="str">
        <x:v>شرط جاهزية الإنتاج / بدء GUI</x:v>
      </x:c>
      <x:c r="C1" s="5" t="str">
        <x:v>الحالة</x:v>
      </x:c>
      <x:c r="D1" s="5" t="str">
        <x:v>دليل الإغلاق</x:v>
      </x:c>
    </x:row>
    <x:row r="2" ht="41" customHeight="1">
      <x:c r="A2" s="8" t="n">
        <x:v>1</x:v>
      </x:c>
      <x:c r="B2" s="10" t="str">
        <x:v>صفر P0 مفتوحة وصفر P1 دون استثناء مقبول ومبرر</x:v>
      </x:c>
      <x:c r="C2" s="8" t="str">
        <x:v>بانتظار الإثبات</x:v>
      </x:c>
      <x:c r="D2" s="8" t="str"/>
    </x:row>
    <x:row r="3" ht="41" customHeight="1">
      <x:c r="A3" s="8" t="n">
        <x:v>2</x:v>
      </x:c>
      <x:c r="B3" s="10" t="str">
        <x:v>كل finding مثبتة لها red reproduction ثم green regression</x:v>
      </x:c>
      <x:c r="C3" s="8" t="str">
        <x:v>بانتظار الإثبات</x:v>
      </x:c>
      <x:c r="D3" s="8" t="str"/>
    </x:row>
    <x:row r="4" ht="41" customHeight="1">
      <x:c r="A4" s="8" t="n">
        <x:v>3</x:v>
      </x:c>
      <x:c r="B4" s="10" t="str">
        <x:v>لا تعديل مباشر للحالة خارج Lifecycle Authority</x:v>
      </x:c>
      <x:c r="C4" s="8" t="str">
        <x:v>بانتظار الإثبات</x:v>
      </x:c>
      <x:c r="D4" s="8" t="str"/>
    </x:row>
    <x:row r="5" ht="41" customHeight="1">
      <x:c r="A5" s="8" t="n">
        <x:v>4</x:v>
      </x:c>
      <x:c r="B5" s="10" t="str">
        <x:v>العقود canonical متطابقة بين Python وTypeScript</x:v>
      </x:c>
      <x:c r="C5" s="8" t="str">
        <x:v>بانتظار الإثبات</x:v>
      </x:c>
      <x:c r="D5" s="8" t="str"/>
    </x:row>
    <x:row r="6" ht="41" customHeight="1">
      <x:c r="A6" s="8" t="n">
        <x:v>5</x:v>
      </x:c>
      <x:c r="B6" s="10" t="str">
        <x:v>traversal/unknown refs/duplicate IDs/stale assets تفشل مغلقًا</x:v>
      </x:c>
      <x:c r="C6" s="8" t="str">
        <x:v>بانتظار الإثبات</x:v>
      </x:c>
      <x:c r="D6" s="8" t="str"/>
    </x:row>
    <x:row r="7" ht="41" customHeight="1">
      <x:c r="A7" s="8" t="n">
        <x:v>6</x:v>
      </x:c>
      <x:c r="B7" s="10" t="str">
        <x:v>الموافقة مرتبطة ببصمات النسخة المعاينة</x:v>
      </x:c>
      <x:c r="C7" s="8" t="str">
        <x:v>بانتظار الإثبات</x:v>
      </x:c>
      <x:c r="D7" s="8" t="str"/>
    </x:row>
    <x:row r="8" ht="41" customHeight="1">
      <x:c r="A8" s="8" t="n">
        <x:v>7</x:v>
      </x:c>
      <x:c r="B8" s="10" t="str">
        <x:v>الاسترداد بعد kill/restart من كل مرحلة حرجة</x:v>
      </x:c>
      <x:c r="C8" s="8" t="str">
        <x:v>بانتظار الإثبات</x:v>
      </x:c>
      <x:c r="D8" s="8" t="str"/>
    </x:row>
    <x:row r="9" ht="41" customHeight="1">
      <x:c r="A9" s="8" t="n">
        <x:v>8</x:v>
      </x:c>
      <x:c r="B9" s="10" t="str">
        <x:v>الكتابة المتزامنة لا تفقد تحديثات</x:v>
      </x:c>
      <x:c r="C9" s="8" t="str">
        <x:v>بانتظار الإثبات</x:v>
      </x:c>
      <x:c r="D9" s="8" t="str"/>
    </x:row>
    <x:row r="10" ht="41" customHeight="1">
      <x:c r="A10" s="8" t="n">
        <x:v>9</x:v>
      </x:c>
      <x:c r="B10" s="10" t="str">
        <x:v>Local وDocker لهما نفس render input ومعيار القبول</x:v>
      </x:c>
      <x:c r="C10" s="8" t="str">
        <x:v>بانتظار الإثبات</x:v>
      </x:c>
      <x:c r="D10" s="8" t="str"/>
    </x:row>
    <x:row r="11" ht="41" customHeight="1">
      <x:c r="A11" s="8" t="n">
        <x:v>10</x:v>
      </x:c>
      <x:c r="B11" s="10" t="str">
        <x:v>E2E بلا SKIP_STRICT_QC</x:v>
      </x:c>
      <x:c r="C11" s="8" t="str">
        <x:v>بانتظار الإثبات</x:v>
      </x:c>
      <x:c r="D11" s="8" t="str"/>
    </x:row>
    <x:row r="12" ht="41" customHeight="1">
      <x:c r="A12" s="8" t="n">
        <x:v>11</x:v>
      </x:c>
      <x:c r="B12" s="10" t="str">
        <x:v>E2E تشمل 9:16 و16:9 و1:1 وعائلات قوالب وصوت/مراجعة/restart</x:v>
      </x:c>
      <x:c r="C12" s="8" t="str">
        <x:v>بانتظار الإثبات</x:v>
      </x:c>
      <x:c r="D12" s="8" t="str"/>
    </x:row>
    <x:row r="13" ht="41" customHeight="1">
      <x:c r="A13" s="8" t="n">
        <x:v>12</x:v>
      </x:c>
      <x:c r="B13" s="10" t="str">
        <x:v>negative security tests خضراء</x:v>
      </x:c>
      <x:c r="C13" s="8" t="str">
        <x:v>بانتظار الإثبات</x:v>
      </x:c>
      <x:c r="D13" s="8" t="str"/>
    </x:row>
    <x:row r="14" ht="41" customHeight="1">
      <x:c r="A14" s="8" t="n">
        <x:v>13</x:v>
      </x:c>
      <x:c r="B14" s="10" t="str">
        <x:v>AuthN/AuthZ للـAPI عند النشر الشبكي</x:v>
      </x:c>
      <x:c r="C14" s="8" t="str">
        <x:v>بانتظار الإثبات</x:v>
      </x:c>
      <x:c r="D14" s="8" t="str"/>
    </x:row>
    <x:row r="15" ht="41" customHeight="1">
      <x:c r="A15" s="8" t="n">
        <x:v>14</x:v>
      </x:c>
      <x:c r="B15" s="10" t="str">
        <x:v>وظائف دائمة قابلة للاستئناف والإلغاء</x:v>
      </x:c>
      <x:c r="C15" s="8" t="str">
        <x:v>بانتظار الإثبات</x:v>
      </x:c>
      <x:c r="D15" s="8" t="str"/>
    </x:row>
    <x:row r="16" ht="41" customHeight="1">
      <x:c r="A16" s="8" t="n">
        <x:v>15</x:v>
      </x:c>
      <x:c r="B16" s="10" t="str">
        <x:v>رفع media وقراءة reports وتنزيل الفيديو عبر API</x:v>
      </x:c>
      <x:c r="C16" s="8" t="str">
        <x:v>بانتظار الإثبات</x:v>
      </x:c>
      <x:c r="D16" s="8" t="str"/>
    </x:row>
    <x:row r="17" ht="41" customHeight="1">
      <x:c r="A17" s="8" t="n">
        <x:v>16</x:v>
      </x:c>
      <x:c r="B17" s="10" t="str">
        <x:v>dependencies locked ولا pip install أثناء التشغيل</x:v>
      </x:c>
      <x:c r="C17" s="8" t="str">
        <x:v>بانتظار الإثبات</x:v>
      </x:c>
      <x:c r="D17" s="8" t="str"/>
    </x:row>
    <x:row r="18" ht="41" customHeight="1">
      <x:c r="A18" s="8" t="n">
        <x:v>17</x:v>
      </x:c>
      <x:c r="B18" s="10" t="str">
        <x:v>CI تشمل Python/TS/contracts/Docker/strict E2E/security</x:v>
      </x:c>
      <x:c r="C18" s="8" t="str">
        <x:v>بانتظار الإثبات</x:v>
      </x:c>
      <x:c r="D18" s="8" t="str"/>
    </x:row>
    <x:row r="19" ht="41" customHeight="1">
      <x:c r="A19" s="8" t="n">
        <x:v>18</x:v>
      </x:c>
      <x:c r="B19" s="10" t="str">
        <x:v>main محمية وrequired checks إلزامية</x:v>
      </x:c>
      <x:c r="C19" s="8" t="str">
        <x:v>بانتظار الإثبات</x:v>
      </x:c>
      <x:c r="D19" s="8" t="str"/>
    </x:row>
    <x:row r="20" ht="41" customHeight="1">
      <x:c r="A20" s="8" t="n">
        <x:v>19</x:v>
      </x:c>
      <x:c r="B20" s="10" t="str">
        <x:v>readiness/metrics/logging وbackup/storage policy مختبرة</x:v>
      </x:c>
      <x:c r="C20" s="8" t="str">
        <x:v>بانتظار الإثبات</x:v>
      </x:c>
      <x:c r="D20" s="8" t="str"/>
    </x:row>
    <x:row r="21" ht="41" customHeight="1">
      <x:c r="A21" s="8" t="n">
        <x:v>20</x:v>
      </x:c>
      <x:c r="B21" s="10" t="str">
        <x:v>Final Architecture Re-Audit لا يعيد فتح جذور المشكلة</x:v>
      </x:c>
      <x:c r="C21" s="8" t="str">
        <x:v>بانتظار الإثبات</x:v>
      </x:c>
      <x:c r="D21" s="8" t="str"/>
    </x:row>
  </x:sheetData>
  <x:dataValidations count="1">
    <x:dataValidation type="list" sqref="C2:C21">
      <x:formula1>"غير محقق,قيد الإثبات,محقق,استثناء مقبول"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9" hidden="0" customWidth="1"/>
  </x:cols>
  <x:sheetData>
    <x:row r="1" ht="34" customHeight="1">
      <x:c r="A1" s="5" t="str">
        <x:v>الموضوع</x:v>
      </x:c>
      <x:c r="B1" s="5" t="str">
        <x:v>القاعدة / المصدر</x:v>
      </x:c>
    </x:row>
    <x:row r="2" ht="67" customHeight="1">
      <x:c r="A2" s="8" t="str">
        <x:v>النطاق</x:v>
      </x:c>
      <x:c r="B2" s="10" t="str">
        <x:v>سجل تخطيطي لـ92 بندًا من ملخص التدقيق السابق والمرفقات؛ لا يُعد إصلاحًا أو إثباتًا جديدًا لحالة main.</x:v>
      </x:c>
    </x:row>
    <x:row r="3" ht="67" customHeight="1">
      <x:c r="A3" s="8" t="str">
        <x:v>baseline</x:v>
      </x:c>
      <x:c r="B3" s="10" t="str">
        <x:v>الملحق الجاهز للإصلاح: remediation/master-plan @ 1db091b420432dd2a6eb612596d76f0f3d2ef209، بتاريخ 24 سبتمبر 2026.</x:v>
      </x:c>
    </x:row>
    <x:row r="4" ht="67" customHeight="1">
      <x:c r="A4" s="8" t="str">
        <x:v>أرقام 1–21</x:v>
      </x:c>
      <x:c r="B4" s="10" t="str">
        <x:v>نص الرسالة المتاح في هذه المهمة يبدأ بالبند 22؛ رتبت أول 21 تحريريًا بالاستناد إلى أقسام 31.2–31.5 و26.1 و31.6 من الملحق. راجع مطابقة الرقم مع النص الأصلي عند S00.</x:v>
      </x:c>
    </x:row>
    <x:row r="5" ht="67" customHeight="1">
      <x:c r="A5" s="8" t="str">
        <x:v>معرفات LED</x:v>
      </x:c>
      <x:c r="B5" s="10" t="str">
        <x:v>LED-### معرف تتبع لهذا السجل حيث لم يُذكر ID رسمي؛ احتفظت بـSTATE-001/002 وCONC-001 وREC-001 وASSET-001…013 حيث وردت في المصدر.</x:v>
      </x:c>
    </x:row>
    <x:row r="6" ht="67" customHeight="1">
      <x:c r="A6" s="8" t="str">
        <x:v>الأولوية P0*/P1*</x:v>
      </x:c>
      <x:c r="B6" s="10" t="str">
        <x:v>تقدير تخطيطي لأول 21 بندًا المستعاد من الملحق؛ يُثبَّت بعد إعادة تحقق S00. P0/P1 لبقية البنود بحسب الملخص السابق مع درجات مركبة حيث وردت.</x:v>
      </x:c>
    </x:row>
    <x:row r="7" ht="67" customHeight="1">
      <x:c r="A7" s="8" t="str">
        <x:v>ملفات مرشحة</x:v>
      </x:c>
      <x:c r="B7" s="10" t="str">
        <x:v>من الملحق وملخص التدقيق السابق، وليست جردًا حديثًا لشيفرة main؛ تُحدَّث بعد التحقق من وجود الملف والمالك الحقيقي.</x:v>
      </x:c>
    </x:row>
    <x:row r="8" ht="67" customHeight="1">
      <x:c r="A8" s="8" t="str">
        <x:v>قاعدة الحالة</x:v>
      </x:c>
      <x:c r="B8" s="10" t="str">
        <x:v>بانتظار التحقق → CONFIRMED_ON_MAIN / CHANGED / CANNOT_REPRODUCE / ENVIRONMENT_BLOCKED، ثم red → patch → green → CI → PR SHA.</x:v>
      </x:c>
    </x:row>
    <x:row r="9" ht="67" customHeight="1">
      <x:c r="A9" s="8" t="str">
        <x:v>قرار الهجرة</x:v>
      </x:c>
      <x:c r="B9" s="10" t="str">
        <x:v>حدد نسخه العقود والتوافق الخلفي ومصير ملفات المشاريع القديمة قبل S11/S15؛ لا تعلن البند مغلقًا بمرور اختبار وحده.</x:v>
      </x:c>
    </x:row>
    <x:row r="10" ht="67" customHeight="1">
      <x:c r="A10" s="8" t="str">
        <x:v>المرفقات</x:v>
      </x:c>
      <x:c r="B10" s="10" t="str">
        <x:v>دليل المشروع كامل - جاهز للإصلاح(2).pdf (الملحق والأقسام 31.2–31.10)؛ دليل المشروع كامل - نسخة سهلة القراءة(1).pdf؛ المنهجية(2).md.</x:v>
      </x:c>
    </x:row>
    <x:row r="11" ht="67" customHeight="1">
      <x:c r="A11" s="8" t="str">
        <x:v>عناصر مؤجلة</x:v>
      </x:c>
      <x:c r="B11" s="10" t="str">
        <x:v>template trees؛ Ground Truth التاريخي؛ MCP counts؛ Iconify؛ skills-lock؛ media_pipeline consumer؛ remocn/snapcn؛ health snapshot consumer؛ Agent Host الخارجي: reconciliation قبل تحويلها إلى bugs.</x:v>
      </x:c>
    </x:row>
  </x:sheetData>
  <x:pageMargins left="0.7" right="0.7" top="0.75" bottom="0.75" header="0.3" footer="0.3"/>
</x:worksheet>
</file>