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الملخص" sheetId="1" state="visible" r:id="rId1"/>
    <sheet name="السجل" sheetId="2" state="visible" r:id="rId2"/>
    <sheet name="تسلسل التنفيذ" sheetId="3" state="visible" r:id="rId3"/>
    <sheet name="قرارات العقود" sheetId="4" state="visible" r:id="rId4"/>
    <sheet name="بوابة الجاهزية" sheetId="5" state="visible" r:id="rId5"/>
    <sheet name="المنهجية" sheetId="6" state="visible" r:id="rId6"/>
    <sheet name="مزامنة S24.5" sheetId="7" state="visible" r:id="rId7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Arial"/>
      <b val="1"/>
      <color rgb="FF18283A"/>
      <sz val="15"/>
    </font>
    <font>
      <name val="Arial"/>
      <b val="1"/>
      <color rgb="FF213E61"/>
      <sz val="11"/>
    </font>
    <font>
      <name val="Arial"/>
      <b val="1"/>
      <color rgb="FFFFFFFF"/>
      <sz val="10"/>
    </font>
    <font>
      <name val="Arial"/>
      <b val="1"/>
      <color rgb="FF213E61"/>
      <sz val="12"/>
    </font>
    <font>
      <name val="Arial"/>
      <b val="1"/>
      <color rgb="FF18283A"/>
      <sz val="10"/>
    </font>
    <font>
      <name val="Arial"/>
      <color rgb="FF18283A"/>
      <sz val="10"/>
    </font>
    <font>
      <name val="Carlito"/>
      <b val="1"/>
      <color rgb="FFFFFFFF"/>
      <sz val="14"/>
    </font>
    <font>
      <name val="Carlito"/>
      <b val="1"/>
      <color rgb="FF1F1F1F"/>
      <sz val="11"/>
    </font>
  </fonts>
  <fills count="5">
    <fill>
      <patternFill/>
    </fill>
    <fill>
      <patternFill patternType="gray125"/>
    </fill>
    <fill>
      <patternFill patternType="solid">
        <fgColor rgb="FF213E61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0" fillId="0" borderId="0" pivotButton="0" quotePrefix="0" xfId="0"/>
    <xf numFmtId="0" fontId="0" fillId="3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8" fillId="4" borderId="0" pivotButton="0" quotePrefix="0" xfId="0"/>
    <xf numFmtId="0" fontId="8" fillId="4" borderId="0" applyAlignment="1" pivotButton="0" quotePrefix="0" xfId="0">
      <alignment horizontal="center"/>
    </xf>
    <xf numFmtId="0" fontId="8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8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RemediationLedger" displayName="RemediationLedger" ref="A1:S93" headerRowCount="1" totalsRowCount="0" totalsRowShown="0">
  <autoFilter ref="A1:S93"/>
  <tableColumns count="19">
    <tableColumn id="1" name="#"/>
    <tableColumn id="2" name="Finding ID"/>
    <tableColumn id="3" name="الأولوية"/>
    <tableColumn id="4" name="العنوان"/>
    <tableColumn id="5" name="المجموعة"/>
    <tableColumn id="6" name="Commit مقترح"/>
    <tableColumn id="7" name="يعتمد على"/>
    <tableColumn id="8" name="ملفات مرشحة للتغيير"/>
    <tableColumn id="9" name="اختبار إعادة الإنتاج (أحمر)"/>
    <tableColumn id="10" name="Patch المطلوب"/>
    <tableColumn id="11" name="معيار القبول (أخضر)"/>
    <tableColumn id="12" name="التحقق على main"/>
    <tableColumn id="13" name="حالة التنفيذ"/>
    <tableColumn id="14" name="المالك"/>
    <tableColumn id="15" name="دليل red / رابط"/>
    <tableColumn id="16" name="دليل green / CI"/>
    <tableColumn id="17" name="قرار / ترحيل"/>
    <tableColumn id="18" name="المصدر"/>
    <tableColumn id="19" name="PR / S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mitPlan" displayName="CommitPlan" ref="A1:F28" headerRowCount="1" totalsRowCount="0" totalsRowShown="0">
  <autoFilter ref="A1:F28"/>
  <tableColumns count="6">
    <tableColumn id="1" name="Commit"/>
    <tableColumn id="2" name="المجموعة"/>
    <tableColumn id="3" name="نطاق التغيير"/>
    <tableColumn id="4" name="التبعيات"/>
    <tableColumn id="5" name="شرط الدمج"/>
    <tableColumn id="6" name="عدد البنو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142D4E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9" customWidth="1" style="12" min="1" max="1"/>
    <col width="54" customWidth="1" style="12" min="2" max="2"/>
    <col width="16" customWidth="1" style="12" min="3" max="3"/>
    <col width="64" customWidth="1" style="12" min="4" max="4"/>
    <col width="17" customWidth="1" style="12" min="5" max="5"/>
    <col width="19" customWidth="1" style="12" min="6" max="6"/>
    <col width="18" customWidth="1" style="12" min="7" max="7"/>
    <col width="28" customWidth="1" style="12" min="8" max="8"/>
  </cols>
  <sheetData>
    <row r="1">
      <c r="A1" s="22" t="n"/>
      <c r="B1" s="22" t="n"/>
      <c r="C1" s="22" t="n"/>
      <c r="D1" s="22" t="n"/>
      <c r="E1" s="22" t="n"/>
      <c r="F1" s="22" t="n"/>
      <c r="G1" s="22" t="n"/>
      <c r="H1" s="22" t="n"/>
    </row>
    <row r="2" ht="34" customHeight="1" s="12">
      <c r="A2" s="27" t="inlineStr">
        <is>
          <t>Master Remediation Ledger — Clean Video Workspace</t>
        </is>
      </c>
      <c r="B2" s="10" t="n"/>
      <c r="C2" s="10" t="n"/>
      <c r="D2" s="10" t="n"/>
      <c r="E2" s="10" t="n"/>
      <c r="F2" s="10" t="n"/>
      <c r="G2" s="10" t="n"/>
      <c r="H2" s="10" t="n"/>
    </row>
    <row r="3">
      <c r="A3" s="10" t="inlineStr">
        <is>
          <t>مزامنة 30 سبتمبر 2026: تم إنجاز S25 — Fault Injection + Final Architecture Re-Audit بنجاح. 56 اختبار كسر متعمد و517 اختبار نظام ناجحة، تغطية 79.74%.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28" t="inlineStr">
        <is>
          <t>عدد البنود</t>
        </is>
      </c>
      <c r="B5" s="28" t="n">
        <v>92</v>
      </c>
      <c r="C5" s="28" t="inlineStr">
        <is>
          <t>حالة إعادة التحقق</t>
        </is>
      </c>
      <c r="D5" s="28" t="inlineStr">
        <is>
          <t>مكتمل ومثبت في S25</t>
        </is>
      </c>
      <c r="E5" s="28" t="inlineStr">
        <is>
          <t>حالة التنفيذ</t>
        </is>
      </c>
      <c r="F5" s="28" t="inlineStr">
        <is>
          <t>S25 مكتملة بالكامل</t>
        </is>
      </c>
      <c r="G5" s="28" t="inlineStr">
        <is>
          <t>خطوة العمل</t>
        </is>
      </c>
      <c r="H5" s="28" t="inlineStr">
        <is>
          <t>جاهز للمرحلة الختامية (S26 Governance)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 ht="34" customHeight="1" s="12">
      <c r="A7" s="11" t="inlineStr">
        <is>
          <t>المجموعة</t>
        </is>
      </c>
      <c r="B7" s="11" t="inlineStr">
        <is>
          <t>النطاق</t>
        </is>
      </c>
      <c r="C7" s="11" t="inlineStr">
        <is>
          <t>عدد البنود</t>
        </is>
      </c>
      <c r="D7" s="11" t="inlineStr">
        <is>
          <t>قاعدة الإغلاق</t>
        </is>
      </c>
      <c r="E7" s="10" t="n"/>
      <c r="F7" s="10" t="n"/>
      <c r="G7" s="10" t="n"/>
      <c r="H7" s="10" t="n"/>
    </row>
    <row r="8" ht="31" customHeight="1" s="12">
      <c r="A8" s="10" t="inlineStr">
        <is>
          <t>0 — التوفيق</t>
        </is>
      </c>
      <c r="B8" s="10" t="inlineStr">
        <is>
          <t>S00</t>
        </is>
      </c>
      <c r="C8" s="10" t="n">
        <v>0</v>
      </c>
      <c r="D8" s="10" t="inlineStr">
        <is>
          <t>لا patch قبل red reproduction على main</t>
        </is>
      </c>
      <c r="E8" s="10" t="n"/>
      <c r="F8" s="10" t="n"/>
      <c r="G8" s="10" t="n"/>
      <c r="H8" s="10" t="n"/>
    </row>
    <row r="9" ht="31" customHeight="1" s="12">
      <c r="A9" s="10" t="inlineStr">
        <is>
          <t>1 — حدود الثقة</t>
        </is>
      </c>
      <c r="B9" s="10" t="inlineStr">
        <is>
          <t>S01–S02/S09</t>
        </is>
      </c>
      <c r="C9" s="10" t="n">
        <v>8</v>
      </c>
      <c r="D9" s="10" t="inlineStr">
        <is>
          <t>negative security وapproval tests</t>
        </is>
      </c>
      <c r="E9" s="10" t="n"/>
      <c r="F9" s="10" t="n"/>
      <c r="G9" s="10" t="n"/>
      <c r="H9" s="10" t="n"/>
    </row>
    <row r="10" ht="31" customHeight="1" s="12">
      <c r="A10" s="10" t="inlineStr">
        <is>
          <t>2 — الحالة والاسترداد</t>
        </is>
      </c>
      <c r="B10" s="10" t="inlineStr">
        <is>
          <t>S03–S08</t>
        </is>
      </c>
      <c r="C10" s="10" t="n">
        <v>13</v>
      </c>
      <c r="D10" s="10" t="inlineStr">
        <is>
          <t>CAS + recovery + evidence</t>
        </is>
      </c>
      <c r="E10" s="10" t="n"/>
      <c r="F10" s="10" t="n"/>
      <c r="G10" s="10" t="n"/>
      <c r="H10" s="10" t="n"/>
    </row>
    <row r="11" ht="31" customHeight="1" s="12">
      <c r="A11" s="10" t="inlineStr">
        <is>
          <t>3 — العقود</t>
        </is>
      </c>
      <c r="B11" s="10" t="inlineStr">
        <is>
          <t>S10–S12</t>
        </is>
      </c>
      <c r="C11" s="10" t="n">
        <v>8</v>
      </c>
      <c r="D11" s="10" t="inlineStr">
        <is>
          <t>Python/TS parity + migration</t>
        </is>
      </c>
      <c r="E11" s="10" t="n"/>
      <c r="F11" s="10" t="n"/>
      <c r="G11" s="10" t="n"/>
      <c r="H11" s="10" t="n"/>
    </row>
    <row r="12" ht="31" customHeight="1" s="12">
      <c r="A12" s="10" t="inlineStr">
        <is>
          <t>4 — الوسائط</t>
        </is>
      </c>
      <c r="B12" s="10" t="inlineStr">
        <is>
          <t>S13–S14</t>
        </is>
      </c>
      <c r="C12" s="10" t="n">
        <v>9</v>
      </c>
      <c r="D12" s="10" t="inlineStr">
        <is>
          <t>publish ذري وresolver مغلق</t>
        </is>
      </c>
      <c r="E12" s="10" t="n"/>
      <c r="F12" s="10" t="n"/>
      <c r="G12" s="10" t="n"/>
      <c r="H12" s="10" t="n"/>
    </row>
    <row r="13" ht="31" customHeight="1" s="12">
      <c r="A13" s="10" t="inlineStr">
        <is>
          <t>5 — القوالب</t>
        </is>
      </c>
      <c r="B13" s="10" t="inlineStr">
        <is>
          <t>S15–S16</t>
        </is>
      </c>
      <c r="C13" s="10" t="n">
        <v>9</v>
      </c>
      <c r="D13" s="10" t="inlineStr">
        <is>
          <t>registry واحدة وschemas</t>
        </is>
      </c>
      <c r="E13" s="10" t="n"/>
      <c r="F13" s="10" t="n"/>
      <c r="G13" s="10" t="n"/>
      <c r="H13" s="10" t="n"/>
    </row>
    <row r="14" ht="31" customHeight="1" s="12">
      <c r="A14" s="10" t="inlineStr">
        <is>
          <t>6 — الرندر وQC</t>
        </is>
      </c>
      <c r="B14" s="10" t="inlineStr">
        <is>
          <t>S17–S20</t>
        </is>
      </c>
      <c r="C14" s="10" t="n">
        <v>10</v>
      </c>
      <c r="D14" s="10" t="inlineStr">
        <is>
          <t>Local/Docker + strict QC</t>
        </is>
      </c>
      <c r="E14" s="10" t="n"/>
      <c r="F14" s="10" t="n"/>
      <c r="G14" s="10" t="n"/>
      <c r="H14" s="10" t="n"/>
    </row>
    <row r="15" ht="31" customHeight="1" s="12">
      <c r="A15" s="10" t="inlineStr">
        <is>
          <t>7 — واجهات GUI</t>
        </is>
      </c>
      <c r="B15" s="10" t="inlineStr">
        <is>
          <t>S21–S22</t>
        </is>
      </c>
      <c r="C15" s="10" t="n">
        <v>15</v>
      </c>
      <c r="D15" s="10" t="inlineStr">
        <is>
          <t>jobs/API/services</t>
        </is>
      </c>
      <c r="E15" s="10" t="n"/>
      <c r="F15" s="10" t="n"/>
      <c r="G15" s="10" t="n"/>
      <c r="H15" s="10" t="n"/>
    </row>
    <row r="16" ht="31" customHeight="1" s="12">
      <c r="A16" s="10" t="inlineStr">
        <is>
          <t>8 — CI والحوكمة</t>
        </is>
      </c>
      <c r="B16" s="10" t="inlineStr">
        <is>
          <t>S23–S26</t>
        </is>
      </c>
      <c r="C16" s="10" t="n">
        <v>20</v>
      </c>
      <c r="D16" s="10" t="inlineStr">
        <is>
          <t>E2E + protection + re-audit</t>
        </is>
      </c>
      <c r="E16" s="10" t="n"/>
      <c r="F16" s="10" t="n"/>
      <c r="G16" s="10" t="n"/>
      <c r="H16" s="10" t="n"/>
    </row>
    <row r="17">
      <c r="A17" s="10" t="inlineStr">
        <is>
          <t>8.5 — أساس SaaS</t>
        </is>
      </c>
      <c r="B17" s="10" t="inlineStr">
        <is>
          <t>S24.5</t>
        </is>
      </c>
      <c r="C17" s="10" t="n">
        <v>0</v>
      </c>
      <c r="D17" s="10" t="inlineStr">
        <is>
          <t>Multi-tenant + PostgreSQL target + StorageService + RBAC + isolated workers</t>
        </is>
      </c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29" t="inlineStr">
        <is>
          <t>بدء التنفيذ الحالي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inlineStr">
        <is>
          <t>1</t>
        </is>
      </c>
      <c r="B20" s="10" t="inlineStr">
        <is>
          <t>S24.5 مكتملة وفق تقرير التنفيذ والاختبارات</t>
        </is>
      </c>
      <c r="C20" s="10" t="inlineStr">
        <is>
          <t>S24.5</t>
        </is>
      </c>
      <c r="D20" s="10" t="inlineStr">
        <is>
          <t>لا تُعامل كإغلاق تلقائي لأي Finding تاريخية</t>
        </is>
      </c>
      <c r="E20" s="10" t="n"/>
      <c r="F20" s="10" t="n"/>
      <c r="G20" s="10" t="n"/>
      <c r="H20" s="10" t="n"/>
    </row>
    <row r="21">
      <c r="A21" s="10" t="inlineStr">
        <is>
          <t>2</t>
        </is>
      </c>
      <c r="B21" s="10" t="inlineStr">
        <is>
          <t>أعد تشغيل reproductions على المعمارية الجديدة</t>
        </is>
      </c>
      <c r="C21" s="10" t="inlineStr">
        <is>
          <t>S25</t>
        </is>
      </c>
      <c r="D21" s="10" t="inlineStr">
        <is>
          <t>خصوصًا PostgreSQL/Storage/tenant isolation/worker failure</t>
        </is>
      </c>
      <c r="E21" s="10" t="n"/>
      <c r="F21" s="10" t="n"/>
      <c r="G21" s="10" t="n"/>
      <c r="H21" s="10" t="n"/>
    </row>
    <row r="22">
      <c r="A22" s="10" t="inlineStr">
        <is>
          <t>3</t>
        </is>
      </c>
      <c r="B22" s="10" t="inlineStr">
        <is>
          <t>حدّث كل Finding إلى RESOLVED/CHANGED/CANNOT_REPRODUCE بدليل</t>
        </is>
      </c>
      <c r="C22" s="10" t="inlineStr">
        <is>
          <t>S25</t>
        </is>
      </c>
      <c r="D22" s="10" t="inlineStr">
        <is>
          <t>اربط red/green/CI/PR في السجل</t>
        </is>
      </c>
      <c r="E22" s="10" t="n"/>
      <c r="F22" s="10" t="n"/>
      <c r="G22" s="10" t="n"/>
      <c r="H22" s="10" t="n"/>
    </row>
    <row r="23">
      <c r="A23" s="10" t="inlineStr">
        <is>
          <t>4</t>
        </is>
      </c>
      <c r="B23" s="10" t="inlineStr">
        <is>
          <t>فعّل ruleset النهائية وrequired checks</t>
        </is>
      </c>
      <c r="C23" s="10" t="inlineStr">
        <is>
          <t>S26</t>
        </is>
      </c>
      <c r="D23" s="10" t="inlineStr">
        <is>
          <t>ثم انتقل لتخطيط المراحل اللاحقة</t>
        </is>
      </c>
      <c r="E23" s="10" t="n"/>
      <c r="F23" s="10" t="n"/>
      <c r="G23" s="10" t="n"/>
      <c r="H23" s="10" t="n"/>
    </row>
  </sheetData>
  <mergeCells count="1"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365F88"/>
    <outlinePr summaryBelow="1" summaryRight="1"/>
    <pageSetUpPr/>
  </sheetPr>
  <dimension ref="A1:S93"/>
  <sheetViews>
    <sheetView showGridLines="0" workbookViewId="0">
      <selection activeCell="A1" sqref="A1"/>
    </sheetView>
  </sheetViews>
  <sheetFormatPr baseColWidth="8" defaultRowHeight="15"/>
  <cols>
    <col width="7" customWidth="1" style="12" min="1" max="1"/>
    <col width="16" customWidth="1" style="12" min="2" max="2"/>
    <col width="11" customWidth="1" style="12" min="3" max="3"/>
    <col width="49" customWidth="1" style="12" min="4" max="4"/>
    <col width="23" customWidth="1" style="12" min="5" max="5"/>
    <col width="16" customWidth="1" style="12" min="6" max="6"/>
    <col width="17" customWidth="1" style="12" min="7" max="7"/>
    <col width="52" customWidth="1" style="12" min="8" max="8"/>
    <col width="62" customWidth="1" style="12" min="9" max="9"/>
    <col width="63" customWidth="1" style="12" min="10" max="10"/>
    <col width="61" customWidth="1" style="12" min="11" max="11"/>
    <col width="19" customWidth="1" style="12" min="12" max="12"/>
    <col width="18" customWidth="1" style="12" min="13" max="13"/>
    <col width="23" customWidth="1" style="12" min="14" max="14"/>
    <col width="29" customWidth="1" style="12" min="15" max="15"/>
    <col width="29" customWidth="1" style="12" min="16" max="16"/>
    <col width="43" customWidth="1" style="12" min="17" max="17"/>
    <col width="29" customWidth="1" style="12" min="18" max="18"/>
    <col width="22" customWidth="1" style="12" min="19" max="19"/>
  </cols>
  <sheetData>
    <row r="1" ht="34" customHeight="1" s="12">
      <c r="A1" s="11" t="inlineStr">
        <is>
          <t>#</t>
        </is>
      </c>
      <c r="B1" s="11" t="inlineStr">
        <is>
          <t>Finding ID</t>
        </is>
      </c>
      <c r="C1" s="11" t="inlineStr">
        <is>
          <t>الأولوية</t>
        </is>
      </c>
      <c r="D1" s="11" t="inlineStr">
        <is>
          <t>العنوان</t>
        </is>
      </c>
      <c r="E1" s="11" t="inlineStr">
        <is>
          <t>المجموعة</t>
        </is>
      </c>
      <c r="F1" s="11" t="inlineStr">
        <is>
          <t>Commit مقترح</t>
        </is>
      </c>
      <c r="G1" s="11" t="inlineStr">
        <is>
          <t>يعتمد على</t>
        </is>
      </c>
      <c r="H1" s="11" t="inlineStr">
        <is>
          <t>ملفات مرشحة للتغيير</t>
        </is>
      </c>
      <c r="I1" s="11" t="inlineStr">
        <is>
          <t>اختبار إعادة الإنتاج (أحمر)</t>
        </is>
      </c>
      <c r="J1" s="11" t="inlineStr">
        <is>
          <t>Patch المطلوب</t>
        </is>
      </c>
      <c r="K1" s="11" t="inlineStr">
        <is>
          <t>معيار القبول (أخضر)</t>
        </is>
      </c>
      <c r="L1" s="11" t="inlineStr">
        <is>
          <t>التحقق على main</t>
        </is>
      </c>
      <c r="M1" s="11" t="inlineStr">
        <is>
          <t>حالة التنفيذ</t>
        </is>
      </c>
      <c r="N1" s="11" t="inlineStr">
        <is>
          <t>المالك</t>
        </is>
      </c>
      <c r="O1" s="11" t="inlineStr">
        <is>
          <t>دليل red / رابط</t>
        </is>
      </c>
      <c r="P1" s="11" t="inlineStr">
        <is>
          <t>دليل green / CI</t>
        </is>
      </c>
      <c r="Q1" s="11" t="inlineStr">
        <is>
          <t>قرار / ترحيل</t>
        </is>
      </c>
      <c r="R1" s="11" t="inlineStr">
        <is>
          <t>المصدر</t>
        </is>
      </c>
      <c r="S1" s="11" t="inlineStr">
        <is>
          <t>PR / SHA</t>
        </is>
      </c>
    </row>
    <row r="2" ht="56" customHeight="1" s="12">
      <c r="A2" s="8" t="n">
        <v>1</v>
      </c>
      <c r="B2" s="8" t="inlineStr">
        <is>
          <t>STATE-001</t>
        </is>
      </c>
      <c r="C2" s="8" t="inlineStr">
        <is>
          <t>P0*</t>
        </is>
      </c>
      <c r="D2" s="10" t="inlineStr">
        <is>
          <t>تعديل lifecycle_state من API بلا بوابات</t>
        </is>
      </c>
      <c r="E2" s="8" t="inlineStr">
        <is>
          <t>2 — الحالة والاسترداد</t>
        </is>
      </c>
      <c r="F2" s="8" t="inlineStr">
        <is>
          <t>S03</t>
        </is>
      </c>
      <c r="G2" s="8" t="inlineStr">
        <is>
          <t>S01</t>
        </is>
      </c>
      <c r="H2" s="10" t="inlineStr">
        <is>
          <t>api/services/pipeline_service.py; api/routers/gates.py; scripts/core/state_model.py</t>
        </is>
      </c>
      <c r="I2" s="10" t="inlineStr">
        <is>
          <t>finish_stage(2) يرفع BLUEPRINT_READY بلا validate_blueprint</t>
        </is>
      </c>
      <c r="J2" s="10" t="inlineStr">
        <is>
          <t>حصر الانتقال في LifecycleService مع evidence وفحص المرحلة</t>
        </is>
      </c>
      <c r="K2" s="10" t="inlineStr">
        <is>
          <t>يرفض الانتقال المباشر ولا تتقدم الحالة دون نجاح البوابات</t>
        </is>
      </c>
      <c r="L2" s="8" t="inlineStr">
        <is>
          <t>بانتظار التحقق</t>
        </is>
      </c>
      <c r="M2" s="8" t="inlineStr">
        <is>
          <t>RESOLVED</t>
        </is>
      </c>
      <c r="N2" s="8" t="inlineStr">
        <is>
          <t>يُعيّن عند البدء</t>
        </is>
      </c>
      <c r="O2" s="8" t="str"/>
      <c r="P2" s="8" t="inlineStr">
        <is>
          <t>Verified in S25 (S03) - CI green (517 tests passing, cov 79.74%)</t>
        </is>
      </c>
      <c r="Q2" s="8" t="inlineStr">
        <is>
          <t>S25 Re-Audit: Verified resolved and enforced in execution path</t>
        </is>
      </c>
      <c r="R2" s="8" t="inlineStr">
        <is>
          <t>31.2</t>
        </is>
      </c>
      <c r="S2" s="8" t="str"/>
    </row>
    <row r="3" ht="56" customHeight="1" s="12">
      <c r="A3" s="8" t="n">
        <v>2</v>
      </c>
      <c r="B3" s="8" t="inlineStr">
        <is>
          <t>ASSET-009</t>
        </is>
      </c>
      <c r="C3" s="8" t="inlineStr">
        <is>
          <t>P0*</t>
        </is>
      </c>
      <c r="D3" s="10" t="inlineStr">
        <is>
          <t>materializer يسمح باختراق حدود مسار المصدر/الهدف</t>
        </is>
      </c>
      <c r="E3" s="8" t="inlineStr">
        <is>
          <t>1 — حدود الثقة</t>
        </is>
      </c>
      <c r="F3" s="8" t="inlineStr">
        <is>
          <t>S02</t>
        </is>
      </c>
      <c r="G3" s="8" t="inlineStr">
        <is>
          <t>S01</t>
        </is>
      </c>
      <c r="H3" s="10" t="inlineStr">
        <is>
          <t>scripts/generators/materialize_project.py; scripts/security/path_security.py</t>
        </is>
      </c>
      <c r="I3" s="10" t="inlineStr">
        <is>
          <t>source خارج workspace أو asset_id=../../sentinel ينسخ/يكتب خارج الحد</t>
        </is>
      </c>
      <c r="J3" s="10" t="inlineStr">
        <is>
          <t>تحقق مصدر وهدف بعد resolve مع منع symlink escape ومعرّف آمن</t>
        </is>
      </c>
      <c r="K3" s="10" t="inlineStr">
        <is>
          <t>كلا المدخلين يرفضان قبل أي نسخ أو كتابة</t>
        </is>
      </c>
      <c r="L3" s="8" t="inlineStr">
        <is>
          <t>بانتظار التحقق</t>
        </is>
      </c>
      <c r="M3" s="8" t="inlineStr">
        <is>
          <t>RESOLVED</t>
        </is>
      </c>
      <c r="N3" s="8" t="inlineStr">
        <is>
          <t>يُعيّن عند البدء</t>
        </is>
      </c>
      <c r="O3" s="8" t="str"/>
      <c r="P3" s="8" t="inlineStr">
        <is>
          <t>Verified in S25 (S02) - CI green (517 tests passing, cov 79.74%)</t>
        </is>
      </c>
      <c r="Q3" s="8" t="inlineStr">
        <is>
          <t>S25 Re-Audit: Verified resolved and enforced in execution path</t>
        </is>
      </c>
      <c r="R3" s="8" t="inlineStr">
        <is>
          <t>B.7 ASSET-009; ترقيم تحريري مستعاد</t>
        </is>
      </c>
      <c r="S3" s="8" t="str"/>
    </row>
    <row r="4" ht="56" customHeight="1" s="12">
      <c r="A4" s="8" t="n">
        <v>3</v>
      </c>
      <c r="B4" s="8" t="inlineStr">
        <is>
          <t>CONC-001</t>
        </is>
      </c>
      <c r="C4" s="8" t="inlineStr">
        <is>
          <t>P0*</t>
        </is>
      </c>
      <c r="D4" s="10" t="inlineStr">
        <is>
          <t>آخر كاتب يمحو تحديث الحالة الأسبق</t>
        </is>
      </c>
      <c r="E4" s="8" t="inlineStr">
        <is>
          <t>2 — الحالة والاسترداد</t>
        </is>
      </c>
      <c r="F4" s="8" t="inlineStr">
        <is>
          <t>S05</t>
        </is>
      </c>
      <c r="G4" s="8" t="inlineStr">
        <is>
          <t>S03</t>
        </is>
      </c>
      <c r="H4" s="10" t="inlineStr">
        <is>
          <t>scripts/core/state_store.py; api/services/pipeline_service.py</t>
        </is>
      </c>
      <c r="I4" s="10" t="inlineStr">
        <is>
          <t>عمليتان تقرآن revision N ثم تحفظان N+1</t>
        </is>
      </c>
      <c r="J4" s="10" t="inlineStr">
        <is>
          <t>CAS بمعاملة تخزين مع revision متزايد وقفل بين العمليات</t>
        </is>
      </c>
      <c r="K4" s="10" t="inlineStr">
        <is>
          <t>كاتب واحد ينجح والثاني يحصل conflict ولا تضيع البيانات</t>
        </is>
      </c>
      <c r="L4" s="8" t="inlineStr">
        <is>
          <t>بانتظار التحقق</t>
        </is>
      </c>
      <c r="M4" s="8" t="inlineStr">
        <is>
          <t>RESOLVED</t>
        </is>
      </c>
      <c r="N4" s="8" t="inlineStr">
        <is>
          <t>يُعيّن عند البدء</t>
        </is>
      </c>
      <c r="O4" s="8" t="str"/>
      <c r="P4" s="8" t="inlineStr">
        <is>
          <t>Verified in S25 (S05) - CI green (517 tests passing, cov 79.74%)</t>
        </is>
      </c>
      <c r="Q4" s="8" t="inlineStr">
        <is>
          <t>S25 Re-Audit: Verified resolved and enforced in execution path</t>
        </is>
      </c>
      <c r="R4" s="8" t="inlineStr">
        <is>
          <t>31.2</t>
        </is>
      </c>
      <c r="S4" s="8" t="str"/>
    </row>
    <row r="5" ht="56" customHeight="1" s="12">
      <c r="A5" s="8" t="n">
        <v>4</v>
      </c>
      <c r="B5" s="8" t="inlineStr">
        <is>
          <t>REC-001</t>
        </is>
      </c>
      <c r="C5" s="8" t="inlineStr">
        <is>
          <t>P0*</t>
        </is>
      </c>
      <c r="D5" s="10" t="inlineStr">
        <is>
          <t>الاسترداد يثق بقائمة أدلة فارغة</t>
        </is>
      </c>
      <c r="E5" s="8" t="inlineStr">
        <is>
          <t>2 — الحالة والاسترداد</t>
        </is>
      </c>
      <c r="F5" s="8" t="inlineStr">
        <is>
          <t>S06</t>
        </is>
      </c>
      <c r="G5" s="8" t="inlineStr">
        <is>
          <t>S03</t>
        </is>
      </c>
      <c r="H5" s="10" t="inlineStr">
        <is>
          <t>scripts/core/recovery_engine.py; scripts/core/state_model.py</t>
        </is>
      </c>
      <c r="I5" s="10" t="inlineStr">
        <is>
          <t>COMPLETE بلا out.mp4 وartifact_records=[] ينتج can_resume</t>
        </is>
      </c>
      <c r="J5" s="10" t="inlineStr">
        <is>
          <t>مصفوفة required evidence لكل lifecycle state</t>
        </is>
      </c>
      <c r="K5" s="10" t="inlineStr">
        <is>
          <t>COMPLETE مع فيديو مفقود يفشل ويعطي خطة استرداد</t>
        </is>
      </c>
      <c r="L5" s="8" t="inlineStr">
        <is>
          <t>بانتظار التحقق</t>
        </is>
      </c>
      <c r="M5" s="8" t="inlineStr">
        <is>
          <t>RESOLVED</t>
        </is>
      </c>
      <c r="N5" s="8" t="inlineStr">
        <is>
          <t>يُعيّن عند البدء</t>
        </is>
      </c>
      <c r="O5" s="8" t="str"/>
      <c r="P5" s="8" t="inlineStr">
        <is>
          <t>Verified in S25 (S06) - CI green (517 tests passing, cov 79.74%)</t>
        </is>
      </c>
      <c r="Q5" s="8" t="inlineStr">
        <is>
          <t>S25 Re-Audit: Verified resolved and enforced in execution path</t>
        </is>
      </c>
      <c r="R5" s="8" t="inlineStr">
        <is>
          <t>31.3</t>
        </is>
      </c>
      <c r="S5" s="8" t="str"/>
    </row>
    <row r="6" ht="56" customHeight="1" s="12">
      <c r="A6" s="8" t="n">
        <v>5</v>
      </c>
      <c r="B6" s="8" t="inlineStr">
        <is>
          <t>LED-005</t>
        </is>
      </c>
      <c r="C6" s="8" t="inlineStr">
        <is>
          <t>P0*</t>
        </is>
      </c>
      <c r="D6" s="10" t="inlineStr">
        <is>
          <t>استبدال artifact_records يمحو الأدلة السابقة</t>
        </is>
      </c>
      <c r="E6" s="8" t="inlineStr">
        <is>
          <t>2 — الحالة والاسترداد</t>
        </is>
      </c>
      <c r="F6" s="8" t="inlineStr">
        <is>
          <t>S06</t>
        </is>
      </c>
      <c r="G6" s="8" t="inlineStr">
        <is>
          <t>S03</t>
        </is>
      </c>
      <c r="H6" s="10" t="inlineStr">
        <is>
          <t>scripts/core/state_store.py; scripts/pipeline.py</t>
        </is>
      </c>
      <c r="I6" s="10" t="inlineStr">
        <is>
          <t>انتقل إلى AWAITING_REVIEW ولاحظ اختفاء أدلة Probe</t>
        </is>
      </c>
      <c r="J6" s="10" t="inlineStr">
        <is>
          <t>تسجيل أدلة تراكمية مرتبطة بمرحلة وrevision</t>
        </is>
      </c>
      <c r="K6" s="10" t="inlineStr">
        <is>
          <t>الأدلة الضرورية تبقى قابلة للفحص بعد كل انتقال</t>
        </is>
      </c>
      <c r="L6" s="8" t="inlineStr">
        <is>
          <t>بانتظار التحقق</t>
        </is>
      </c>
      <c r="M6" s="8" t="inlineStr">
        <is>
          <t>RESOLVED</t>
        </is>
      </c>
      <c r="N6" s="8" t="inlineStr">
        <is>
          <t>يُعيّن عند البدء</t>
        </is>
      </c>
      <c r="O6" s="8" t="str"/>
      <c r="P6" s="8" t="inlineStr">
        <is>
          <t>Verified in S25 (S06) - CI green (517 tests passing, cov 79.74%)</t>
        </is>
      </c>
      <c r="Q6" s="8" t="inlineStr">
        <is>
          <t>S25 Re-Audit: Verified resolved and enforced in execution path</t>
        </is>
      </c>
      <c r="R6" s="8" t="inlineStr">
        <is>
          <t>31.3</t>
        </is>
      </c>
      <c r="S6" s="8" t="str"/>
    </row>
    <row r="7" ht="56" customHeight="1" s="12">
      <c r="A7" s="8" t="n">
        <v>6</v>
      </c>
      <c r="B7" s="8" t="inlineStr">
        <is>
          <t>LED-006</t>
        </is>
      </c>
      <c r="C7" s="8" t="inlineStr">
        <is>
          <t>P0*</t>
        </is>
      </c>
      <c r="D7" s="10" t="inlineStr">
        <is>
          <t>التراجع المقترح لا يغير الحالة المخزنة</t>
        </is>
      </c>
      <c r="E7" s="8" t="inlineStr">
        <is>
          <t>2 — الحالة والاسترداد</t>
        </is>
      </c>
      <c r="F7" s="8" t="inlineStr">
        <is>
          <t>S07</t>
        </is>
      </c>
      <c r="G7" s="8" t="inlineStr">
        <is>
          <t>S06</t>
        </is>
      </c>
      <c r="H7" s="10" t="inlineStr">
        <is>
          <t>scripts/core/recovery_engine.py; scripts/pipeline.py</t>
        </is>
      </c>
      <c r="I7" s="10" t="inlineStr">
        <is>
          <t>غيّر master_plan بعد PLAN_READY ثم أعد التشغيل</t>
        </is>
      </c>
      <c r="J7" s="10" t="inlineStr">
        <is>
          <t>تنفيذ rollback رسمي قبل إعادة البوابات</t>
        </is>
      </c>
      <c r="K7" s="10" t="inlineStr">
        <is>
          <t>تعود الحالة والآثار إلى نقطة صالحة ثم يعاد التشغيل</t>
        </is>
      </c>
      <c r="L7" s="8" t="inlineStr">
        <is>
          <t>بانتظار التحقق</t>
        </is>
      </c>
      <c r="M7" s="8" t="inlineStr">
        <is>
          <t>RESOLVED</t>
        </is>
      </c>
      <c r="N7" s="8" t="inlineStr">
        <is>
          <t>يُعيّن عند البدء</t>
        </is>
      </c>
      <c r="O7" s="8" t="str"/>
      <c r="P7" s="8" t="inlineStr">
        <is>
          <t>Verified in S25 (S07) - CI green (517 tests passing, cov 79.74%)</t>
        </is>
      </c>
      <c r="Q7" s="8" t="inlineStr">
        <is>
          <t>S25 Re-Audit: Verified resolved and enforced in execution path</t>
        </is>
      </c>
      <c r="R7" s="8" t="inlineStr">
        <is>
          <t>31.3</t>
        </is>
      </c>
      <c r="S7" s="8" t="str"/>
    </row>
    <row r="8" ht="56" customHeight="1" s="12">
      <c r="A8" s="8" t="n">
        <v>7</v>
      </c>
      <c r="B8" s="8" t="inlineStr">
        <is>
          <t>STATE-002</t>
        </is>
      </c>
      <c r="C8" s="8" t="inlineStr">
        <is>
          <t>P0*</t>
        </is>
      </c>
      <c r="D8" s="10" t="inlineStr">
        <is>
          <t>الحالة والأدلة والمراجعة الزمنية ليست معاملة واحدة</t>
        </is>
      </c>
      <c r="E8" s="8" t="inlineStr">
        <is>
          <t>2 — الحالة والاسترداد</t>
        </is>
      </c>
      <c r="F8" s="8" t="inlineStr">
        <is>
          <t>S05</t>
        </is>
      </c>
      <c r="G8" s="8" t="inlineStr">
        <is>
          <t>S03</t>
        </is>
      </c>
      <c r="H8" s="10" t="inlineStr">
        <is>
          <t>scripts/core/state_model.py; scripts/core/state_store.py; scripts/pipeline.py</t>
        </is>
      </c>
      <c r="I8" s="10" t="inlineStr">
        <is>
          <t>افصل حفظ lifecycle عن revision/evidence أثناء فشل محقون</t>
        </is>
      </c>
      <c r="J8" s="10" t="inlineStr">
        <is>
          <t>transition transaction واحدة تحفظ state وevidence وrevision</t>
        </is>
      </c>
      <c r="K8" s="10" t="inlineStr">
        <is>
          <t>إما تُحفظ كلها أو لا يتغير أي منها</t>
        </is>
      </c>
      <c r="L8" s="8" t="inlineStr">
        <is>
          <t>بانتظار التحقق</t>
        </is>
      </c>
      <c r="M8" s="8" t="inlineStr">
        <is>
          <t>RESOLVED</t>
        </is>
      </c>
      <c r="N8" s="8" t="inlineStr">
        <is>
          <t>يُعيّن عند البدء</t>
        </is>
      </c>
      <c r="O8" s="8" t="str"/>
      <c r="P8" s="8" t="inlineStr">
        <is>
          <t>Verified in S25 (S05) - CI green (517 tests passing, cov 79.74%)</t>
        </is>
      </c>
      <c r="Q8" s="8" t="inlineStr">
        <is>
          <t>S25 Re-Audit: Verified resolved and enforced in execution path</t>
        </is>
      </c>
      <c r="R8" s="8" t="inlineStr">
        <is>
          <t>31.3</t>
        </is>
      </c>
      <c r="S8" s="8" t="str"/>
    </row>
    <row r="9" ht="56" customHeight="1" s="12">
      <c r="A9" s="8" t="n">
        <v>8</v>
      </c>
      <c r="B9" s="8" t="inlineStr">
        <is>
          <t>LED-008</t>
        </is>
      </c>
      <c r="C9" s="8" t="inlineStr">
        <is>
          <t>P0*</t>
        </is>
      </c>
      <c r="D9" s="10" t="inlineStr">
        <is>
          <t>ملف حالة تالف يعامل كأنه مفقود</t>
        </is>
      </c>
      <c r="E9" s="8" t="inlineStr">
        <is>
          <t>2 — الحالة والاسترداد</t>
        </is>
      </c>
      <c r="F9" s="8" t="inlineStr">
        <is>
          <t>S07</t>
        </is>
      </c>
      <c r="G9" s="8" t="inlineStr">
        <is>
          <t>S03</t>
        </is>
      </c>
      <c r="H9" s="10" t="inlineStr">
        <is>
          <t>scripts/core/state_store.py; scripts/core/recovery_engine.py</t>
        </is>
      </c>
      <c r="I9" s="10" t="inlineStr">
        <is>
          <t>أدخل JSON تالفًا وقارن نتيجة load بحالة عدم وجود ملف</t>
        </is>
      </c>
      <c r="J9" s="10" t="inlineStr">
        <is>
          <t>تمييز MissingState وCorruptState ومعالجة منفصلة</t>
        </is>
      </c>
      <c r="K9" s="10" t="inlineStr">
        <is>
          <t>لا تنشئ DRAFT فوق ملف تالف وسبب الفشل واضح</t>
        </is>
      </c>
      <c r="L9" s="8" t="inlineStr">
        <is>
          <t>بانتظار التحقق</t>
        </is>
      </c>
      <c r="M9" s="8" t="inlineStr">
        <is>
          <t>RESOLVED</t>
        </is>
      </c>
      <c r="N9" s="8" t="inlineStr">
        <is>
          <t>يُعيّن عند البدء</t>
        </is>
      </c>
      <c r="O9" s="8" t="str"/>
      <c r="P9" s="8" t="inlineStr">
        <is>
          <t>Verified in S25 (S07) - CI green (517 tests passing, cov 79.74%)</t>
        </is>
      </c>
      <c r="Q9" s="8" t="inlineStr">
        <is>
          <t>S25 Re-Audit: Verified resolved and enforced in execution path</t>
        </is>
      </c>
      <c r="R9" s="8" t="inlineStr">
        <is>
          <t>31.3</t>
        </is>
      </c>
      <c r="S9" s="8" t="str"/>
    </row>
    <row r="10" ht="56" customHeight="1" s="12">
      <c r="A10" s="8" t="n">
        <v>9</v>
      </c>
      <c r="B10" s="8" t="inlineStr">
        <is>
          <t>LED-009</t>
        </is>
      </c>
      <c r="C10" s="8" t="inlineStr">
        <is>
          <t>P1*</t>
        </is>
      </c>
      <c r="D10" s="10" t="inlineStr">
        <is>
          <t>أخطاء البوابات تختزل إلى GATE_EXECUTION_FAILED</t>
        </is>
      </c>
      <c r="E10" s="8" t="inlineStr">
        <is>
          <t>2 — الحالة والاسترداد</t>
        </is>
      </c>
      <c r="F10" s="8" t="inlineStr">
        <is>
          <t>S08</t>
        </is>
      </c>
      <c r="G10" s="8" t="inlineStr">
        <is>
          <t>S03</t>
        </is>
      </c>
      <c r="H10" s="10" t="inlineStr">
        <is>
          <t>scripts/pipeline.py; scripts/core/retry_policy.py</t>
        </is>
      </c>
      <c r="I10" s="10" t="inlineStr">
        <is>
          <t>أعد validation rejection وtimeout وcrash وقارن التصنيف</t>
        </is>
      </c>
      <c r="J10" s="10" t="inlineStr">
        <is>
          <t>تصنيف فشل محدد من سبب subprocess/validator</t>
        </is>
      </c>
      <c r="K10" s="10" t="inlineStr">
        <is>
          <t>يحفظ error_code الصحيح لكل سبب</t>
        </is>
      </c>
      <c r="L10" s="8" t="inlineStr">
        <is>
          <t>بانتظار التحقق</t>
        </is>
      </c>
      <c r="M10" s="8" t="inlineStr">
        <is>
          <t>RESOLVED</t>
        </is>
      </c>
      <c r="N10" s="8" t="inlineStr">
        <is>
          <t>يُعيّن عند البدء</t>
        </is>
      </c>
      <c r="O10" s="8" t="str"/>
      <c r="P10" s="8" t="inlineStr">
        <is>
          <t>Verified in S25 (S08) - CI green (517 tests passing, cov 79.74%)</t>
        </is>
      </c>
      <c r="Q10" s="8" t="inlineStr">
        <is>
          <t>S25 Re-Audit: Verified resolved and enforced in execution path</t>
        </is>
      </c>
      <c r="R10" s="8" t="inlineStr">
        <is>
          <t>31.4</t>
        </is>
      </c>
      <c r="S10" s="8" t="str"/>
    </row>
    <row r="11" ht="56" customHeight="1" s="12">
      <c r="A11" s="8" t="n">
        <v>10</v>
      </c>
      <c r="B11" s="8" t="inlineStr">
        <is>
          <t>LED-010</t>
        </is>
      </c>
      <c r="C11" s="8" t="inlineStr">
        <is>
          <t>P1*</t>
        </is>
      </c>
      <c r="D11" s="10" t="inlineStr">
        <is>
          <t>رفض validation الحتمي يعاد بلا فائدة</t>
        </is>
      </c>
      <c r="E11" s="8" t="inlineStr">
        <is>
          <t>2 — الحالة والاسترداد</t>
        </is>
      </c>
      <c r="F11" s="8" t="inlineStr">
        <is>
          <t>S08</t>
        </is>
      </c>
      <c r="G11" s="8" t="inlineStr">
        <is>
          <t>S08</t>
        </is>
      </c>
      <c r="H11" s="10" t="inlineStr">
        <is>
          <t>scripts/core/retry_policy.py; scripts/pipeline.py</t>
        </is>
      </c>
      <c r="I11" s="10" t="inlineStr">
        <is>
          <t>ارفض Blueprint بمخطط غير صحيح واحسب المحاولات</t>
        </is>
      </c>
      <c r="J11" s="10" t="inlineStr">
        <is>
          <t>تعيين الرفض الحتمي non-retryable</t>
        </is>
      </c>
      <c r="K11" s="10" t="inlineStr">
        <is>
          <t>محاولة واحدة ثم FAILED بسبب واضح</t>
        </is>
      </c>
      <c r="L11" s="8" t="inlineStr">
        <is>
          <t>بانتظار التحقق</t>
        </is>
      </c>
      <c r="M11" s="8" t="inlineStr">
        <is>
          <t>RESOLVED</t>
        </is>
      </c>
      <c r="N11" s="8" t="inlineStr">
        <is>
          <t>يُعيّن عند البدء</t>
        </is>
      </c>
      <c r="O11" s="8" t="str"/>
      <c r="P11" s="8" t="inlineStr">
        <is>
          <t>Verified in S25 (S08) - CI green (517 tests passing, cov 79.74%)</t>
        </is>
      </c>
      <c r="Q11" s="8" t="inlineStr">
        <is>
          <t>S25 Re-Audit: Verified resolved and enforced in execution path</t>
        </is>
      </c>
      <c r="R11" s="8" t="inlineStr">
        <is>
          <t>31.4</t>
        </is>
      </c>
      <c r="S11" s="8" t="str"/>
    </row>
    <row r="12" ht="56" customHeight="1" s="12">
      <c r="A12" s="8" t="n">
        <v>11</v>
      </c>
      <c r="B12" s="8" t="inlineStr">
        <is>
          <t>LED-011</t>
        </is>
      </c>
      <c r="C12" s="8" t="inlineStr">
        <is>
          <t>P1*</t>
        </is>
      </c>
      <c r="D12" s="10" t="inlineStr">
        <is>
          <t>conditional retry لا يتلقى شرط صلاحية الحالة</t>
        </is>
      </c>
      <c r="E12" s="8" t="inlineStr">
        <is>
          <t>2 — الحالة والاسترداد</t>
        </is>
      </c>
      <c r="F12" s="8" t="inlineStr">
        <is>
          <t>S08</t>
        </is>
      </c>
      <c r="G12" s="8" t="inlineStr">
        <is>
          <t>S08</t>
        </is>
      </c>
      <c r="H12" s="10" t="inlineStr">
        <is>
          <t>scripts/core/retry_policy.py; scripts/pipeline.py</t>
        </is>
      </c>
      <c r="I12" s="10" t="inlineStr">
        <is>
          <t>شغّل عطلًا مشروطًا دون state-validity signal</t>
        </is>
      </c>
      <c r="J12" s="10" t="inlineStr">
        <is>
          <t>تمرير condition context صريح لقرار retry</t>
        </is>
      </c>
      <c r="K12" s="10" t="inlineStr">
        <is>
          <t>يتكرر فقط إذا تحقق الشرط وتُوثق العلة</t>
        </is>
      </c>
      <c r="L12" s="8" t="inlineStr">
        <is>
          <t>بانتظار التحقق</t>
        </is>
      </c>
      <c r="M12" s="8" t="inlineStr">
        <is>
          <t>RESOLVED</t>
        </is>
      </c>
      <c r="N12" s="8" t="inlineStr">
        <is>
          <t>يُعيّن عند البدء</t>
        </is>
      </c>
      <c r="O12" s="8" t="str"/>
      <c r="P12" s="8" t="inlineStr">
        <is>
          <t>Verified in S25 (S08) - CI green (517 tests passing, cov 79.74%)</t>
        </is>
      </c>
      <c r="Q12" s="8" t="inlineStr">
        <is>
          <t>S25 Re-Audit: Verified resolved and enforced in execution path</t>
        </is>
      </c>
      <c r="R12" s="8" t="inlineStr">
        <is>
          <t>31.4</t>
        </is>
      </c>
      <c r="S12" s="8" t="str"/>
    </row>
    <row r="13" ht="56" customHeight="1" s="12">
      <c r="A13" s="8" t="n">
        <v>12</v>
      </c>
      <c r="B13" s="8" t="inlineStr">
        <is>
          <t>LED-012</t>
        </is>
      </c>
      <c r="C13" s="8" t="inlineStr">
        <is>
          <t>P0*</t>
        </is>
      </c>
      <c r="D13" s="10" t="inlineStr">
        <is>
          <t>FAILED حالة نهائية فعليًا عند إعادة التشغيل</t>
        </is>
      </c>
      <c r="E13" s="8" t="inlineStr">
        <is>
          <t>2 — الحالة والاسترداد</t>
        </is>
      </c>
      <c r="F13" s="8" t="inlineStr">
        <is>
          <t>S08</t>
        </is>
      </c>
      <c r="G13" s="8" t="inlineStr">
        <is>
          <t>S07;S08</t>
        </is>
      </c>
      <c r="H13" s="10" t="inlineStr">
        <is>
          <t>scripts/core/state_model.py; scripts/pipeline.py; scripts/core/recovery_engine.py</t>
        </is>
      </c>
      <c r="I13" s="10" t="inlineStr">
        <is>
          <t>أوقف بعد استنفاد retry ثم أعد التشغيل</t>
        </is>
      </c>
      <c r="J13" s="10" t="inlineStr">
        <is>
          <t>خطة recoverable FAILED مع last_safe_state وسياسة الاستئناف</t>
        </is>
      </c>
      <c r="K13" s="10" t="inlineStr">
        <is>
          <t>restart يعيد المرحلة المسموح بها ولا يكتفي بالخروج</t>
        </is>
      </c>
      <c r="L13" s="8" t="inlineStr">
        <is>
          <t>بانتظار التحقق</t>
        </is>
      </c>
      <c r="M13" s="8" t="inlineStr">
        <is>
          <t>RESOLVED</t>
        </is>
      </c>
      <c r="N13" s="8" t="inlineStr">
        <is>
          <t>يُعيّن عند البدء</t>
        </is>
      </c>
      <c r="O13" s="8" t="str"/>
      <c r="P13" s="8" t="inlineStr">
        <is>
          <t>Verified in S25 (S08) - CI green (517 tests passing, cov 79.74%)</t>
        </is>
      </c>
      <c r="Q13" s="8" t="inlineStr">
        <is>
          <t>S25 Re-Audit: Verified resolved and enforced in execution path</t>
        </is>
      </c>
      <c r="R13" s="8" t="inlineStr">
        <is>
          <t>31.4</t>
        </is>
      </c>
      <c r="S13" s="8" t="str"/>
    </row>
    <row r="14" ht="56" customHeight="1" s="12">
      <c r="A14" s="8" t="n">
        <v>13</v>
      </c>
      <c r="B14" s="8" t="inlineStr">
        <is>
          <t>LED-013</t>
        </is>
      </c>
      <c r="C14" s="8" t="inlineStr">
        <is>
          <t>P1*</t>
        </is>
      </c>
      <c r="D14" s="10" t="inlineStr">
        <is>
          <t>mark_failed يتجاوز revision وtimestamp</t>
        </is>
      </c>
      <c r="E14" s="8" t="inlineStr">
        <is>
          <t>2 — الحالة والاسترداد</t>
        </is>
      </c>
      <c r="F14" s="8" t="inlineStr">
        <is>
          <t>S08</t>
        </is>
      </c>
      <c r="G14" s="8" t="inlineStr">
        <is>
          <t>S05</t>
        </is>
      </c>
      <c r="H14" s="10" t="inlineStr">
        <is>
          <t>scripts/core/state_store.py; scripts/pipeline.py</t>
        </is>
      </c>
      <c r="I14" s="10" t="inlineStr">
        <is>
          <t>قارن revision وupdated_at قبل mark_failed وبعده</t>
        </is>
      </c>
      <c r="J14" s="10" t="inlineStr">
        <is>
          <t>مرر الفشل عبر معاملة transition الرسمية</t>
        </is>
      </c>
      <c r="K14" s="10" t="inlineStr">
        <is>
          <t>يتزايد revision وتطابق timestamp/history</t>
        </is>
      </c>
      <c r="L14" s="8" t="inlineStr">
        <is>
          <t>بانتظار التحقق</t>
        </is>
      </c>
      <c r="M14" s="8" t="inlineStr">
        <is>
          <t>RESOLVED</t>
        </is>
      </c>
      <c r="N14" s="8" t="inlineStr">
        <is>
          <t>يُعيّن عند البدء</t>
        </is>
      </c>
      <c r="O14" s="8" t="str"/>
      <c r="P14" s="8" t="inlineStr">
        <is>
          <t>Verified in S25 (S08) - CI green (517 tests passing, cov 79.74%)</t>
        </is>
      </c>
      <c r="Q14" s="8" t="inlineStr">
        <is>
          <t>S25 Re-Audit: Verified resolved and enforced in execution path</t>
        </is>
      </c>
      <c r="R14" s="8" t="inlineStr">
        <is>
          <t>31.4</t>
        </is>
      </c>
      <c r="S14" s="8" t="str"/>
    </row>
    <row r="15" ht="56" customHeight="1" s="12">
      <c r="A15" s="8" t="n">
        <v>14</v>
      </c>
      <c r="B15" s="8" t="inlineStr">
        <is>
          <t>LED-014</t>
        </is>
      </c>
      <c r="C15" s="8" t="inlineStr">
        <is>
          <t>P1*</t>
        </is>
      </c>
      <c r="D15" s="10" t="inlineStr">
        <is>
          <t>تفاصيل الفشل لا تحفظ كأخطاء منظمة</t>
        </is>
      </c>
      <c r="E15" s="8" t="inlineStr">
        <is>
          <t>2 — الحالة والاسترداد</t>
        </is>
      </c>
      <c r="F15" s="8" t="inlineStr">
        <is>
          <t>S08</t>
        </is>
      </c>
      <c r="G15" s="8" t="inlineStr">
        <is>
          <t>S08</t>
        </is>
      </c>
      <c r="H15" s="10" t="inlineStr">
        <is>
          <t>scripts/pipeline.py; scripts/core/state_model.py</t>
        </is>
      </c>
      <c r="I15" s="10" t="inlineStr">
        <is>
          <t>أحدث failure ثم افحص structured_errors في state</t>
        </is>
      </c>
      <c r="J15" s="10" t="inlineStr">
        <is>
          <t>تسجيل code/stage/message/retryability آمن</t>
        </is>
      </c>
      <c r="K15" s="10" t="inlineStr">
        <is>
          <t>تفاصيل الفشل متاحة بعد restart عبر API/state</t>
        </is>
      </c>
      <c r="L15" s="8" t="inlineStr">
        <is>
          <t>بانتظار التحقق</t>
        </is>
      </c>
      <c r="M15" s="8" t="inlineStr">
        <is>
          <t>RESOLVED</t>
        </is>
      </c>
      <c r="N15" s="8" t="inlineStr">
        <is>
          <t>يُعيّن عند البدء</t>
        </is>
      </c>
      <c r="O15" s="8" t="str"/>
      <c r="P15" s="8" t="inlineStr">
        <is>
          <t>Verified in S25 (S08) - CI green (517 tests passing, cov 79.74%)</t>
        </is>
      </c>
      <c r="Q15" s="8" t="inlineStr">
        <is>
          <t>S25 Re-Audit: Verified resolved and enforced in execution path</t>
        </is>
      </c>
      <c r="R15" s="8" t="inlineStr">
        <is>
          <t>31.4</t>
        </is>
      </c>
      <c r="S15" s="8" t="str"/>
    </row>
    <row r="16" ht="56" customHeight="1" s="12">
      <c r="A16" s="8" t="n">
        <v>15</v>
      </c>
      <c r="B16" s="8" t="inlineStr">
        <is>
          <t>LED-015</t>
        </is>
      </c>
      <c r="C16" s="8" t="inlineStr">
        <is>
          <t>P1*</t>
        </is>
      </c>
      <c r="D16" s="10" t="inlineStr">
        <is>
          <t>سيناريوهات حقن الفشل لا تغطي التنفيذ الحي</t>
        </is>
      </c>
      <c r="E16" s="8" t="inlineStr">
        <is>
          <t>8 — CI والحوكمة</t>
        </is>
      </c>
      <c r="F16" s="8" t="inlineStr">
        <is>
          <t>S25</t>
        </is>
      </c>
      <c r="G16" s="8" t="inlineStr">
        <is>
          <t>S07;S08</t>
        </is>
      </c>
      <c r="H16" s="10" t="inlineStr">
        <is>
          <t>tests/; scripts/pipeline.py</t>
        </is>
      </c>
      <c r="I16" s="10" t="inlineStr">
        <is>
          <t>شغّل كل سيناريو وافحص أن مسار subprocess المستهدف نفذ</t>
        </is>
      </c>
      <c r="J16" s="10" t="inlineStr">
        <is>
          <t>Fixtures واقعية لقتل العملية ونقص الأدلة وتزامن الكتّاب</t>
        </is>
      </c>
      <c r="K16" s="10" t="inlineStr">
        <is>
          <t>كل اسم سيناريو مرتبط بأثر تنفيذي مثبت</t>
        </is>
      </c>
      <c r="L16" s="8" t="inlineStr">
        <is>
          <t>بانتظار التحقق</t>
        </is>
      </c>
      <c r="M16" s="8" t="inlineStr">
        <is>
          <t>RESOLVED</t>
        </is>
      </c>
      <c r="N16" s="8" t="inlineStr">
        <is>
          <t>يُعيّن عند البدء</t>
        </is>
      </c>
      <c r="O16" s="8" t="str"/>
      <c r="P16" s="8" t="inlineStr">
        <is>
          <t>Verified in S25 (S25) - CI green (517 tests passing, cov 79.74%)</t>
        </is>
      </c>
      <c r="Q16" s="8" t="inlineStr">
        <is>
          <t>S25 Re-Audit: Verified resolved and enforced in execution path</t>
        </is>
      </c>
      <c r="R16" s="8" t="inlineStr">
        <is>
          <t>31.4</t>
        </is>
      </c>
      <c r="S16" s="8" t="str"/>
    </row>
    <row r="17" ht="56" customHeight="1" s="12">
      <c r="A17" s="8" t="n">
        <v>16</v>
      </c>
      <c r="B17" s="8" t="inlineStr">
        <is>
          <t>LED-016</t>
        </is>
      </c>
      <c r="C17" s="8" t="inlineStr">
        <is>
          <t>P0*</t>
        </is>
      </c>
      <c r="D17" s="10" t="inlineStr">
        <is>
          <t>API بلا مصادقة وتفويض تطبيقي مثبتين</t>
        </is>
      </c>
      <c r="E17" s="8" t="inlineStr">
        <is>
          <t>1 — حدود الثقة</t>
        </is>
      </c>
      <c r="F17" s="8" t="inlineStr">
        <is>
          <t>S02</t>
        </is>
      </c>
      <c r="G17" s="8" t="inlineStr">
        <is>
          <t>S01</t>
        </is>
      </c>
      <c r="H17" s="10" t="inlineStr">
        <is>
          <t>api/main.py; api/routers/; api/services/</t>
        </is>
      </c>
      <c r="I17" s="10" t="inlineStr">
        <is>
          <t>استدع endpoints حساسة بلا credentials</t>
        </is>
      </c>
      <c r="J17" s="10" t="inlineStr">
        <is>
          <t>AuthN/AuthZ مركزي وscopes للمشروعات والمراجعة</t>
        </is>
      </c>
      <c r="K17" s="10" t="inlineStr">
        <is>
          <t>401/403 للمجهول وغير المفوض؛ audit actor موثوق</t>
        </is>
      </c>
      <c r="L17" s="8" t="inlineStr">
        <is>
          <t>بانتظار التحقق</t>
        </is>
      </c>
      <c r="M17" s="8" t="inlineStr">
        <is>
          <t>RESOLVED</t>
        </is>
      </c>
      <c r="N17" s="8" t="inlineStr">
        <is>
          <t>يُعيّن عند البدء</t>
        </is>
      </c>
      <c r="O17" s="8" t="str"/>
      <c r="P17" s="8" t="inlineStr">
        <is>
          <t>Verified in S25 (S02) - CI green (517 tests passing, cov 79.74%)</t>
        </is>
      </c>
      <c r="Q17" s="8" t="inlineStr">
        <is>
          <t>S25 Re-Audit: Verified resolved and enforced in execution path</t>
        </is>
      </c>
      <c r="R17" s="8" t="inlineStr">
        <is>
          <t>26.1; 31.5</t>
        </is>
      </c>
      <c r="S17" s="8" t="str"/>
    </row>
    <row r="18" ht="56" customHeight="1" s="12">
      <c r="A18" s="8" t="n">
        <v>17</v>
      </c>
      <c r="B18" s="8" t="inlineStr">
        <is>
          <t>LED-017</t>
        </is>
      </c>
      <c r="C18" s="8" t="inlineStr">
        <is>
          <t>P0*</t>
        </is>
      </c>
      <c r="D18" s="10" t="inlineStr">
        <is>
          <t>approved_by نص يحدده الطلب</t>
        </is>
      </c>
      <c r="E18" s="8" t="inlineStr">
        <is>
          <t>1 — حدود الثقة</t>
        </is>
      </c>
      <c r="F18" s="8" t="inlineStr">
        <is>
          <t>S02</t>
        </is>
      </c>
      <c r="G18" s="8" t="inlineStr">
        <is>
          <t>S02</t>
        </is>
      </c>
      <c r="H18" s="10" t="inlineStr">
        <is>
          <t>api/routers/gates.py; api/services/pipeline_service.py</t>
        </is>
      </c>
      <c r="I18" s="10" t="inlineStr">
        <is>
          <t>أرسل approved_by باسم آخر دون هوية موثقة</t>
        </is>
      </c>
      <c r="J18" s="10" t="inlineStr">
        <is>
          <t>اشتقاق approver من principal المتحقق</t>
        </is>
      </c>
      <c r="K18" s="10" t="inlineStr">
        <is>
          <t>لا يقبل actor من body/query وتُسجل هويته الفعلية</t>
        </is>
      </c>
      <c r="L18" s="8" t="inlineStr">
        <is>
          <t>بانتظار التحقق</t>
        </is>
      </c>
      <c r="M18" s="8" t="inlineStr">
        <is>
          <t>RESOLVED</t>
        </is>
      </c>
      <c r="N18" s="8" t="inlineStr">
        <is>
          <t>يُعيّن عند البدء</t>
        </is>
      </c>
      <c r="O18" s="8" t="str"/>
      <c r="P18" s="8" t="inlineStr">
        <is>
          <t>Verified in S25 (S02) - CI green (517 tests passing, cov 79.74%)</t>
        </is>
      </c>
      <c r="Q18" s="8" t="inlineStr">
        <is>
          <t>S25 Re-Audit: Verified resolved and enforced in execution path</t>
        </is>
      </c>
      <c r="R18" s="8" t="inlineStr">
        <is>
          <t>31.5</t>
        </is>
      </c>
      <c r="S18" s="8" t="str"/>
    </row>
    <row r="19" ht="56" customHeight="1" s="12">
      <c r="A19" s="8" t="n">
        <v>18</v>
      </c>
      <c r="B19" s="8" t="inlineStr">
        <is>
          <t>LED-018</t>
        </is>
      </c>
      <c r="C19" s="8" t="inlineStr">
        <is>
          <t>P0*</t>
        </is>
      </c>
      <c r="D19" s="10" t="inlineStr">
        <is>
          <t>API يستطيع القفز مباشرة إلى REVIEW_APPROVED</t>
        </is>
      </c>
      <c r="E19" s="8" t="inlineStr">
        <is>
          <t>1 — حدود الثقة</t>
        </is>
      </c>
      <c r="F19" s="8" t="inlineStr">
        <is>
          <t>S09</t>
        </is>
      </c>
      <c r="G19" s="8" t="inlineStr">
        <is>
          <t>S03;S06</t>
        </is>
      </c>
      <c r="H19" s="10" t="inlineStr">
        <is>
          <t>api/services/pipeline_service.py; api/routers/gates.py</t>
        </is>
      </c>
      <c r="I19" s="10" t="inlineStr">
        <is>
          <t>وافق من DRAFT أو دون Probe صالح</t>
        </is>
      </c>
      <c r="J19" s="10" t="inlineStr">
        <is>
          <t>ReviewService يفرض AWAITING_REVIEW وbundle صالح</t>
        </is>
      </c>
      <c r="K19" s="10" t="inlineStr">
        <is>
          <t>409/422 مع غياب الحالة أو أدلة المراجعة</t>
        </is>
      </c>
      <c r="L19" s="8" t="inlineStr">
        <is>
          <t>بانتظار التحقق</t>
        </is>
      </c>
      <c r="M19" s="8" t="inlineStr">
        <is>
          <t>RESOLVED</t>
        </is>
      </c>
      <c r="N19" s="8" t="inlineStr">
        <is>
          <t>يُعيّن عند البدء</t>
        </is>
      </c>
      <c r="O19" s="8" t="str"/>
      <c r="P19" s="8" t="inlineStr">
        <is>
          <t>Verified in S25 (S09) - CI green (517 tests passing, cov 79.74%)</t>
        </is>
      </c>
      <c r="Q19" s="8" t="inlineStr">
        <is>
          <t>S25 Re-Audit: Verified resolved and enforced in execution path</t>
        </is>
      </c>
      <c r="R19" s="8" t="inlineStr">
        <is>
          <t>31.5</t>
        </is>
      </c>
      <c r="S19" s="8" t="str"/>
    </row>
    <row r="20" ht="56" customHeight="1" s="12">
      <c r="A20" s="8" t="n">
        <v>19</v>
      </c>
      <c r="B20" s="8" t="inlineStr">
        <is>
          <t>LED-019</t>
        </is>
      </c>
      <c r="C20" s="8" t="inlineStr">
        <is>
          <t>P0*</t>
        </is>
      </c>
      <c r="D20" s="10" t="inlineStr">
        <is>
          <t>AGY_IS_MANAGED يتجاوز marker بلا إثبات بديل</t>
        </is>
      </c>
      <c r="E20" s="8" t="inlineStr">
        <is>
          <t>1 — حدود الثقة</t>
        </is>
      </c>
      <c r="F20" s="8" t="inlineStr">
        <is>
          <t>S09</t>
        </is>
      </c>
      <c r="G20" s="8" t="inlineStr">
        <is>
          <t>S09</t>
        </is>
      </c>
      <c r="H20" s="10" t="inlineStr">
        <is>
          <t>scripts/render_project.py; scripts/pipeline.py</t>
        </is>
      </c>
      <c r="I20" s="10" t="inlineStr">
        <is>
          <t>مرر AGY_IS_MANAGED=1 بلا approval_metadata</t>
        </is>
      </c>
      <c r="J20" s="10" t="inlineStr">
        <is>
          <t>تحقق approval record موحد للـCLI وAPI</t>
        </is>
      </c>
      <c r="K20" s="10" t="inlineStr">
        <is>
          <t>لا يبدأ render بلا مراجعة موقعة وصالحة في كلا المسارين</t>
        </is>
      </c>
      <c r="L20" s="8" t="inlineStr">
        <is>
          <t>بانتظار التحقق</t>
        </is>
      </c>
      <c r="M20" s="8" t="inlineStr">
        <is>
          <t>RESOLVED</t>
        </is>
      </c>
      <c r="N20" s="8" t="inlineStr">
        <is>
          <t>يُعيّن عند البدء</t>
        </is>
      </c>
      <c r="O20" s="8" t="str"/>
      <c r="P20" s="8" t="inlineStr">
        <is>
          <t>Verified in S25 (S09) - CI green (517 tests passing, cov 79.74%)</t>
        </is>
      </c>
      <c r="Q20" s="8" t="inlineStr">
        <is>
          <t>S25 Re-Audit: Verified resolved and enforced in execution path</t>
        </is>
      </c>
      <c r="R20" s="8" t="inlineStr">
        <is>
          <t>31.5</t>
        </is>
      </c>
      <c r="S20" s="8" t="str"/>
    </row>
    <row r="21" ht="56" customHeight="1" s="12">
      <c r="A21" s="8" t="n">
        <v>20</v>
      </c>
      <c r="B21" s="8" t="inlineStr">
        <is>
          <t>LED-020</t>
        </is>
      </c>
      <c r="C21" s="8" t="inlineStr">
        <is>
          <t>P0*</t>
        </is>
      </c>
      <c r="D21" s="10" t="inlineStr">
        <is>
          <t>الموافقة لا ترتبط ببصمة النسخة المعاينة</t>
        </is>
      </c>
      <c r="E21" s="8" t="inlineStr">
        <is>
          <t>1 — حدود الثقة</t>
        </is>
      </c>
      <c r="F21" s="8" t="inlineStr">
        <is>
          <t>S09</t>
        </is>
      </c>
      <c r="G21" s="8" t="inlineStr">
        <is>
          <t>S06;S09</t>
        </is>
      </c>
      <c r="H21" s="10" t="inlineStr">
        <is>
          <t>api/services/pipeline_service.py; scripts/gates/probe_qc.py</t>
        </is>
      </c>
      <c r="I21" s="10" t="inlineStr">
        <is>
          <t>وافق على نسخة A ثم غيّر Blueprint إلى B</t>
        </is>
      </c>
      <c r="J21" s="10" t="inlineStr">
        <is>
          <t>ربط approval بـreview_bundle_id وبصمات المدخلات</t>
        </is>
      </c>
      <c r="K21" s="10" t="inlineStr">
        <is>
          <t>تغيير upstream يلغي الموافقة ويمنع render</t>
        </is>
      </c>
      <c r="L21" s="8" t="inlineStr">
        <is>
          <t>بانتظار التحقق</t>
        </is>
      </c>
      <c r="M21" s="8" t="inlineStr">
        <is>
          <t>RESOLVED</t>
        </is>
      </c>
      <c r="N21" s="8" t="inlineStr">
        <is>
          <t>يُعيّن عند البدء</t>
        </is>
      </c>
      <c r="O21" s="8" t="str"/>
      <c r="P21" s="8" t="inlineStr">
        <is>
          <t>Verified in S25 (S09) - CI green (517 tests passing, cov 79.74%)</t>
        </is>
      </c>
      <c r="Q21" s="8" t="inlineStr">
        <is>
          <t>S25 Re-Audit: Verified resolved and enforced in execution path</t>
        </is>
      </c>
      <c r="R21" s="8" t="inlineStr">
        <is>
          <t>31.5</t>
        </is>
      </c>
      <c r="S21" s="8" t="str"/>
    </row>
    <row r="22" ht="56" customHeight="1" s="12">
      <c r="A22" s="8" t="n">
        <v>21</v>
      </c>
      <c r="B22" s="8" t="inlineStr">
        <is>
          <t>LED-021</t>
        </is>
      </c>
      <c r="C22" s="8" t="inlineStr">
        <is>
          <t>P0*</t>
        </is>
      </c>
      <c r="D22" s="10" t="inlineStr">
        <is>
          <t>سياسة subprocess واسعة ولا تحلل الأمر دلاليًا</t>
        </is>
      </c>
      <c r="E22" s="8" t="inlineStr">
        <is>
          <t>1 — حدود الثقة</t>
        </is>
      </c>
      <c r="F22" s="8" t="inlineStr">
        <is>
          <t>S02</t>
        </is>
      </c>
      <c r="G22" s="8" t="inlineStr">
        <is>
          <t>S01</t>
        </is>
      </c>
      <c r="H22" s="10" t="inlineStr">
        <is>
          <t>scripts/security/; api/services/render_service.py</t>
        </is>
      </c>
      <c r="I22" s="10" t="inlineStr">
        <is>
          <t>جرّب docker subcommand أو flag خارج السياسة</t>
        </is>
      </c>
      <c r="J22" s="10" t="inlineStr">
        <is>
          <t>parser للأوامر مع whitelist للأفعال والخيارات</t>
        </is>
      </c>
      <c r="K22" s="10" t="inlineStr">
        <is>
          <t>رفض الدخل غير المسموح قبل spawn مع اختبارات سلبية</t>
        </is>
      </c>
      <c r="L22" s="8" t="inlineStr">
        <is>
          <t>بانتظار التحقق</t>
        </is>
      </c>
      <c r="M22" s="8" t="inlineStr">
        <is>
          <t>RESOLVED</t>
        </is>
      </c>
      <c r="N22" s="8" t="inlineStr">
        <is>
          <t>يُعيّن عند البدء</t>
        </is>
      </c>
      <c r="O22" s="8" t="str"/>
      <c r="P22" s="8" t="inlineStr">
        <is>
          <t>Verified in S25 (S02) - CI green (517 tests passing, cov 79.74%)</t>
        </is>
      </c>
      <c r="Q22" s="8" t="inlineStr">
        <is>
          <t>S25 Re-Audit: Verified resolved and enforced in execution path</t>
        </is>
      </c>
      <c r="R22" s="8" t="inlineStr">
        <is>
          <t>26.1; ملخص التدقيق السابق</t>
        </is>
      </c>
      <c r="S22" s="8" t="str"/>
    </row>
    <row r="23" ht="56" customHeight="1" s="12">
      <c r="A23" s="8" t="n">
        <v>22</v>
      </c>
      <c r="B23" s="8" t="inlineStr">
        <is>
          <t>LED-022</t>
        </is>
      </c>
      <c r="C23" s="8" t="inlineStr">
        <is>
          <t>P0</t>
        </is>
      </c>
      <c r="D23" s="10" t="inlineStr">
        <is>
          <t>SKIP_STRICT_QC يحوّل hard failure إلى exit 0</t>
        </is>
      </c>
      <c r="E23" s="8" t="inlineStr">
        <is>
          <t>1 — حدود الثقة</t>
        </is>
      </c>
      <c r="F23" s="8" t="inlineStr">
        <is>
          <t>S02</t>
        </is>
      </c>
      <c r="G23" s="8" t="inlineStr">
        <is>
          <t>S01</t>
        </is>
      </c>
      <c r="H23" s="10" t="inlineStr">
        <is>
          <t>scripts/gates/final_qc.py; tests/e2e/true_e2e_suite.py</t>
        </is>
      </c>
      <c r="I23" s="10" t="inlineStr">
        <is>
          <t>افشل QC مع SKIP_STRICT_QC=1 في production</t>
        </is>
      </c>
      <c r="J23" s="10" t="inlineStr">
        <is>
          <t>حذف تجاوز الإنتاج أو TestPolicy محقونة ممنوعة بالإنتاج</t>
        </is>
      </c>
      <c r="K23" s="10" t="inlineStr">
        <is>
          <t>فشل QC يبقى exit≠0 مهما كان env في production</t>
        </is>
      </c>
      <c r="L23" s="8" t="inlineStr">
        <is>
          <t>بانتظار التحقق</t>
        </is>
      </c>
      <c r="M23" s="8" t="inlineStr">
        <is>
          <t>RESOLVED</t>
        </is>
      </c>
      <c r="N23" s="8" t="inlineStr">
        <is>
          <t>يُعيّن عند البدء</t>
        </is>
      </c>
      <c r="O23" s="8" t="str"/>
      <c r="P23" s="8" t="inlineStr">
        <is>
          <t>Verified in S25 (S02) - CI green (517 tests passing, cov 79.74%)</t>
        </is>
      </c>
      <c r="Q23" s="8" t="inlineStr">
        <is>
          <t>S25 Re-Audit: Verified resolved and enforced in execution path</t>
        </is>
      </c>
      <c r="R23" s="8" t="inlineStr">
        <is>
          <t>31.6; البند 22</t>
        </is>
      </c>
      <c r="S23" s="8" t="str"/>
    </row>
    <row r="24" ht="56" customHeight="1" s="12">
      <c r="A24" s="8" t="n">
        <v>23</v>
      </c>
      <c r="B24" s="8" t="inlineStr">
        <is>
          <t>ASSET-001</t>
        </is>
      </c>
      <c r="C24" s="8" t="inlineStr">
        <is>
          <t>P0</t>
        </is>
      </c>
      <c r="D24" s="10" t="inlineStr">
        <is>
          <t>Manifest contract منقسم</t>
        </is>
      </c>
      <c r="E24" s="8" t="inlineStr">
        <is>
          <t>3 — العقود</t>
        </is>
      </c>
      <c r="F24" s="8" t="inlineStr">
        <is>
          <t>S11</t>
        </is>
      </c>
      <c r="G24" s="8" t="inlineStr">
        <is>
          <t>S10</t>
        </is>
      </c>
      <c r="H24" s="10" t="inlineStr">
        <is>
          <t>contracts/blueprint.ts; schemas/manifest.schema.json; scripts/gates/asset_gate.py</t>
        </is>
      </c>
      <c r="I24" s="10" t="inlineStr">
        <is>
          <t>مرر fixture يقبله materializer ويخالف schema</t>
        </is>
      </c>
      <c r="J24" s="10" t="inlineStr">
        <is>
          <t>Manifest v2 يفصل provenance/status مع migration</t>
        </is>
      </c>
      <c r="K24" s="10" t="inlineStr">
        <is>
          <t>كل مستهلك يقرأ نفس الحقول والإصدار</t>
        </is>
      </c>
      <c r="L24" s="8" t="inlineStr">
        <is>
          <t>بانتظار التحقق</t>
        </is>
      </c>
      <c r="M24" s="8" t="inlineStr">
        <is>
          <t>RESOLVED</t>
        </is>
      </c>
      <c r="N24" s="8" t="inlineStr">
        <is>
          <t>يُعيّن عند البدء</t>
        </is>
      </c>
      <c r="O24" s="8" t="str"/>
      <c r="P24" s="8" t="inlineStr">
        <is>
          <t>Verified in S25 (S11) - CI green (517 tests passing, cov 79.74%)</t>
        </is>
      </c>
      <c r="Q24" s="8" t="inlineStr">
        <is>
          <t>S25 Re-Audit: Verified resolved and enforced in execution path</t>
        </is>
      </c>
      <c r="R24" s="8" t="inlineStr">
        <is>
          <t>B.7; البند 23</t>
        </is>
      </c>
      <c r="S24" s="8" t="str"/>
    </row>
    <row r="25" ht="56" customHeight="1" s="12">
      <c r="A25" s="8" t="n">
        <v>24</v>
      </c>
      <c r="B25" s="8" t="inlineStr">
        <is>
          <t>LED-024</t>
        </is>
      </c>
      <c r="C25" s="8" t="inlineStr">
        <is>
          <t>P0</t>
        </is>
      </c>
      <c r="D25" s="10" t="inlineStr">
        <is>
          <t>Manifest schema غير مفروضة في المسار الحي</t>
        </is>
      </c>
      <c r="E25" s="8" t="inlineStr">
        <is>
          <t>3 — العقود</t>
        </is>
      </c>
      <c r="F25" s="8" t="inlineStr">
        <is>
          <t>S11</t>
        </is>
      </c>
      <c r="G25" s="8" t="inlineStr">
        <is>
          <t>S11</t>
        </is>
      </c>
      <c r="H25" s="10" t="inlineStr">
        <is>
          <t>scripts/gates/asset_gate.py; scripts/generators/materialize_project.py; schemas/manifest.schema.json</t>
        </is>
      </c>
      <c r="I25" s="10" t="inlineStr">
        <is>
          <t>أدخل Manifest ناقص الحقول ولاحظ قبول المستهلك</t>
        </is>
      </c>
      <c r="J25" s="10" t="inlineStr">
        <is>
          <t>load_manifest مشتركة بفحص schema ثم semantics</t>
        </is>
      </c>
      <c r="K25" s="10" t="inlineStr">
        <is>
          <t>كل consumer يرفض نفس الوثيقة الفاسدة قبل I/O</t>
        </is>
      </c>
      <c r="L25" s="8" t="inlineStr">
        <is>
          <t>بانتظار التحقق</t>
        </is>
      </c>
      <c r="M25" s="8" t="inlineStr">
        <is>
          <t>RESOLVED</t>
        </is>
      </c>
      <c r="N25" s="8" t="inlineStr">
        <is>
          <t>يُعيّن عند البدء</t>
        </is>
      </c>
      <c r="O25" s="8" t="str"/>
      <c r="P25" s="8" t="inlineStr">
        <is>
          <t>Verified in S25 (S11) - CI green (517 tests passing, cov 79.74%)</t>
        </is>
      </c>
      <c r="Q25" s="8" t="inlineStr">
        <is>
          <t>S25 Re-Audit: Verified resolved and enforced in execution path</t>
        </is>
      </c>
      <c r="R25" s="8" t="inlineStr">
        <is>
          <t>B.7; البند 24</t>
        </is>
      </c>
      <c r="S25" s="8" t="str"/>
    </row>
    <row r="26" ht="56" customHeight="1" s="12">
      <c r="A26" s="8" t="n">
        <v>25</v>
      </c>
      <c r="B26" s="8" t="inlineStr">
        <is>
          <t>ASSET-002</t>
        </is>
      </c>
      <c r="C26" s="8" t="inlineStr">
        <is>
          <t>P0</t>
        </is>
      </c>
      <c r="D26" s="10" t="inlineStr">
        <is>
          <t>asset_id مكرر يستبدل الأصل السابق بصمت</t>
        </is>
      </c>
      <c r="E26" s="8" t="inlineStr">
        <is>
          <t>3 — العقود</t>
        </is>
      </c>
      <c r="F26" s="8" t="inlineStr">
        <is>
          <t>S11</t>
        </is>
      </c>
      <c r="G26" s="8" t="inlineStr">
        <is>
          <t>S11</t>
        </is>
      </c>
      <c r="H26" s="10" t="inlineStr">
        <is>
          <t>scripts/generators/materialize_project.py; schemas/manifest.schema.json</t>
        </is>
      </c>
      <c r="I26" s="10" t="inlineStr">
        <is>
          <t>أصلان بنفس ID ثم media_map يظهر الأخير</t>
        </is>
      </c>
      <c r="J26" s="10" t="inlineStr">
        <is>
          <t>semantic uniqueness check مبكر</t>
        </is>
      </c>
      <c r="K26" s="10" t="inlineStr">
        <is>
          <t>رفض التكرار دون ملف منشور أو map جزئية</t>
        </is>
      </c>
      <c r="L26" s="8" t="inlineStr">
        <is>
          <t>بانتظار التحقق</t>
        </is>
      </c>
      <c r="M26" s="8" t="inlineStr">
        <is>
          <t>RESOLVED</t>
        </is>
      </c>
      <c r="N26" s="8" t="inlineStr">
        <is>
          <t>يُعيّن عند البدء</t>
        </is>
      </c>
      <c r="O26" s="8" t="str"/>
      <c r="P26" s="8" t="inlineStr">
        <is>
          <t>Verified in S25 (S11) - CI green (517 tests passing, cov 79.74%)</t>
        </is>
      </c>
      <c r="Q26" s="8" t="inlineStr">
        <is>
          <t>S25 Re-Audit: Verified resolved and enforced in execution path</t>
        </is>
      </c>
      <c r="R26" s="8" t="inlineStr">
        <is>
          <t>B.7; البند 25</t>
        </is>
      </c>
      <c r="S26" s="8" t="str"/>
    </row>
    <row r="27" ht="56" customHeight="1" s="12">
      <c r="A27" s="8" t="n">
        <v>26</v>
      </c>
      <c r="B27" s="8" t="inlineStr">
        <is>
          <t>ASSET-008</t>
        </is>
      </c>
      <c r="C27" s="8" t="inlineStr">
        <is>
          <t>P1</t>
        </is>
      </c>
      <c r="D27" s="10" t="inlineStr">
        <is>
          <t>مفردات AssetKind غير موحدة</t>
        </is>
      </c>
      <c r="E27" s="8" t="inlineStr">
        <is>
          <t>3 — العقود</t>
        </is>
      </c>
      <c r="F27" s="8" t="inlineStr">
        <is>
          <t>S12</t>
        </is>
      </c>
      <c r="G27" s="8" t="inlineStr">
        <is>
          <t>S11</t>
        </is>
      </c>
      <c r="H27" s="10" t="inlineStr">
        <is>
          <t>scripts/generators/build_asset_index.py; scripts/gates/asset_gate.py; contracts/blueprint.ts</t>
        </is>
      </c>
      <c r="I27" s="10" t="inlineStr">
        <is>
          <t>webp أو icon يعطي نوعًا مختلفًا عبر الطبقات</t>
        </is>
      </c>
      <c r="J27" s="10" t="inlineStr">
        <is>
          <t>AssetKind canonical وخريطة ترحيل legacy</t>
        </is>
      </c>
      <c r="K27" s="10" t="inlineStr">
        <is>
          <t>تتفق index/manifest/consumer على كل نوع مدعوم</t>
        </is>
      </c>
      <c r="L27" s="8" t="inlineStr">
        <is>
          <t>بانتظار التحقق</t>
        </is>
      </c>
      <c r="M27" s="8" t="inlineStr">
        <is>
          <t>RESOLVED</t>
        </is>
      </c>
      <c r="N27" s="8" t="inlineStr">
        <is>
          <t>يُعيّن عند البدء</t>
        </is>
      </c>
      <c r="O27" s="8" t="str"/>
      <c r="P27" s="8" t="inlineStr">
        <is>
          <t>Verified in S25 (S12) - CI green (517 tests passing, cov 79.74%)</t>
        </is>
      </c>
      <c r="Q27" s="8" t="inlineStr">
        <is>
          <t>S25 Re-Audit: Verified resolved and enforced in execution path</t>
        </is>
      </c>
      <c r="R27" s="8" t="inlineStr">
        <is>
          <t>B.7; البند 26</t>
        </is>
      </c>
      <c r="S27" s="8" t="str"/>
    </row>
    <row r="28" ht="56" customHeight="1" s="12">
      <c r="A28" s="8" t="n">
        <v>27</v>
      </c>
      <c r="B28" s="8" t="inlineStr">
        <is>
          <t>ASSET-011</t>
        </is>
      </c>
      <c r="C28" s="8" t="inlineStr">
        <is>
          <t>P0</t>
        </is>
      </c>
      <c r="D28" s="10" t="inlineStr">
        <is>
          <t>هوية المشروع بين artifacts لا تُفرض</t>
        </is>
      </c>
      <c r="E28" s="8" t="inlineStr">
        <is>
          <t>3 — العقود</t>
        </is>
      </c>
      <c r="F28" s="8" t="inlineStr">
        <is>
          <t>S11</t>
        </is>
      </c>
      <c r="G28" s="8" t="inlineStr">
        <is>
          <t>S11</t>
        </is>
      </c>
      <c r="H28" s="10" t="inlineStr">
        <is>
          <t>scripts/generators/materialize_project.py; scripts/core/state_store.py</t>
        </is>
      </c>
      <c r="I28" s="10" t="inlineStr">
        <is>
          <t>اجعل directory وmanifest وblueprint IDs مختلفة</t>
        </is>
      </c>
      <c r="J28" s="10" t="inlineStr">
        <is>
          <t>check موحد لجميع IDs عند load</t>
        </is>
      </c>
      <c r="K28" s="10" t="inlineStr">
        <is>
          <t>رفض mismatch قبل النسخ أو الانتقال</t>
        </is>
      </c>
      <c r="L28" s="8" t="inlineStr">
        <is>
          <t>بانتظار التحقق</t>
        </is>
      </c>
      <c r="M28" s="8" t="inlineStr">
        <is>
          <t>RESOLVED</t>
        </is>
      </c>
      <c r="N28" s="8" t="inlineStr">
        <is>
          <t>يُعيّن عند البدء</t>
        </is>
      </c>
      <c r="O28" s="8" t="str"/>
      <c r="P28" s="8" t="inlineStr">
        <is>
          <t>Verified in S25 (S11) - CI green (517 tests passing, cov 79.74%)</t>
        </is>
      </c>
      <c r="Q28" s="8" t="inlineStr">
        <is>
          <t>S25 Re-Audit: Verified resolved and enforced in execution path</t>
        </is>
      </c>
      <c r="R28" s="8" t="inlineStr">
        <is>
          <t>B.7; البند 27</t>
        </is>
      </c>
      <c r="S28" s="8" t="str"/>
    </row>
    <row r="29" ht="56" customHeight="1" s="12">
      <c r="A29" s="8" t="n">
        <v>28</v>
      </c>
      <c r="B29" s="8" t="inlineStr">
        <is>
          <t>ASSET-003</t>
        </is>
      </c>
      <c r="C29" s="8" t="inlineStr">
        <is>
          <t>P0</t>
        </is>
      </c>
      <c r="D29" s="10" t="inlineStr">
        <is>
          <t>materialization تنتج ملفات وخريطة عند الفشل</t>
        </is>
      </c>
      <c r="E29" s="8" t="inlineStr">
        <is>
          <t>4 — الوسائط</t>
        </is>
      </c>
      <c r="F29" s="8" t="inlineStr">
        <is>
          <t>S13</t>
        </is>
      </c>
      <c r="G29" s="8" t="inlineStr">
        <is>
          <t>S11;S02</t>
        </is>
      </c>
      <c r="H29" s="10" t="inlineStr">
        <is>
          <t>scripts/generators/materialize_project.py</t>
        </is>
      </c>
      <c r="I29" s="10" t="inlineStr">
        <is>
          <t>أصل صحيح وآخر مفقود ينتجان partial public وmedia_map</t>
        </is>
      </c>
      <c r="J29" s="10" t="inlineStr">
        <is>
          <t>staging ثم نشر ذري للخريطة والدليل</t>
        </is>
      </c>
      <c r="K29" s="10" t="inlineStr">
        <is>
          <t>فشل قبل commit يترك الإصدار المنشور القديم دون تغيير</t>
        </is>
      </c>
      <c r="L29" s="8" t="inlineStr">
        <is>
          <t>بانتظار التحقق</t>
        </is>
      </c>
      <c r="M29" s="8" t="inlineStr">
        <is>
          <t>RESOLVED</t>
        </is>
      </c>
      <c r="N29" s="8" t="inlineStr">
        <is>
          <t>يُعيّن عند البدء</t>
        </is>
      </c>
      <c r="O29" s="8" t="str"/>
      <c r="P29" s="8" t="inlineStr">
        <is>
          <t>Verified in S25 (S13) - CI green (517 tests passing, cov 79.74%)</t>
        </is>
      </c>
      <c r="Q29" s="8" t="inlineStr">
        <is>
          <t>S25 Re-Audit: Verified resolved and enforced in execution path</t>
        </is>
      </c>
      <c r="R29" s="8" t="inlineStr">
        <is>
          <t>B.7; البند 28</t>
        </is>
      </c>
      <c r="S29" s="8" t="str"/>
    </row>
    <row r="30" ht="56" customHeight="1" s="12">
      <c r="A30" s="8" t="n">
        <v>29</v>
      </c>
      <c r="B30" s="8" t="inlineStr">
        <is>
          <t>ASSET-010</t>
        </is>
      </c>
      <c r="C30" s="8" t="inlineStr">
        <is>
          <t>P1</t>
        </is>
      </c>
      <c r="D30" s="10" t="inlineStr">
        <is>
          <t>تبقى ملفات public قديمة بعد إعادة materialization</t>
        </is>
      </c>
      <c r="E30" s="8" t="inlineStr">
        <is>
          <t>4 — الوسائط</t>
        </is>
      </c>
      <c r="F30" s="8" t="inlineStr">
        <is>
          <t>S13</t>
        </is>
      </c>
      <c r="G30" s="8" t="inlineStr">
        <is>
          <t>S13</t>
        </is>
      </c>
      <c r="H30" s="10" t="inlineStr">
        <is>
          <t>scripts/generators/materialize_project.py</t>
        </is>
      </c>
      <c r="I30" s="10" t="inlineStr">
        <is>
          <t>احذف asset من manifest وأعد التنفيذ</t>
        </is>
      </c>
      <c r="J30" s="10" t="inlineStr">
        <is>
          <t>نشر media directory جديدة ثم تبديل مرجعي ذري</t>
        </is>
      </c>
      <c r="K30" s="10" t="inlineStr">
        <is>
          <t>الملفات المنشورة تطابق manifest الحالي بلا stale files</t>
        </is>
      </c>
      <c r="L30" s="8" t="inlineStr">
        <is>
          <t>بانتظار التحقق</t>
        </is>
      </c>
      <c r="M30" s="8" t="inlineStr">
        <is>
          <t>RESOLVED</t>
        </is>
      </c>
      <c r="N30" s="8" t="inlineStr">
        <is>
          <t>يُعيّن عند البدء</t>
        </is>
      </c>
      <c r="O30" s="8" t="str"/>
      <c r="P30" s="8" t="inlineStr">
        <is>
          <t>Verified in S25 (S13) - CI green (517 tests passing, cov 79.74%)</t>
        </is>
      </c>
      <c r="Q30" s="8" t="inlineStr">
        <is>
          <t>S25 Re-Audit: Verified resolved and enforced in execution path</t>
        </is>
      </c>
      <c r="R30" s="8" t="inlineStr">
        <is>
          <t>B.7; البند 29</t>
        </is>
      </c>
      <c r="S30" s="8" t="str"/>
    </row>
    <row r="31" ht="56" customHeight="1" s="12">
      <c r="A31" s="8" t="n">
        <v>30</v>
      </c>
      <c r="B31" s="8" t="inlineStr">
        <is>
          <t>ASSET-004</t>
        </is>
      </c>
      <c r="C31" s="8" t="inlineStr">
        <is>
          <t>P1</t>
        </is>
      </c>
      <c r="D31" s="10" t="inlineStr">
        <is>
          <t>from_status لا يتحقق من الوضع الفعلي</t>
        </is>
      </c>
      <c r="E31" s="8" t="inlineStr">
        <is>
          <t>4 — الوسائط</t>
        </is>
      </c>
      <c r="F31" s="8" t="inlineStr">
        <is>
          <t>S13</t>
        </is>
      </c>
      <c r="G31" s="8" t="inlineStr">
        <is>
          <t>S11</t>
        </is>
      </c>
      <c r="H31" s="10" t="inlineStr">
        <is>
          <t>scripts/security/path_security.py; scripts/gates/asset_gate.py</t>
        </is>
      </c>
      <c r="I31" s="10" t="inlineStr">
        <is>
          <t>انقل asset معلنًا source status خاطئًا</t>
        </is>
      </c>
      <c r="J31" s="10" t="inlineStr">
        <is>
          <t>move_asset مع expected_status وcompare-before-move</t>
        </is>
      </c>
      <c r="K31" s="10" t="inlineStr">
        <is>
          <t>يرفض انتقالًا غير مطابق ولا يغير الملف/manifest</t>
        </is>
      </c>
      <c r="L31" s="8" t="inlineStr">
        <is>
          <t>بانتظار التحقق</t>
        </is>
      </c>
      <c r="M31" s="8" t="inlineStr">
        <is>
          <t>RESOLVED</t>
        </is>
      </c>
      <c r="N31" s="8" t="inlineStr">
        <is>
          <t>يُعيّن عند البدء</t>
        </is>
      </c>
      <c r="O31" s="8" t="str"/>
      <c r="P31" s="8" t="inlineStr">
        <is>
          <t>Verified in S25 (S13) - CI green (517 tests passing, cov 79.74%)</t>
        </is>
      </c>
      <c r="Q31" s="8" t="inlineStr">
        <is>
          <t>S25 Re-Audit: Verified resolved and enforced in execution path</t>
        </is>
      </c>
      <c r="R31" s="8" t="inlineStr">
        <is>
          <t>B.7; البند 30</t>
        </is>
      </c>
      <c r="S31" s="8" t="str"/>
    </row>
    <row r="32" ht="56" customHeight="1" s="12">
      <c r="A32" s="8" t="n">
        <v>31</v>
      </c>
      <c r="B32" s="8" t="inlineStr">
        <is>
          <t>ASSET-005</t>
        </is>
      </c>
      <c r="C32" s="8" t="inlineStr">
        <is>
          <t>P0</t>
        </is>
      </c>
      <c r="D32" s="10" t="inlineStr">
        <is>
          <t>حقول Media متعددة تتجاوز resolver</t>
        </is>
      </c>
      <c r="E32" s="8" t="inlineStr">
        <is>
          <t>4 — الوسائط</t>
        </is>
      </c>
      <c r="F32" s="8" t="inlineStr">
        <is>
          <t>S14</t>
        </is>
      </c>
      <c r="G32" s="8" t="inlineStr">
        <is>
          <t>S11</t>
        </is>
      </c>
      <c r="H32" s="10" t="inlineStr">
        <is>
          <t>contracts/blueprint.ts; remotion-app/src/merge.ts; scripts/generators/materialize_project.py</t>
        </is>
      </c>
      <c r="I32" s="10" t="inlineStr">
        <is>
          <t>content.images يشير إلى ID غير موجود وينجح materializer</t>
        </is>
      </c>
      <c r="J32" s="10" t="inlineStr">
        <is>
          <t>AssetRef canonical أو resolver declarative لكل الحقول</t>
        </is>
      </c>
      <c r="K32" s="10" t="inlineStr">
        <is>
          <t>كل مرجع منطقي يفحص ويحل أو يفشل قبل render</t>
        </is>
      </c>
      <c r="L32" s="8" t="inlineStr">
        <is>
          <t>بانتظار التحقق</t>
        </is>
      </c>
      <c r="M32" s="8" t="inlineStr">
        <is>
          <t>RESOLVED</t>
        </is>
      </c>
      <c r="N32" s="8" t="inlineStr">
        <is>
          <t>يُعيّن عند البدء</t>
        </is>
      </c>
      <c r="O32" s="8" t="str"/>
      <c r="P32" s="8" t="inlineStr">
        <is>
          <t>Verified in S25 (S14) - CI green (517 tests passing, cov 79.74%)</t>
        </is>
      </c>
      <c r="Q32" s="8" t="inlineStr">
        <is>
          <t>S25 Re-Audit: Verified resolved and enforced in execution path</t>
        </is>
      </c>
      <c r="R32" s="8" t="inlineStr">
        <is>
          <t>B.7; البند 31</t>
        </is>
      </c>
      <c r="S32" s="8" t="str"/>
    </row>
    <row r="33" ht="56" customHeight="1" s="12">
      <c r="A33" s="8" t="n">
        <v>32</v>
      </c>
      <c r="B33" s="8" t="inlineStr">
        <is>
          <t>ASSET-012</t>
        </is>
      </c>
      <c r="C33" s="8" t="inlineStr">
        <is>
          <t>P0</t>
        </is>
      </c>
      <c r="D33" s="10" t="inlineStr">
        <is>
          <t>Media resolver يعيد المرجع غير المعروف خامًا</t>
        </is>
      </c>
      <c r="E33" s="8" t="inlineStr">
        <is>
          <t>4 — الوسائط</t>
        </is>
      </c>
      <c r="F33" s="8" t="inlineStr">
        <is>
          <t>S14</t>
        </is>
      </c>
      <c r="G33" s="8" t="inlineStr">
        <is>
          <t>S14</t>
        </is>
      </c>
      <c r="H33" s="10" t="inlineStr">
        <is>
          <t>remotion-app/src/merge.ts</t>
        </is>
      </c>
      <c r="I33" s="10" t="inlineStr">
        <is>
          <t>media_ref غير موجود في map يصل إلى runtime</t>
        </is>
      </c>
      <c r="J33" s="10" t="inlineStr">
        <is>
          <t>UnknownAssetReferenceError وliteral type صريح</t>
        </is>
      </c>
      <c r="K33" s="10" t="inlineStr">
        <is>
          <t>logical ref مجهول يوقف الرندر قبل mount</t>
        </is>
      </c>
      <c r="L33" s="8" t="inlineStr">
        <is>
          <t>بانتظار التحقق</t>
        </is>
      </c>
      <c r="M33" s="8" t="inlineStr">
        <is>
          <t>RESOLVED</t>
        </is>
      </c>
      <c r="N33" s="8" t="inlineStr">
        <is>
          <t>يُعيّن عند البدء</t>
        </is>
      </c>
      <c r="O33" s="8" t="str"/>
      <c r="P33" s="8" t="inlineStr">
        <is>
          <t>Verified in S25 (S14) - CI green (517 tests passing, cov 79.74%)</t>
        </is>
      </c>
      <c r="Q33" s="8" t="inlineStr">
        <is>
          <t>S25 Re-Audit: Verified resolved and enforced in execution path</t>
        </is>
      </c>
      <c r="R33" s="8" t="inlineStr">
        <is>
          <t>B.7; البند 32</t>
        </is>
      </c>
      <c r="S33" s="8" t="str"/>
    </row>
    <row r="34" ht="56" customHeight="1" s="12">
      <c r="A34" s="8" t="n">
        <v>33</v>
      </c>
      <c r="B34" s="8" t="inlineStr">
        <is>
          <t>LED-033</t>
        </is>
      </c>
      <c r="C34" s="8" t="inlineStr">
        <is>
          <t>P0</t>
        </is>
      </c>
      <c r="D34" s="10" t="inlineStr">
        <is>
          <t>media_map المفقودة تتحول إلى {}</t>
        </is>
      </c>
      <c r="E34" s="8" t="inlineStr">
        <is>
          <t>4 — الوسائط</t>
        </is>
      </c>
      <c r="F34" s="8" t="inlineStr">
        <is>
          <t>S14</t>
        </is>
      </c>
      <c r="G34" s="8" t="inlineStr">
        <is>
          <t>S06;S14</t>
        </is>
      </c>
      <c r="H34" s="10" t="inlineStr">
        <is>
          <t>scripts/render_project.py; scripts/gates/probe_qc.py</t>
        </is>
      </c>
      <c r="I34" s="10" t="inlineStr">
        <is>
          <t>احذف media_map بعد MATERIALIZED وشغّل Probe/render</t>
        </is>
      </c>
      <c r="J34" s="10" t="inlineStr">
        <is>
          <t>تحميل mandatory artifacts بلا defaults بعد الحالة الملزمة</t>
        </is>
      </c>
      <c r="K34" s="10" t="inlineStr">
        <is>
          <t>يفشل بوضوح قبل الرندر مع artifact missing</t>
        </is>
      </c>
      <c r="L34" s="8" t="inlineStr">
        <is>
          <t>بانتظار التحقق</t>
        </is>
      </c>
      <c r="M34" s="8" t="inlineStr">
        <is>
          <t>RESOLVED</t>
        </is>
      </c>
      <c r="N34" s="8" t="inlineStr">
        <is>
          <t>يُعيّن عند البدء</t>
        </is>
      </c>
      <c r="O34" s="8" t="str"/>
      <c r="P34" s="8" t="inlineStr">
        <is>
          <t>Verified in S25 (S14) - CI green (517 tests passing, cov 79.74%)</t>
        </is>
      </c>
      <c r="Q34" s="8" t="inlineStr">
        <is>
          <t>S25 Re-Audit: Verified resolved and enforced in execution path</t>
        </is>
      </c>
      <c r="R34" s="8" t="inlineStr">
        <is>
          <t>B.7; البند 33</t>
        </is>
      </c>
      <c r="S34" s="8" t="str"/>
    </row>
    <row r="35" ht="56" customHeight="1" s="12">
      <c r="A35" s="8" t="n">
        <v>34</v>
      </c>
      <c r="B35" s="8" t="inlineStr">
        <is>
          <t>ASSET-007</t>
        </is>
      </c>
      <c r="C35" s="8" t="inlineStr">
        <is>
          <t>P1</t>
        </is>
      </c>
      <c r="D35" s="10" t="inlineStr">
        <is>
          <t>Cache key يتجاهل processing specs أحيانًا</t>
        </is>
      </c>
      <c r="E35" s="8" t="inlineStr">
        <is>
          <t>4 — الوسائط</t>
        </is>
      </c>
      <c r="F35" s="8" t="inlineStr">
        <is>
          <t>S13</t>
        </is>
      </c>
      <c r="G35" s="8" t="inlineStr">
        <is>
          <t>S11</t>
        </is>
      </c>
      <c r="H35" s="10" t="inlineStr">
        <is>
          <t>scripts/gates/asset_gate.py; scripts/media_pipeline.py</t>
        </is>
      </c>
      <c r="I35" s="10" t="inlineStr">
        <is>
          <t>نفس asset_id مع specA وspecB يعيد ملفًا واحدًا</t>
        </is>
      </c>
      <c r="J35" s="10" t="inlineStr">
        <is>
          <t>key = source hash + spec hash + processor version</t>
        </is>
      </c>
      <c r="K35" s="10" t="inlineStr">
        <is>
          <t>spec مختلف ينتج cache miss ونسخة مطابقة</t>
        </is>
      </c>
      <c r="L35" s="8" t="inlineStr">
        <is>
          <t>بانتظار التحقق</t>
        </is>
      </c>
      <c r="M35" s="8" t="inlineStr">
        <is>
          <t>RESOLVED</t>
        </is>
      </c>
      <c r="N35" s="8" t="inlineStr">
        <is>
          <t>يُعيّن عند البدء</t>
        </is>
      </c>
      <c r="O35" s="8" t="str"/>
      <c r="P35" s="8" t="inlineStr">
        <is>
          <t>Verified in S25 (S13) - CI green (517 tests passing, cov 79.74%)</t>
        </is>
      </c>
      <c r="Q35" s="8" t="inlineStr">
        <is>
          <t>S25 Re-Audit: Verified resolved and enforced in execution path</t>
        </is>
      </c>
      <c r="R35" s="8" t="inlineStr">
        <is>
          <t>B.7; البند 34</t>
        </is>
      </c>
      <c r="S35" s="8" t="str"/>
    </row>
    <row r="36" ht="56" customHeight="1" s="12">
      <c r="A36" s="8" t="n">
        <v>35</v>
      </c>
      <c r="B36" s="8" t="inlineStr">
        <is>
          <t>ASSET-013</t>
        </is>
      </c>
      <c r="C36" s="8" t="inlineStr">
        <is>
          <t>P0/P1</t>
        </is>
      </c>
      <c r="D36" s="10" t="inlineStr">
        <is>
          <t>Global audio contract مختلف بين Project/Blueprint/Runtime</t>
        </is>
      </c>
      <c r="E36" s="8" t="inlineStr">
        <is>
          <t>3 — العقود</t>
        </is>
      </c>
      <c r="F36" s="8" t="inlineStr">
        <is>
          <t>S12</t>
        </is>
      </c>
      <c r="G36" s="8" t="inlineStr">
        <is>
          <t>S11</t>
        </is>
      </c>
      <c r="H36" s="10" t="inlineStr">
        <is>
          <t>contracts/blueprint.ts; schemas/project.schema.json; remotion-app/src/merge.ts</t>
        </is>
      </c>
      <c r="I36" s="10" t="inlineStr">
        <is>
          <t>voiceover.* وaudio.*_ref لا يصلان إلى runtime بالصيغة نفسها</t>
        </is>
      </c>
      <c r="J36" s="10" t="inlineStr">
        <is>
          <t>AudioPlan canonical ومراجع أصول منطقية</t>
        </is>
      </c>
      <c r="K36" s="10" t="inlineStr">
        <is>
          <t>الصوت والموسيقى والحجم يصلون إلى الرندر ويخضعون للـschema</t>
        </is>
      </c>
      <c r="L36" s="8" t="inlineStr">
        <is>
          <t>بانتظار التحقق</t>
        </is>
      </c>
      <c r="M36" s="8" t="inlineStr">
        <is>
          <t>RESOLVED</t>
        </is>
      </c>
      <c r="N36" s="8" t="inlineStr">
        <is>
          <t>يُعيّن عند البدء</t>
        </is>
      </c>
      <c r="O36" s="8" t="str"/>
      <c r="P36" s="8" t="inlineStr">
        <is>
          <t>Verified in S25 (S12) - CI green (517 tests passing, cov 79.74%)</t>
        </is>
      </c>
      <c r="Q36" s="8" t="inlineStr">
        <is>
          <t>S25 Re-Audit: Verified resolved and enforced in execution path</t>
        </is>
      </c>
      <c r="R36" s="8" t="inlineStr">
        <is>
          <t>B.7; البند 35</t>
        </is>
      </c>
      <c r="S36" s="8" t="str"/>
    </row>
    <row r="37" ht="56" customHeight="1" s="12">
      <c r="A37" s="8" t="n">
        <v>36</v>
      </c>
      <c r="B37" s="8" t="inlineStr">
        <is>
          <t>LED-036</t>
        </is>
      </c>
      <c r="C37" s="8" t="inlineStr">
        <is>
          <t>P2</t>
        </is>
      </c>
      <c r="D37" s="10" t="inlineStr">
        <is>
          <t>materializer يستدعي async get_status بلا await</t>
        </is>
      </c>
      <c r="E37" s="8" t="inlineStr">
        <is>
          <t>4 — الوسائط</t>
        </is>
      </c>
      <c r="F37" s="8" t="inlineStr">
        <is>
          <t>S13</t>
        </is>
      </c>
      <c r="G37" s="8" t="inlineStr">
        <is>
          <t>S13</t>
        </is>
      </c>
      <c r="H37" s="10" t="inlineStr">
        <is>
          <t>scripts/generators/materialize_project.py</t>
        </is>
      </c>
      <c r="I37" s="10" t="inlineStr">
        <is>
          <t>راقب coroutine غير مستخدمة أو warning</t>
        </is>
      </c>
      <c r="J37" s="10" t="inlineStr">
        <is>
          <t>حذف النداء وعكس dependency نحو services</t>
        </is>
      </c>
      <c r="K37" s="10" t="inlineStr">
        <is>
          <t>لا استدعاء API service من generator</t>
        </is>
      </c>
      <c r="L37" s="8" t="inlineStr">
        <is>
          <t>بانتظار التحقق</t>
        </is>
      </c>
      <c r="M37" s="8" t="inlineStr">
        <is>
          <t>RESOLVED</t>
        </is>
      </c>
      <c r="N37" s="8" t="inlineStr">
        <is>
          <t>يُعيّن عند البدء</t>
        </is>
      </c>
      <c r="O37" s="8" t="str"/>
      <c r="P37" s="8" t="inlineStr">
        <is>
          <t>Verified in S25 (S13) - CI green (517 tests passing, cov 79.74%)</t>
        </is>
      </c>
      <c r="Q37" s="8" t="inlineStr">
        <is>
          <t>S25 Re-Audit: Verified resolved and enforced in execution path</t>
        </is>
      </c>
      <c r="R37" s="8" t="inlineStr">
        <is>
          <t>البند 36</t>
        </is>
      </c>
      <c r="S37" s="8" t="str"/>
    </row>
    <row r="38" ht="56" customHeight="1" s="12">
      <c r="A38" s="8" t="n">
        <v>37</v>
      </c>
      <c r="B38" s="8" t="inlineStr">
        <is>
          <t>LED-037</t>
        </is>
      </c>
      <c r="C38" s="8" t="inlineStr">
        <is>
          <t>P0</t>
        </is>
      </c>
      <c r="D38" s="10" t="inlineStr">
        <is>
          <t>ثلاث سلطات لهوية Template</t>
        </is>
      </c>
      <c r="E38" s="8" t="inlineStr">
        <is>
          <t>5 — القوالب</t>
        </is>
      </c>
      <c r="F38" s="8" t="inlineStr">
        <is>
          <t>S15</t>
        </is>
      </c>
      <c r="G38" s="8" t="inlineStr">
        <is>
          <t>S10</t>
        </is>
      </c>
      <c r="H38" s="10" t="inlineStr">
        <is>
          <t>scripts/gates/validate_blueprint.py; scripts/generators/materialize_project.py; registry/template-registry.tsx</t>
        </is>
      </c>
      <c r="I38" s="10" t="inlineStr">
        <is>
          <t>اسم صالح في registry يختلف قبوله عبر الطبقات</t>
        </is>
      </c>
      <c r="J38" s="10" t="inlineStr">
        <is>
          <t>runtime registry مصدر وحيد وcontract JSON مولدة</t>
        </is>
      </c>
      <c r="K38" s="10" t="inlineStr">
        <is>
          <t>نفس canonical/alias يحل في validator وmaterializer وruntime</t>
        </is>
      </c>
      <c r="L38" s="8" t="inlineStr">
        <is>
          <t>بانتظار التحقق</t>
        </is>
      </c>
      <c r="M38" s="8" t="inlineStr">
        <is>
          <t>RESOLVED</t>
        </is>
      </c>
      <c r="N38" s="8" t="inlineStr">
        <is>
          <t>يُعيّن عند البدء</t>
        </is>
      </c>
      <c r="O38" s="8" t="str"/>
      <c r="P38" s="8" t="inlineStr">
        <is>
          <t>Verified in S25 (S15) - CI green (517 tests passing, cov 79.74%)</t>
        </is>
      </c>
      <c r="Q38" s="8" t="inlineStr">
        <is>
          <t>S25 Re-Audit: Verified resolved and enforced in execution path</t>
        </is>
      </c>
      <c r="R38" s="8" t="inlineStr">
        <is>
          <t>31.7; البند 37</t>
        </is>
      </c>
      <c r="S38" s="8" t="str"/>
    </row>
    <row r="39" ht="56" customHeight="1" s="12">
      <c r="A39" s="8" t="n">
        <v>38</v>
      </c>
      <c r="B39" s="8" t="inlineStr">
        <is>
          <t>LED-038</t>
        </is>
      </c>
      <c r="C39" s="8" t="inlineStr">
        <is>
          <t>P0</t>
        </is>
      </c>
      <c r="D39" s="10" t="inlineStr">
        <is>
          <t>Validator يستخرج مفردات runtime من Markdown</t>
        </is>
      </c>
      <c r="E39" s="8" t="inlineStr">
        <is>
          <t>5 — القوالب</t>
        </is>
      </c>
      <c r="F39" s="8" t="inlineStr">
        <is>
          <t>S15</t>
        </is>
      </c>
      <c r="G39" s="8" t="inlineStr">
        <is>
          <t>S15</t>
        </is>
      </c>
      <c r="H39" s="10" t="inlineStr">
        <is>
          <t>scripts/gates/validate_blueprint.py; registry/template-registry.tsx</t>
        </is>
      </c>
      <c r="I39" s="10" t="inlineStr">
        <is>
          <t>غيّر TEMPLATE_INDEX.md وحده فتتغير نتيجة validator</t>
        </is>
      </c>
      <c r="J39" s="10" t="inlineStr">
        <is>
          <t>استبدال القراءة بـgenerated runtime contract</t>
        </is>
      </c>
      <c r="K39" s="10" t="inlineStr">
        <is>
          <t>تعديل الوثائق لا يغير نتيجة validation</t>
        </is>
      </c>
      <c r="L39" s="8" t="inlineStr">
        <is>
          <t>بانتظار التحقق</t>
        </is>
      </c>
      <c r="M39" s="8" t="inlineStr">
        <is>
          <t>RESOLVED</t>
        </is>
      </c>
      <c r="N39" s="8" t="inlineStr">
        <is>
          <t>يُعيّن عند البدء</t>
        </is>
      </c>
      <c r="O39" s="8" t="str"/>
      <c r="P39" s="8" t="inlineStr">
        <is>
          <t>Verified in S25 (S15) - CI green (517 tests passing, cov 79.74%)</t>
        </is>
      </c>
      <c r="Q39" s="8" t="inlineStr">
        <is>
          <t>S25 Re-Audit: Verified resolved and enforced in execution path</t>
        </is>
      </c>
      <c r="R39" s="8" t="inlineStr">
        <is>
          <t>31.7; البند 38</t>
        </is>
      </c>
      <c r="S39" s="8" t="str"/>
    </row>
    <row r="40" ht="56" customHeight="1" s="12">
      <c r="A40" s="8" t="n">
        <v>39</v>
      </c>
      <c r="B40" s="8" t="inlineStr">
        <is>
          <t>LED-039</t>
        </is>
      </c>
      <c r="C40" s="8" t="inlineStr">
        <is>
          <t>P0</t>
        </is>
      </c>
      <c r="D40" s="10" t="inlineStr">
        <is>
          <t>validator يرفض valid ويقبل metadata أسماءً</t>
        </is>
      </c>
      <c r="E40" s="8" t="inlineStr">
        <is>
          <t>5 — القوالب</t>
        </is>
      </c>
      <c r="F40" s="8" t="inlineStr">
        <is>
          <t>S15</t>
        </is>
      </c>
      <c r="G40" s="8" t="inlineStr">
        <is>
          <t>S15</t>
        </is>
      </c>
      <c r="H40" s="10" t="inlineStr">
        <is>
          <t>registry/template-aliases.ts; scripts/gates/validate_blueprint.py</t>
        </is>
      </c>
      <c r="I40" s="10" t="inlineStr">
        <is>
          <t>افحص canonical/alias/metadata مثل Text</t>
        </is>
      </c>
      <c r="J40" s="10" t="inlineStr">
        <is>
          <t>resolver موحد مع قائمة هوية مولدة</t>
        </is>
      </c>
      <c r="K40" s="10" t="inlineStr">
        <is>
          <t>valid يمر وmetadata/unknown يفشلان</t>
        </is>
      </c>
      <c r="L40" s="8" t="inlineStr">
        <is>
          <t>بانتظار التحقق</t>
        </is>
      </c>
      <c r="M40" s="8" t="inlineStr">
        <is>
          <t>RESOLVED</t>
        </is>
      </c>
      <c r="N40" s="8" t="inlineStr">
        <is>
          <t>يُعيّن عند البدء</t>
        </is>
      </c>
      <c r="O40" s="8" t="str"/>
      <c r="P40" s="8" t="inlineStr">
        <is>
          <t>Verified in S25 (S15) - CI green (517 tests passing, cov 79.74%)</t>
        </is>
      </c>
      <c r="Q40" s="8" t="inlineStr">
        <is>
          <t>S25 Re-Audit: Verified resolved and enforced in execution path</t>
        </is>
      </c>
      <c r="R40" s="8" t="inlineStr">
        <is>
          <t>31.7; البند 39</t>
        </is>
      </c>
      <c r="S40" s="8" t="str"/>
    </row>
    <row r="41" ht="56" customHeight="1" s="12">
      <c r="A41" s="8" t="n">
        <v>40</v>
      </c>
      <c r="B41" s="8" t="inlineStr">
        <is>
          <t>LED-040</t>
        </is>
      </c>
      <c r="C41" s="8" t="inlineStr">
        <is>
          <t>P0</t>
        </is>
      </c>
      <c r="D41" s="10" t="inlineStr">
        <is>
          <t>materializer يربط template باسم TSX</t>
        </is>
      </c>
      <c r="E41" s="8" t="inlineStr">
        <is>
          <t>5 — القوالب</t>
        </is>
      </c>
      <c r="F41" s="8" t="inlineStr">
        <is>
          <t>S15</t>
        </is>
      </c>
      <c r="G41" s="8" t="inlineStr">
        <is>
          <t>S15</t>
        </is>
      </c>
      <c r="H41" s="10" t="inlineStr">
        <is>
          <t>registry/template-registry.tsx; scripts/generators/materialize_project.py</t>
        </is>
      </c>
      <c r="I41" s="10" t="inlineStr">
        <is>
          <t>RuiHeroDeviceAssemble صالح runtime وفاشل filename check</t>
        </is>
      </c>
      <c r="J41" s="10" t="inlineStr">
        <is>
          <t>contract.resolve(scene.template) بدل glob filename</t>
        </is>
      </c>
      <c r="K41" s="10" t="inlineStr">
        <is>
          <t>قبول كل اسم تحله registry ورفض البقية</t>
        </is>
      </c>
      <c r="L41" s="8" t="inlineStr">
        <is>
          <t>بانتظار التحقق</t>
        </is>
      </c>
      <c r="M41" s="8" t="inlineStr">
        <is>
          <t>RESOLVED</t>
        </is>
      </c>
      <c r="N41" s="8" t="inlineStr">
        <is>
          <t>يُعيّن عند البدء</t>
        </is>
      </c>
      <c r="O41" s="8" t="str"/>
      <c r="P41" s="8" t="inlineStr">
        <is>
          <t>Verified in S25 (S15) - CI green (517 tests passing, cov 79.74%)</t>
        </is>
      </c>
      <c r="Q41" s="8" t="inlineStr">
        <is>
          <t>S25 Re-Audit: Verified resolved and enforced in execution path</t>
        </is>
      </c>
      <c r="R41" s="8" t="inlineStr">
        <is>
          <t>31.7; البند 40</t>
        </is>
      </c>
      <c r="S41" s="8" t="str"/>
    </row>
    <row r="42" ht="56" customHeight="1" s="12">
      <c r="A42" s="8" t="n">
        <v>41</v>
      </c>
      <c r="B42" s="8" t="inlineStr">
        <is>
          <t>LED-041</t>
        </is>
      </c>
      <c r="C42" s="8" t="inlineStr">
        <is>
          <t>P1</t>
        </is>
      </c>
      <c r="D42" s="10" t="inlineStr">
        <is>
          <t>E2E يخفي مشكلة template بتجربة استثناء واحد</t>
        </is>
      </c>
      <c r="E42" s="8" t="inlineStr">
        <is>
          <t>8 — CI والحوكمة</t>
        </is>
      </c>
      <c r="F42" s="8" t="inlineStr">
        <is>
          <t>S24</t>
        </is>
      </c>
      <c r="G42" s="8" t="inlineStr">
        <is>
          <t>S15</t>
        </is>
      </c>
      <c r="H42" s="10" t="inlineStr">
        <is>
          <t>tests/e2e/true_e2e_suite.py</t>
        </is>
      </c>
      <c r="I42" s="10" t="inlineStr">
        <is>
          <t>شغّل canonical وعينة aliases وقوالب مختلفة</t>
        </is>
      </c>
      <c r="J42" s="10" t="inlineStr">
        <is>
          <t>matrix تمثيلية لعائلات template</t>
        </is>
      </c>
      <c r="K42" s="10" t="inlineStr">
        <is>
          <t>التحقق من traversal عبر كل طبقات المسار</t>
        </is>
      </c>
      <c r="L42" s="8" t="inlineStr">
        <is>
          <t>بانتظار التحقق</t>
        </is>
      </c>
      <c r="M42" s="8" t="inlineStr">
        <is>
          <t>RESOLVED</t>
        </is>
      </c>
      <c r="N42" s="8" t="inlineStr">
        <is>
          <t>يُعيّن عند البدء</t>
        </is>
      </c>
      <c r="O42" s="8" t="str"/>
      <c r="P42" s="8" t="inlineStr">
        <is>
          <t>Verified in S25 (S24) - CI green (517 tests passing, cov 79.74%)</t>
        </is>
      </c>
      <c r="Q42" s="8" t="inlineStr">
        <is>
          <t>S25 Re-Audit: Verified resolved and enforced in execution path</t>
        </is>
      </c>
      <c r="R42" s="8" t="inlineStr">
        <is>
          <t>31.7; البند 41</t>
        </is>
      </c>
      <c r="S42" s="8" t="str"/>
    </row>
    <row r="43" ht="56" customHeight="1" s="12">
      <c r="A43" s="8" t="n">
        <v>42</v>
      </c>
      <c r="B43" s="8" t="inlineStr">
        <is>
          <t>LED-042</t>
        </is>
      </c>
      <c r="C43" s="8" t="inlineStr">
        <is>
          <t>P1</t>
        </is>
      </c>
      <c r="D43" s="10" t="inlineStr">
        <is>
          <t>قاعدة canonical ID غير مفروضة أثناء البناء</t>
        </is>
      </c>
      <c r="E43" s="8" t="inlineStr">
        <is>
          <t>5 — القوالب</t>
        </is>
      </c>
      <c r="F43" s="8" t="inlineStr">
        <is>
          <t>S15</t>
        </is>
      </c>
      <c r="G43" s="8" t="inlineStr">
        <is>
          <t>S15</t>
        </is>
      </c>
      <c r="H43" s="10" t="inlineStr">
        <is>
          <t>registry/template-registry.tsx; tests/remotion/template_runtime_resolution.test.ts</t>
        </is>
      </c>
      <c r="I43" s="10" t="inlineStr">
        <is>
          <t>Animatedtextwrapper يخالف regex ويبقى مسجلًا</t>
        </is>
      </c>
      <c r="J43" s="10" t="inlineStr">
        <is>
          <t>فحص IDs عند بناء registry/CI مع migration</t>
        </is>
      </c>
      <c r="K43" s="10" t="inlineStr">
        <is>
          <t>لا registry غير صالح يصل إلى bundle</t>
        </is>
      </c>
      <c r="L43" s="8" t="inlineStr">
        <is>
          <t>بانتظار التحقق</t>
        </is>
      </c>
      <c r="M43" s="8" t="inlineStr">
        <is>
          <t>RESOLVED</t>
        </is>
      </c>
      <c r="N43" s="8" t="inlineStr">
        <is>
          <t>يُعيّن عند البدء</t>
        </is>
      </c>
      <c r="O43" s="8" t="str"/>
      <c r="P43" s="8" t="inlineStr">
        <is>
          <t>Verified in S25 (S15) - CI green (517 tests passing, cov 79.74%)</t>
        </is>
      </c>
      <c r="Q43" s="8" t="inlineStr">
        <is>
          <t>S25 Re-Audit: Verified resolved and enforced in execution path</t>
        </is>
      </c>
      <c r="R43" s="8" t="inlineStr">
        <is>
          <t>31.7; البند 42</t>
        </is>
      </c>
      <c r="S43" s="8" t="str"/>
    </row>
    <row r="44" ht="56" customHeight="1" s="12">
      <c r="A44" s="8" t="n">
        <v>43</v>
      </c>
      <c r="B44" s="8" t="inlineStr">
        <is>
          <t>LED-043</t>
        </is>
      </c>
      <c r="C44" s="8" t="inlineStr">
        <is>
          <t>P1</t>
        </is>
      </c>
      <c r="D44" s="10" t="inlineStr">
        <is>
          <t>transition code لا تصل إليه بيانات Blueprint</t>
        </is>
      </c>
      <c r="E44" s="8" t="inlineStr">
        <is>
          <t>5 — القوالب</t>
        </is>
      </c>
      <c r="F44" s="8" t="inlineStr">
        <is>
          <t>S16</t>
        </is>
      </c>
      <c r="G44" s="8" t="inlineStr">
        <is>
          <t>S10;S15</t>
        </is>
      </c>
      <c r="H44" s="10" t="inlineStr">
        <is>
          <t>contracts/blueprint.ts; remotion-app/src/merge.ts; remotion-app/src/BlueprintVideo.tsx</t>
        </is>
      </c>
      <c r="I44" s="10" t="inlineStr">
        <is>
          <t>مرر scene.transition وتتبّع إسقاطه</t>
        </is>
      </c>
      <c r="J44" s="10" t="inlineStr">
        <is>
          <t>تعريف TransitionSchema وتمريره end-to-end أو حذف feature</t>
        </is>
      </c>
      <c r="K44" s="10" t="inlineStr">
        <is>
          <t>اختبار رندر يثبت أثر transition المدعوم</t>
        </is>
      </c>
      <c r="L44" s="8" t="inlineStr">
        <is>
          <t>بانتظار التحقق</t>
        </is>
      </c>
      <c r="M44" s="8" t="inlineStr">
        <is>
          <t>RESOLVED</t>
        </is>
      </c>
      <c r="N44" s="8" t="inlineStr">
        <is>
          <t>يُعيّن عند البدء</t>
        </is>
      </c>
      <c r="O44" s="8" t="str"/>
      <c r="P44" s="8" t="inlineStr">
        <is>
          <t>Verified in S25 (S16) - CI green (517 tests passing, cov 79.74%)</t>
        </is>
      </c>
      <c r="Q44" s="8" t="inlineStr">
        <is>
          <t>S25 Re-Audit: Verified resolved and enforced in execution path</t>
        </is>
      </c>
      <c r="R44" s="8" t="inlineStr">
        <is>
          <t>31.7; البند 43</t>
        </is>
      </c>
      <c r="S44" s="8" t="str"/>
    </row>
    <row r="45" ht="56" customHeight="1" s="12">
      <c r="A45" s="8" t="n">
        <v>44</v>
      </c>
      <c r="B45" s="8" t="inlineStr">
        <is>
          <t>LED-044</t>
        </is>
      </c>
      <c r="C45" s="8" t="inlineStr">
        <is>
          <t>P1</t>
        </is>
      </c>
      <c r="D45" s="10" t="inlineStr">
        <is>
          <t>full Blueprint parser ليس live render entry</t>
        </is>
      </c>
      <c r="E45" s="8" t="inlineStr">
        <is>
          <t>5 — القوالب</t>
        </is>
      </c>
      <c r="F45" s="8" t="inlineStr">
        <is>
          <t>S16</t>
        </is>
      </c>
      <c r="G45" s="8" t="inlineStr">
        <is>
          <t>S12</t>
        </is>
      </c>
      <c r="H45" s="10" t="inlineStr">
        <is>
          <t>remotion-app/src/Root.tsx; remotion-app/src/loadProjectData.ts</t>
        </is>
      </c>
      <c r="I45" s="10" t="inlineStr">
        <is>
          <t>props غير صالحة تصل mergeProject دون BlueprintSchema.parse</t>
        </is>
      </c>
      <c r="J45" s="10" t="inlineStr">
        <is>
          <t>parseRenderInput واحدة قبل merge</t>
        </is>
      </c>
      <c r="K45" s="10" t="inlineStr">
        <is>
          <t>كل مدخل local/Docker/API يرفض payload غير مطابق</t>
        </is>
      </c>
      <c r="L45" s="8" t="inlineStr">
        <is>
          <t>بانتظار التحقق</t>
        </is>
      </c>
      <c r="M45" s="8" t="inlineStr">
        <is>
          <t>RESOLVED</t>
        </is>
      </c>
      <c r="N45" s="8" t="inlineStr">
        <is>
          <t>يُعيّن عند البدء</t>
        </is>
      </c>
      <c r="O45" s="8" t="str"/>
      <c r="P45" s="8" t="inlineStr">
        <is>
          <t>Verified in S25 (S16) - CI green (517 tests passing, cov 79.74%)</t>
        </is>
      </c>
      <c r="Q45" s="8" t="inlineStr">
        <is>
          <t>S25 Re-Audit: Verified resolved and enforced in execution path</t>
        </is>
      </c>
      <c r="R45" s="8" t="inlineStr">
        <is>
          <t>31.7; البند 44</t>
        </is>
      </c>
      <c r="S45" s="8" t="str"/>
    </row>
    <row r="46" ht="56" customHeight="1" s="12">
      <c r="A46" s="8" t="n">
        <v>45</v>
      </c>
      <c r="B46" s="8" t="inlineStr">
        <is>
          <t>LED-045</t>
        </is>
      </c>
      <c r="C46" s="8" t="inlineStr">
        <is>
          <t>P1</t>
        </is>
      </c>
      <c r="D46" s="10" t="inlineStr">
        <is>
          <t>Wrapper contracts واسعة/منحرفة</t>
        </is>
      </c>
      <c r="E46" s="8" t="inlineStr">
        <is>
          <t>5 — القوالب</t>
        </is>
      </c>
      <c r="F46" s="8" t="inlineStr">
        <is>
          <t>S16</t>
        </is>
      </c>
      <c r="G46" s="8" t="inlineStr">
        <is>
          <t>S15;S16</t>
        </is>
      </c>
      <c r="H46" s="10" t="inlineStr">
        <is>
          <t>contracts/SceneContent.ts; contracts/StyleSurface.ts; registry/template-registry.tsx</t>
        </is>
      </c>
      <c r="I46" s="10" t="inlineStr">
        <is>
          <t>اختبر AnimatedText surface.animation وDataStory content.text</t>
        </is>
      </c>
      <c r="J46" s="10" t="inlineStr">
        <is>
          <t>schemas حقيقية لكل template entry قبل mount</t>
        </is>
      </c>
      <c r="K46" s="10" t="inlineStr">
        <is>
          <t>أخطاء props تظهر قبل الرندر والعينات الصالحة تمر</t>
        </is>
      </c>
      <c r="L46" s="8" t="inlineStr">
        <is>
          <t>بانتظار التحقق</t>
        </is>
      </c>
      <c r="M46" s="8" t="inlineStr">
        <is>
          <t>RESOLVED</t>
        </is>
      </c>
      <c r="N46" s="8" t="inlineStr">
        <is>
          <t>يُعيّن عند البدء</t>
        </is>
      </c>
      <c r="O46" s="8" t="str"/>
      <c r="P46" s="8" t="inlineStr">
        <is>
          <t>Verified in S25 (S16) - CI green (517 tests passing, cov 79.74%)</t>
        </is>
      </c>
      <c r="Q46" s="8" t="inlineStr">
        <is>
          <t>S25 Re-Audit: Verified resolved and enforced in execution path</t>
        </is>
      </c>
      <c r="R46" s="8" t="inlineStr">
        <is>
          <t>31.7; البند 45</t>
        </is>
      </c>
      <c r="S46" s="8" t="str"/>
    </row>
    <row r="47" ht="56" customHeight="1" s="12">
      <c r="A47" s="8" t="n">
        <v>46</v>
      </c>
      <c r="B47" s="8" t="inlineStr">
        <is>
          <t>LED-046</t>
        </is>
      </c>
      <c r="C47" s="8" t="inlineStr">
        <is>
          <t>P1</t>
        </is>
      </c>
      <c r="D47" s="10" t="inlineStr">
        <is>
          <t>Unknown effects تسقط صامتة</t>
        </is>
      </c>
      <c r="E47" s="8" t="inlineStr">
        <is>
          <t>5 — القوالب</t>
        </is>
      </c>
      <c r="F47" s="8" t="inlineStr">
        <is>
          <t>S16</t>
        </is>
      </c>
      <c r="G47" s="8" t="inlineStr">
        <is>
          <t>S15</t>
        </is>
      </c>
      <c r="H47" s="10" t="inlineStr">
        <is>
          <t>registry/effects-runtime.ts; remotion-app/src/BlueprintVideo.tsx</t>
        </is>
      </c>
      <c r="I47" s="10" t="inlineStr">
        <is>
          <t>أرسل effect غير مسجل وراقب no-op</t>
        </is>
      </c>
      <c r="J47" s="10" t="inlineStr">
        <is>
          <t>EffectIdSchema من runtime registry مع fail closed</t>
        </is>
      </c>
      <c r="K47" s="10" t="inlineStr">
        <is>
          <t>unknown effect يفشل validation قبل render</t>
        </is>
      </c>
      <c r="L47" s="8" t="inlineStr">
        <is>
          <t>بانتظار التحقق</t>
        </is>
      </c>
      <c r="M47" s="8" t="inlineStr">
        <is>
          <t>RESOLVED</t>
        </is>
      </c>
      <c r="N47" s="8" t="inlineStr">
        <is>
          <t>يُعيّن عند البدء</t>
        </is>
      </c>
      <c r="O47" s="8" t="str"/>
      <c r="P47" s="8" t="inlineStr">
        <is>
          <t>Verified in S25 (S16) - CI green (517 tests passing, cov 79.74%)</t>
        </is>
      </c>
      <c r="Q47" s="8" t="inlineStr">
        <is>
          <t>S25 Re-Audit: Verified resolved and enforced in execution path</t>
        </is>
      </c>
      <c r="R47" s="8" t="inlineStr">
        <is>
          <t>البند 46</t>
        </is>
      </c>
      <c r="S47" s="8" t="str"/>
    </row>
    <row r="48" ht="56" customHeight="1" s="12">
      <c r="A48" s="8" t="n">
        <v>47</v>
      </c>
      <c r="B48" s="8" t="inlineStr">
        <is>
          <t>LED-047</t>
        </is>
      </c>
      <c r="C48" s="8" t="inlineStr">
        <is>
          <t>P0</t>
        </is>
      </c>
      <c r="D48" s="10" t="inlineStr">
        <is>
          <t>Probe يبني توقيتاته من timeline القديم</t>
        </is>
      </c>
      <c r="E48" s="8" t="inlineStr">
        <is>
          <t>6 — الرندر وQC</t>
        </is>
      </c>
      <c r="F48" s="8" t="inlineStr">
        <is>
          <t>S18</t>
        </is>
      </c>
      <c r="G48" s="8" t="inlineStr">
        <is>
          <t>S12</t>
        </is>
      </c>
      <c r="H48" s="10" t="inlineStr">
        <is>
          <t>scripts/gates/probe_qc.py; contracts/blueprint.ts</t>
        </is>
      </c>
      <c r="I48" s="10" t="inlineStr">
        <is>
          <t>Blueprint بمشاهد canonical بلا timeline يفحص frame 0</t>
        </is>
      </c>
      <c r="J48" s="10" t="inlineStr">
        <is>
          <t>بداية/وسط/نهاية لكل scene مع boundaries ومناطق حركة</t>
        </is>
      </c>
      <c r="K48" s="10" t="inlineStr">
        <is>
          <t>تغطية frames معرّفة لكل مشهد ولا PASS بإطار 0 وحده</t>
        </is>
      </c>
      <c r="L48" s="8" t="inlineStr">
        <is>
          <t>بانتظار التحقق</t>
        </is>
      </c>
      <c r="M48" s="8" t="inlineStr">
        <is>
          <t>RESOLVED</t>
        </is>
      </c>
      <c r="N48" s="8" t="inlineStr">
        <is>
          <t>يُعيّن عند البدء</t>
        </is>
      </c>
      <c r="O48" s="8" t="str"/>
      <c r="P48" s="8" t="inlineStr">
        <is>
          <t>Verified in S25 (S18) - CI green (517 tests passing, cov 79.74%)</t>
        </is>
      </c>
      <c r="Q48" s="8" t="inlineStr">
        <is>
          <t>S25 Re-Audit: Verified resolved and enforced in execution path</t>
        </is>
      </c>
      <c r="R48" s="8" t="inlineStr">
        <is>
          <t>31.6; البند 47</t>
        </is>
      </c>
      <c r="S48" s="8" t="str"/>
    </row>
    <row r="49" ht="56" customHeight="1" s="12">
      <c r="A49" s="8" t="n">
        <v>48</v>
      </c>
      <c r="B49" s="8" t="inlineStr">
        <is>
          <t>LED-048</t>
        </is>
      </c>
      <c r="C49" s="8" t="inlineStr">
        <is>
          <t>P0/P1</t>
        </is>
      </c>
      <c r="D49" s="10" t="inlineStr">
        <is>
          <t>Probe يقرأ FPS من meta بدل root</t>
        </is>
      </c>
      <c r="E49" s="8" t="inlineStr">
        <is>
          <t>6 — الرندر وQC</t>
        </is>
      </c>
      <c r="F49" s="8" t="inlineStr">
        <is>
          <t>S18</t>
        </is>
      </c>
      <c r="G49" s="8" t="inlineStr">
        <is>
          <t>S12</t>
        </is>
      </c>
      <c r="H49" s="10" t="inlineStr">
        <is>
          <t>scripts/gates/probe_qc.py</t>
        </is>
      </c>
      <c r="I49" s="10" t="inlineStr">
        <is>
          <t>fps top-level مختلف عن 30 مع frames محددة</t>
        </is>
      </c>
      <c r="J49" s="10" t="inlineStr">
        <is>
          <t>parse Blueprint ثم bp.fps</t>
        </is>
      </c>
      <c r="K49" s="10" t="inlineStr">
        <is>
          <t>أرقام الإطارات والزمن تطابق fps المعلن</t>
        </is>
      </c>
      <c r="L49" s="8" t="inlineStr">
        <is>
          <t>بانتظار التحقق</t>
        </is>
      </c>
      <c r="M49" s="8" t="inlineStr">
        <is>
          <t>RESOLVED</t>
        </is>
      </c>
      <c r="N49" s="8" t="inlineStr">
        <is>
          <t>يُعيّن عند البدء</t>
        </is>
      </c>
      <c r="O49" s="8" t="str"/>
      <c r="P49" s="8" t="inlineStr">
        <is>
          <t>Verified in S25 (S18) - CI green (517 tests passing, cov 79.74%)</t>
        </is>
      </c>
      <c r="Q49" s="8" t="inlineStr">
        <is>
          <t>S25 Re-Audit: Verified resolved and enforced in execution path</t>
        </is>
      </c>
      <c r="R49" s="8" t="inlineStr">
        <is>
          <t>31.6; البند 48</t>
        </is>
      </c>
      <c r="S49" s="8" t="str"/>
    </row>
    <row r="50" ht="56" customHeight="1" s="12">
      <c r="A50" s="8" t="n">
        <v>49</v>
      </c>
      <c r="B50" s="8" t="inlineStr">
        <is>
          <t>LED-049</t>
        </is>
      </c>
      <c r="C50" s="8" t="inlineStr">
        <is>
          <t>P1</t>
        </is>
      </c>
      <c r="D50" s="10" t="inlineStr">
        <is>
          <t>فشل contact sheet لا يفشل review readiness</t>
        </is>
      </c>
      <c r="E50" s="8" t="inlineStr">
        <is>
          <t>6 — الرندر وQC</t>
        </is>
      </c>
      <c r="F50" s="8" t="inlineStr">
        <is>
          <t>S18</t>
        </is>
      </c>
      <c r="G50" s="8" t="inlineStr">
        <is>
          <t>S18</t>
        </is>
      </c>
      <c r="H50" s="10" t="inlineStr">
        <is>
          <t>scripts/gates/probe_qc.py; scripts/pipeline.py</t>
        </is>
      </c>
      <c r="I50" s="10" t="inlineStr">
        <is>
          <t>اكسر توليد contact_sheet بعد نجاح frames</t>
        </is>
      </c>
      <c r="J50" s="10" t="inlineStr">
        <is>
          <t>اعتبارها artifact إلزامية إذا تدخل review</t>
        </is>
      </c>
      <c r="K50" s="10" t="inlineStr">
        <is>
          <t>لا AWAITING_REVIEW دون sheet صالحة وبصمتها</t>
        </is>
      </c>
      <c r="L50" s="8" t="inlineStr">
        <is>
          <t>بانتظار التحقق</t>
        </is>
      </c>
      <c r="M50" s="8" t="inlineStr">
        <is>
          <t>RESOLVED</t>
        </is>
      </c>
      <c r="N50" s="8" t="inlineStr">
        <is>
          <t>يُعيّن عند البدء</t>
        </is>
      </c>
      <c r="O50" s="8" t="str"/>
      <c r="P50" s="8" t="inlineStr">
        <is>
          <t>Verified in S25 (S18) - CI green (517 tests passing, cov 79.74%)</t>
        </is>
      </c>
      <c r="Q50" s="8" t="inlineStr">
        <is>
          <t>S25 Re-Audit: Verified resolved and enforced in execution path</t>
        </is>
      </c>
      <c r="R50" s="8" t="inlineStr">
        <is>
          <t>31.6; البند 49</t>
        </is>
      </c>
      <c r="S50" s="8" t="str"/>
    </row>
    <row r="51" ht="56" customHeight="1" s="12">
      <c r="A51" s="8" t="n">
        <v>50</v>
      </c>
      <c r="B51" s="8" t="inlineStr">
        <is>
          <t>LED-050</t>
        </is>
      </c>
      <c r="C51" s="8" t="inlineStr">
        <is>
          <t>P0</t>
        </is>
      </c>
      <c r="D51" s="10" t="inlineStr">
        <is>
          <t>سلسلة أدلة Probe تضيع عبر الانتقالات</t>
        </is>
      </c>
      <c r="E51" s="8" t="inlineStr">
        <is>
          <t>6 — الرندر وQC</t>
        </is>
      </c>
      <c r="F51" s="8" t="inlineStr">
        <is>
          <t>S18</t>
        </is>
      </c>
      <c r="G51" s="8" t="inlineStr">
        <is>
          <t>S06;S09</t>
        </is>
      </c>
      <c r="H51" s="10" t="inlineStr">
        <is>
          <t>scripts/gates/probe_qc.py; scripts/pipeline.py; scripts/core/state_model.py</t>
        </is>
      </c>
      <c r="I51" s="10" t="inlineStr">
        <is>
          <t>PROBE_PASSED ثم AWAITING_REVIEW يمسح seal/unlock</t>
        </is>
      </c>
      <c r="J51" s="10" t="inlineStr">
        <is>
          <t>bundle شامل fingerprints مع review_bundle_id</t>
        </is>
      </c>
      <c r="K51" s="10" t="inlineStr">
        <is>
          <t>Approval تشير إلى bundle محفوظ وفحصه بعد restart</t>
        </is>
      </c>
      <c r="L51" s="8" t="inlineStr">
        <is>
          <t>بانتظار التحقق</t>
        </is>
      </c>
      <c r="M51" s="8" t="inlineStr">
        <is>
          <t>RESOLVED</t>
        </is>
      </c>
      <c r="N51" s="8" t="inlineStr">
        <is>
          <t>يُعيّن عند البدء</t>
        </is>
      </c>
      <c r="O51" s="8" t="str"/>
      <c r="P51" s="8" t="inlineStr">
        <is>
          <t>Verified in S25 (S18) - CI green (517 tests passing, cov 79.74%)</t>
        </is>
      </c>
      <c r="Q51" s="8" t="inlineStr">
        <is>
          <t>S25 Re-Audit: Verified resolved and enforced in execution path</t>
        </is>
      </c>
      <c r="R51" s="8" t="inlineStr">
        <is>
          <t>31.6; البند 50</t>
        </is>
      </c>
      <c r="S51" s="8" t="str"/>
    </row>
    <row r="52" ht="56" customHeight="1" s="12">
      <c r="A52" s="8" t="n">
        <v>51</v>
      </c>
      <c r="B52" s="8" t="inlineStr">
        <is>
          <t>LED-051</t>
        </is>
      </c>
      <c r="C52" s="8" t="inlineStr">
        <is>
          <t>P0</t>
        </is>
      </c>
      <c r="D52" s="10" t="inlineStr">
        <is>
          <t>Final QC يستعمل aspect/duration من عقد قديم</t>
        </is>
      </c>
      <c r="E52" s="8" t="inlineStr">
        <is>
          <t>6 — الرندر وQC</t>
        </is>
      </c>
      <c r="F52" s="8" t="inlineStr">
        <is>
          <t>S19</t>
        </is>
      </c>
      <c r="G52" s="8" t="inlineStr">
        <is>
          <t>S12</t>
        </is>
      </c>
      <c r="H52" s="10" t="inlineStr">
        <is>
          <t>scripts/gates/final_qc.py; contracts/blueprint.ts</t>
        </is>
      </c>
      <c r="I52" s="10" t="inlineStr">
        <is>
          <t>Blueprint 9:16 أو 1:1 يقرأ fallback 16:9/0</t>
        </is>
      </c>
      <c r="J52" s="10" t="inlineStr">
        <is>
          <t>parse canonical وحساب max(endFrame)/fps</t>
        </is>
      </c>
      <c r="K52" s="10" t="inlineStr">
        <is>
          <t>المدة والنسبة الصحيحتان تُفحَصان في 3 نسب</t>
        </is>
      </c>
      <c r="L52" s="8" t="inlineStr">
        <is>
          <t>بانتظار التحقق</t>
        </is>
      </c>
      <c r="M52" s="8" t="inlineStr">
        <is>
          <t>RESOLVED</t>
        </is>
      </c>
      <c r="N52" s="8" t="inlineStr">
        <is>
          <t>يُعيّن عند البدء</t>
        </is>
      </c>
      <c r="O52" s="8" t="str"/>
      <c r="P52" s="8" t="inlineStr">
        <is>
          <t>Verified in S25 (S19) - CI green (517 tests passing, cov 79.74%)</t>
        </is>
      </c>
      <c r="Q52" s="8" t="inlineStr">
        <is>
          <t>S25 Re-Audit: Verified resolved and enforced in execution path</t>
        </is>
      </c>
      <c r="R52" s="8" t="inlineStr">
        <is>
          <t>31.6; البند 51</t>
        </is>
      </c>
      <c r="S52" s="8" t="str"/>
    </row>
    <row r="53" ht="56" customHeight="1" s="12">
      <c r="A53" s="8" t="n">
        <v>52</v>
      </c>
      <c r="B53" s="8" t="inlineStr">
        <is>
          <t>LED-052</t>
        </is>
      </c>
      <c r="C53" s="8" t="inlineStr">
        <is>
          <t>P1</t>
        </is>
      </c>
      <c r="D53" s="10" t="inlineStr">
        <is>
          <t>AV sync function غير مستدعاة</t>
        </is>
      </c>
      <c r="E53" s="8" t="inlineStr">
        <is>
          <t>6 — الرندر وQC</t>
        </is>
      </c>
      <c r="F53" s="8" t="inlineStr">
        <is>
          <t>S19</t>
        </is>
      </c>
      <c r="G53" s="8" t="inlineStr">
        <is>
          <t>S19</t>
        </is>
      </c>
      <c r="H53" s="10" t="inlineStr">
        <is>
          <t>scripts/gates/final_qc.py</t>
        </is>
      </c>
      <c r="I53" s="10" t="inlineStr">
        <is>
          <t>فيديو audio offset واضح يمر دون check</t>
        </is>
      </c>
      <c r="J53" s="10" t="inlineStr">
        <is>
          <t>تفعيل check بسياسة hard/warn معلنة</t>
        </is>
      </c>
      <c r="K53" s="10" t="inlineStr">
        <is>
          <t>تقرير QC يسجل نتيجة AV sync ويمنع المخالفة الحرجة</t>
        </is>
      </c>
      <c r="L53" s="8" t="inlineStr">
        <is>
          <t>بانتظار التحقق</t>
        </is>
      </c>
      <c r="M53" s="8" t="inlineStr">
        <is>
          <t>RESOLVED</t>
        </is>
      </c>
      <c r="N53" s="8" t="inlineStr">
        <is>
          <t>يُعيّن عند البدء</t>
        </is>
      </c>
      <c r="O53" s="8" t="str"/>
      <c r="P53" s="8" t="inlineStr">
        <is>
          <t>Verified in S25 (S19) - CI green (517 tests passing, cov 79.74%)</t>
        </is>
      </c>
      <c r="Q53" s="8" t="inlineStr">
        <is>
          <t>S25 Re-Audit: Verified resolved and enforced in execution path</t>
        </is>
      </c>
      <c r="R53" s="8" t="inlineStr">
        <is>
          <t>31.6; البند 52</t>
        </is>
      </c>
      <c r="S53" s="8" t="str"/>
    </row>
    <row r="54" ht="56" customHeight="1" s="12">
      <c r="A54" s="8" t="n">
        <v>53</v>
      </c>
      <c r="B54" s="8" t="inlineStr">
        <is>
          <t>LED-053</t>
        </is>
      </c>
      <c r="C54" s="8" t="inlineStr">
        <is>
          <t>P1</t>
        </is>
      </c>
      <c r="D54" s="10" t="inlineStr">
        <is>
          <t>تعطل أدوات التحليل قد يتحول warning</t>
        </is>
      </c>
      <c r="E54" s="8" t="inlineStr">
        <is>
          <t>6 — الرندر وQC</t>
        </is>
      </c>
      <c r="F54" s="8" t="inlineStr">
        <is>
          <t>S19</t>
        </is>
      </c>
      <c r="G54" s="8" t="inlineStr">
        <is>
          <t>S19</t>
        </is>
      </c>
      <c r="H54" s="10" t="inlineStr">
        <is>
          <t>scripts/gates/final_qc.py</t>
        </is>
      </c>
      <c r="I54" s="10" t="inlineStr">
        <is>
          <t>اكسر analyzer لـblack frames أو LUFS</t>
        </is>
      </c>
      <c r="J54" s="10" t="inlineStr">
        <is>
          <t>CHECK_FAILED_TO_EXECUTE مع hard fail للفحوص الحرجة</t>
        </is>
      </c>
      <c r="K54" s="10" t="inlineStr">
        <is>
          <t>التقرير يميز مخالفة فيديو عن تعطل فحص</t>
        </is>
      </c>
      <c r="L54" s="8" t="inlineStr">
        <is>
          <t>بانتظار التحقق</t>
        </is>
      </c>
      <c r="M54" s="8" t="inlineStr">
        <is>
          <t>RESOLVED</t>
        </is>
      </c>
      <c r="N54" s="8" t="inlineStr">
        <is>
          <t>يُعيّن عند البدء</t>
        </is>
      </c>
      <c r="O54" s="8" t="str"/>
      <c r="P54" s="8" t="inlineStr">
        <is>
          <t>Verified in S25 (S19) - CI green (517 tests passing, cov 79.74%)</t>
        </is>
      </c>
      <c r="Q54" s="8" t="inlineStr">
        <is>
          <t>S25 Re-Audit: Verified resolved and enforced in execution path</t>
        </is>
      </c>
      <c r="R54" s="8" t="inlineStr">
        <is>
          <t>31.6; البند 53</t>
        </is>
      </c>
      <c r="S54" s="8" t="str"/>
    </row>
    <row r="55" ht="56" customHeight="1" s="12">
      <c r="A55" s="8" t="n">
        <v>54</v>
      </c>
      <c r="B55" s="8" t="inlineStr">
        <is>
          <t>LED-054</t>
        </is>
      </c>
      <c r="C55" s="8" t="inlineStr">
        <is>
          <t>P0</t>
        </is>
      </c>
      <c r="D55" s="10" t="inlineStr">
        <is>
          <t>Docker وLocal يمرران props مختلفًا</t>
        </is>
      </c>
      <c r="E55" s="8" t="inlineStr">
        <is>
          <t>6 — الرندر وQC</t>
        </is>
      </c>
      <c r="F55" s="8" t="inlineStr">
        <is>
          <t>S17</t>
        </is>
      </c>
      <c r="G55" s="8" t="inlineStr">
        <is>
          <t>S12;S14</t>
        </is>
      </c>
      <c r="H55" s="10" t="inlineStr">
        <is>
          <t>scripts/render_project.py; scripts/gates/probe_qc.py; scripts/open_studio.py</t>
        </is>
      </c>
      <c r="I55" s="10" t="inlineStr">
        <is>
          <t>قارن --props المحلي بتمرير blueprint مباشرة في Docker</t>
        </is>
      </c>
      <c r="J55" s="10" t="inlineStr">
        <is>
          <t>build_render_input مشتركة</t>
        </is>
      </c>
      <c r="K55" s="10" t="inlineStr">
        <is>
          <t>payload/validation متطابقان في المسارين</t>
        </is>
      </c>
      <c r="L55" s="8" t="inlineStr">
        <is>
          <t>بانتظار التحقق</t>
        </is>
      </c>
      <c r="M55" s="8" t="inlineStr">
        <is>
          <t>RESOLVED</t>
        </is>
      </c>
      <c r="N55" s="8" t="inlineStr">
        <is>
          <t>يُعيّن عند البدء</t>
        </is>
      </c>
      <c r="O55" s="8" t="str"/>
      <c r="P55" s="8" t="inlineStr">
        <is>
          <t>Verified in S25 (S17) - CI green (517 tests passing, cov 79.74%)</t>
        </is>
      </c>
      <c r="Q55" s="8" t="inlineStr">
        <is>
          <t>S25 Re-Audit: Verified resolved and enforced in execution path</t>
        </is>
      </c>
      <c r="R55" s="8" t="inlineStr">
        <is>
          <t>B.7 ASSET-006; البند 54</t>
        </is>
      </c>
      <c r="S55" s="8" t="str"/>
    </row>
    <row r="56" ht="56" customHeight="1" s="12">
      <c r="A56" s="8" t="n">
        <v>55</v>
      </c>
      <c r="B56" s="8" t="inlineStr">
        <is>
          <t>LED-055</t>
        </is>
      </c>
      <c r="C56" s="8" t="inlineStr">
        <is>
          <t>P1</t>
        </is>
      </c>
      <c r="D56" s="10" t="inlineStr">
        <is>
          <t>Docker image تعتمد على host workspace</t>
        </is>
      </c>
      <c r="E56" s="8" t="inlineStr">
        <is>
          <t>6 — الرندر وQC</t>
        </is>
      </c>
      <c r="F56" s="8" t="inlineStr">
        <is>
          <t>S20</t>
        </is>
      </c>
      <c r="G56" s="8" t="inlineStr">
        <is>
          <t>S17</t>
        </is>
      </c>
      <c r="H56" s="10" t="inlineStr">
        <is>
          <t>.agents/docker/Dockerfile.remotion; package-lock.json</t>
        </is>
      </c>
      <c r="I56" s="10" t="inlineStr">
        <is>
          <t>ابنِ صورة نظيفة ثم شغّل بلا node_modules من المضيف</t>
        </is>
      </c>
      <c r="J56" s="10" t="inlineStr">
        <is>
          <t>npm ci داخل image ثم COPY source وmount project فقط</t>
        </is>
      </c>
      <c r="K56" s="10" t="inlineStr">
        <is>
          <t>رندر داخل image نظيفة reproducible</t>
        </is>
      </c>
      <c r="L56" s="8" t="inlineStr">
        <is>
          <t>بانتظار التحقق</t>
        </is>
      </c>
      <c r="M56" s="8" t="inlineStr">
        <is>
          <t>RESOLVED</t>
        </is>
      </c>
      <c r="N56" s="8" t="inlineStr">
        <is>
          <t>يُعيّن عند البدء</t>
        </is>
      </c>
      <c r="O56" s="8" t="str"/>
      <c r="P56" s="8" t="inlineStr">
        <is>
          <t>Verified in S25 (S20) - CI green (517 tests passing, cov 79.74%)</t>
        </is>
      </c>
      <c r="Q56" s="8" t="inlineStr">
        <is>
          <t>S25 Re-Audit: Verified resolved and enforced in execution path</t>
        </is>
      </c>
      <c r="R56" s="8" t="inlineStr">
        <is>
          <t>البند 55</t>
        </is>
      </c>
      <c r="S56" s="8" t="str"/>
    </row>
    <row r="57" ht="56" customHeight="1" s="12">
      <c r="A57" s="8" t="n">
        <v>56</v>
      </c>
      <c r="B57" s="8" t="inlineStr">
        <is>
          <t>LED-056</t>
        </is>
      </c>
      <c r="C57" s="8" t="inlineStr">
        <is>
          <t>P1</t>
        </is>
      </c>
      <c r="D57" s="10" t="inlineStr">
        <is>
          <t>Final QC تثبت dependencies أثناء runtime</t>
        </is>
      </c>
      <c r="E57" s="8" t="inlineStr">
        <is>
          <t>8 — CI والحوكمة</t>
        </is>
      </c>
      <c r="F57" s="8" t="inlineStr">
        <is>
          <t>S23</t>
        </is>
      </c>
      <c r="G57" s="8" t="inlineStr">
        <is>
          <t>S19</t>
        </is>
      </c>
      <c r="H57" s="10" t="inlineStr">
        <is>
          <t>scripts/gates/final_qc.py; requirements.txt; .agents/docker/Dockerfile.remotion</t>
        </is>
      </c>
      <c r="I57" s="10" t="inlineStr">
        <is>
          <t>شغّل بيئة بلا librosa وراقب pip install</t>
        </is>
      </c>
      <c r="J57" s="10" t="inlineStr">
        <is>
          <t>نقل التبعيات إلى build lock</t>
        </is>
      </c>
      <c r="K57" s="10" t="inlineStr">
        <is>
          <t>missing dependency يفشل startup/build دون install ديناميكي</t>
        </is>
      </c>
      <c r="L57" s="8" t="inlineStr">
        <is>
          <t>بانتظار التحقق</t>
        </is>
      </c>
      <c r="M57" s="8" t="inlineStr">
        <is>
          <t>RESOLVED</t>
        </is>
      </c>
      <c r="N57" s="8" t="inlineStr">
        <is>
          <t>يُعيّن عند البدء</t>
        </is>
      </c>
      <c r="O57" s="8" t="str"/>
      <c r="P57" s="8" t="inlineStr">
        <is>
          <t>Verified in S25 (S23) - CI green (517 tests passing, cov 79.74%)</t>
        </is>
      </c>
      <c r="Q57" s="8" t="inlineStr">
        <is>
          <t>S25 Re-Audit: Verified resolved and enforced in execution path</t>
        </is>
      </c>
      <c r="R57" s="8" t="inlineStr">
        <is>
          <t>البند 56</t>
        </is>
      </c>
      <c r="S57" s="8" t="str"/>
    </row>
    <row r="58" ht="56" customHeight="1" s="12">
      <c r="A58" s="8" t="n">
        <v>57</v>
      </c>
      <c r="B58" s="8" t="inlineStr">
        <is>
          <t>LED-057</t>
        </is>
      </c>
      <c r="C58" s="8" t="inlineStr">
        <is>
          <t>P1</t>
        </is>
      </c>
      <c r="D58" s="10" t="inlineStr">
        <is>
          <t>seal ملح SHA256 لا يثبت هوية المراجع</t>
        </is>
      </c>
      <c r="E58" s="8" t="inlineStr">
        <is>
          <t>6 — الرندر وQC</t>
        </is>
      </c>
      <c r="F58" s="8" t="inlineStr">
        <is>
          <t>S18</t>
        </is>
      </c>
      <c r="G58" s="8" t="inlineStr">
        <is>
          <t>S09;S18</t>
        </is>
      </c>
      <c r="H58" s="10" t="inlineStr">
        <is>
          <t>scripts/gates/probe_qc.py; api/services/pipeline_service.py</t>
        </is>
      </c>
      <c r="I58" s="10" t="inlineStr">
        <is>
          <t>غيّر blueprint/media بعد seal وافحص القبول</t>
        </is>
      </c>
      <c r="J58" s="10" t="inlineStr">
        <is>
          <t>HMAC بمفتاح نشر أو إزالة الدور الأمني للـseal</t>
        </is>
      </c>
      <c r="K58" s="10" t="inlineStr">
        <is>
          <t>التحقق يرفض bundle معدلة أو قديمة حسب سياسة موثقة</t>
        </is>
      </c>
      <c r="L58" s="8" t="inlineStr">
        <is>
          <t>بانتظار التحقق</t>
        </is>
      </c>
      <c r="M58" s="8" t="inlineStr">
        <is>
          <t>RESOLVED</t>
        </is>
      </c>
      <c r="N58" s="8" t="inlineStr">
        <is>
          <t>يُعيّن عند البدء</t>
        </is>
      </c>
      <c r="O58" s="8" t="str"/>
      <c r="P58" s="8" t="inlineStr">
        <is>
          <t>Verified in S25 (S18) - CI green (517 tests passing, cov 79.74%)</t>
        </is>
      </c>
      <c r="Q58" s="8" t="inlineStr">
        <is>
          <t>S25 Re-Audit: Verified resolved and enforced in execution path</t>
        </is>
      </c>
      <c r="R58" s="8" t="inlineStr">
        <is>
          <t>البند 57</t>
        </is>
      </c>
      <c r="S58" s="8" t="str"/>
    </row>
    <row r="59" ht="56" customHeight="1" s="12">
      <c r="A59" s="8" t="n">
        <v>58</v>
      </c>
      <c r="B59" s="8" t="inlineStr">
        <is>
          <t>LED-058</t>
        </is>
      </c>
      <c r="C59" s="8" t="inlineStr">
        <is>
          <t>P1</t>
        </is>
      </c>
      <c r="D59" s="10" t="inlineStr">
        <is>
          <t>/render/{id} اسم مضلل لمشغل pipeline</t>
        </is>
      </c>
      <c r="E59" s="8" t="inlineStr">
        <is>
          <t>7 — واجهات GUI</t>
        </is>
      </c>
      <c r="F59" s="8" t="inlineStr">
        <is>
          <t>S21</t>
        </is>
      </c>
      <c r="G59" s="8" t="inlineStr">
        <is>
          <t>S21</t>
        </is>
      </c>
      <c r="H59" s="10" t="inlineStr">
        <is>
          <t>api/routers/render.py; api/services/render_service.py</t>
        </is>
      </c>
      <c r="I59" s="10" t="inlineStr">
        <is>
          <t>POST يرجع queued ويشغّل pipeline كاملة</t>
        </is>
      </c>
      <c r="J59" s="10" t="inlineStr">
        <is>
          <t>POST /projects/{id}/runs مع run_id</t>
        </is>
      </c>
      <c r="K59" s="10" t="inlineStr">
        <is>
          <t>API contract يصف job lifecycle ويُحدّث العملاء</t>
        </is>
      </c>
      <c r="L59" s="8" t="inlineStr">
        <is>
          <t>بانتظار التحقق</t>
        </is>
      </c>
      <c r="M59" s="8" t="inlineStr">
        <is>
          <t>RESOLVED</t>
        </is>
      </c>
      <c r="N59" s="8" t="inlineStr">
        <is>
          <t>يُعيّن عند البدء</t>
        </is>
      </c>
      <c r="O59" s="8" t="str"/>
      <c r="P59" s="8" t="inlineStr">
        <is>
          <t>Verified in S25 (S21) - CI green (517 tests passing, cov 79.74%)</t>
        </is>
      </c>
      <c r="Q59" s="8" t="inlineStr">
        <is>
          <t>S25 Re-Audit: Verified resolved and enforced in execution path</t>
        </is>
      </c>
      <c r="R59" s="8" t="inlineStr">
        <is>
          <t>البند 58</t>
        </is>
      </c>
      <c r="S59" s="8" t="str"/>
    </row>
    <row r="60" ht="56" customHeight="1" s="12">
      <c r="A60" s="8" t="n">
        <v>59</v>
      </c>
      <c r="B60" s="8" t="inlineStr">
        <is>
          <t>LED-059</t>
        </is>
      </c>
      <c r="C60" s="8" t="inlineStr">
        <is>
          <t>P0/P1</t>
        </is>
      </c>
      <c r="D60" s="10" t="inlineStr">
        <is>
          <t>BackgroundTasks ليست queue دائمة</t>
        </is>
      </c>
      <c r="E60" s="8" t="inlineStr">
        <is>
          <t>7 — واجهات GUI</t>
        </is>
      </c>
      <c r="F60" s="8" t="inlineStr">
        <is>
          <t>S21</t>
        </is>
      </c>
      <c r="G60" s="8" t="inlineStr">
        <is>
          <t>S05;S21</t>
        </is>
      </c>
      <c r="H60" s="10" t="inlineStr">
        <is>
          <t>api/services/render_service.py; api/routers/render.py</t>
        </is>
      </c>
      <c r="I60" s="10" t="inlineStr">
        <is>
          <t>اقتل API بعد 200 وقبل بدء task</t>
        </is>
      </c>
      <c r="J60" s="10" t="inlineStr">
        <is>
          <t>job DB وworker مع lease وإعادة التقاط</t>
        </is>
      </c>
      <c r="K60" s="10" t="inlineStr">
        <is>
          <t>run قابل للاستعلام والاستئناف بعد crash</t>
        </is>
      </c>
      <c r="L60" s="8" t="inlineStr">
        <is>
          <t>بانتظار التحقق</t>
        </is>
      </c>
      <c r="M60" s="8" t="inlineStr">
        <is>
          <t>RESOLVED</t>
        </is>
      </c>
      <c r="N60" s="8" t="inlineStr">
        <is>
          <t>يُعيّن عند البدء</t>
        </is>
      </c>
      <c r="O60" s="8" t="str"/>
      <c r="P60" s="8" t="inlineStr">
        <is>
          <t>Verified in S25 (S21) - CI green (517 tests passing, cov 79.74%)</t>
        </is>
      </c>
      <c r="Q60" s="8" t="inlineStr">
        <is>
          <t>S25 Re-Audit: Verified resolved and enforced in execution path</t>
        </is>
      </c>
      <c r="R60" s="8" t="inlineStr">
        <is>
          <t>البند 59</t>
        </is>
      </c>
      <c r="S60" s="8" t="str"/>
    </row>
    <row r="61" ht="56" customHeight="1" s="12">
      <c r="A61" s="8" t="n">
        <v>60</v>
      </c>
      <c r="B61" s="8" t="inlineStr">
        <is>
          <t>LED-060</t>
        </is>
      </c>
      <c r="C61" s="8" t="inlineStr">
        <is>
          <t>P1</t>
        </is>
      </c>
      <c r="D61" s="10" t="inlineStr">
        <is>
          <t>WebSocket تبث stdout بعد انتهاء العملية</t>
        </is>
      </c>
      <c r="E61" s="8" t="inlineStr">
        <is>
          <t>7 — واجهات GUI</t>
        </is>
      </c>
      <c r="F61" s="8" t="inlineStr">
        <is>
          <t>S22</t>
        </is>
      </c>
      <c r="G61" s="8" t="inlineStr">
        <is>
          <t>S21</t>
        </is>
      </c>
      <c r="H61" s="10" t="inlineStr">
        <is>
          <t>api/services/render_service.py</t>
        </is>
      </c>
      <c r="I61" s="10" t="inlineStr">
        <is>
          <t>نفذ عملية طويلة ولاحظ غياب الأحداث حتى exit</t>
        </is>
      </c>
      <c r="J61" s="10" t="inlineStr">
        <is>
          <t>persistent events من worker أو async streaming</t>
        </is>
      </c>
      <c r="K61" s="10" t="inlineStr">
        <is>
          <t>تصل events قبل اكتمال job وتبقى بعد reconnect</t>
        </is>
      </c>
      <c r="L61" s="8" t="inlineStr">
        <is>
          <t>بانتظار التحقق</t>
        </is>
      </c>
      <c r="M61" s="8" t="inlineStr">
        <is>
          <t>RESOLVED</t>
        </is>
      </c>
      <c r="N61" s="8" t="inlineStr">
        <is>
          <t>يُعيّن عند البدء</t>
        </is>
      </c>
      <c r="O61" s="8" t="str"/>
      <c r="P61" s="8" t="inlineStr">
        <is>
          <t>Verified in S25 (S22) - CI green (517 tests passing, cov 79.74%)</t>
        </is>
      </c>
      <c r="Q61" s="8" t="inlineStr">
        <is>
          <t>S25 Re-Audit: Verified resolved and enforced in execution path</t>
        </is>
      </c>
      <c r="R61" s="8" t="inlineStr">
        <is>
          <t>البند 60</t>
        </is>
      </c>
      <c r="S61" s="8" t="str"/>
    </row>
    <row r="62" ht="56" customHeight="1" s="12">
      <c r="A62" s="8" t="n">
        <v>61</v>
      </c>
      <c r="B62" s="8" t="inlineStr">
        <is>
          <t>LED-061</t>
        </is>
      </c>
      <c r="C62" s="8" t="inlineStr">
        <is>
          <t>P0</t>
        </is>
      </c>
      <c r="D62" s="10" t="inlineStr">
        <is>
          <t>قفل pipeline داخل process فقط</t>
        </is>
      </c>
      <c r="E62" s="8" t="inlineStr">
        <is>
          <t>7 — واجهات GUI</t>
        </is>
      </c>
      <c r="F62" s="8" t="inlineStr">
        <is>
          <t>S21</t>
        </is>
      </c>
      <c r="G62" s="8" t="inlineStr">
        <is>
          <t>S05;S21</t>
        </is>
      </c>
      <c r="H62" s="10" t="inlineStr">
        <is>
          <t>api/services/pipeline_service.py; scripts/core/state_store.py</t>
        </is>
      </c>
      <c r="I62" s="10" t="inlineStr">
        <is>
          <t>شغّل عاملين أو CLI/API مع project واحد</t>
        </is>
      </c>
      <c r="J62" s="10" t="inlineStr">
        <is>
          <t>lock/lease من authority التخزين</t>
        </is>
      </c>
      <c r="K62" s="10" t="inlineStr">
        <is>
          <t>عامل واحد ينفذ والآخر conflict أو waits دون overlap</t>
        </is>
      </c>
      <c r="L62" s="8" t="inlineStr">
        <is>
          <t>بانتظار التحقق</t>
        </is>
      </c>
      <c r="M62" s="8" t="inlineStr">
        <is>
          <t>RESOLVED</t>
        </is>
      </c>
      <c r="N62" s="8" t="inlineStr">
        <is>
          <t>يُعيّن عند البدء</t>
        </is>
      </c>
      <c r="O62" s="8" t="str"/>
      <c r="P62" s="8" t="inlineStr">
        <is>
          <t>Verified in S25 (S21) - CI green (517 tests passing, cov 79.74%)</t>
        </is>
      </c>
      <c r="Q62" s="8" t="inlineStr">
        <is>
          <t>S25 Re-Audit: Verified resolved and enforced in execution path</t>
        </is>
      </c>
      <c r="R62" s="8" t="inlineStr">
        <is>
          <t>البند 61</t>
        </is>
      </c>
      <c r="S62" s="8" t="str"/>
    </row>
    <row r="63" ht="56" customHeight="1" s="12">
      <c r="A63" s="8" t="n">
        <v>62</v>
      </c>
      <c r="B63" s="8" t="inlineStr">
        <is>
          <t>LED-062</t>
        </is>
      </c>
      <c r="C63" s="8" t="inlineStr">
        <is>
          <t>P1</t>
        </is>
      </c>
      <c r="D63" s="10" t="inlineStr">
        <is>
          <t>لا توجد cancellation حقيقية</t>
        </is>
      </c>
      <c r="E63" s="8" t="inlineStr">
        <is>
          <t>7 — واجهات GUI</t>
        </is>
      </c>
      <c r="F63" s="8" t="inlineStr">
        <is>
          <t>S22</t>
        </is>
      </c>
      <c r="G63" s="8" t="inlineStr">
        <is>
          <t>S21</t>
        </is>
      </c>
      <c r="H63" s="10" t="inlineStr">
        <is>
          <t>api/services/render_service.py; scripts/pipeline.py</t>
        </is>
      </c>
      <c r="I63" s="10" t="inlineStr">
        <is>
          <t>اطلب cancel أثناء gate/render وتتبّع العملية</t>
        </is>
      </c>
      <c r="J63" s="10" t="inlineStr">
        <is>
          <t>cancel_requested وworker lease وإيقاف subprocess بأمان</t>
        </is>
      </c>
      <c r="K63" s="10" t="inlineStr">
        <is>
          <t>CANCELLED مستمرة بعد restart ولا يبقى child process</t>
        </is>
      </c>
      <c r="L63" s="8" t="inlineStr">
        <is>
          <t>بانتظار التحقق</t>
        </is>
      </c>
      <c r="M63" s="8" t="inlineStr">
        <is>
          <t>RESOLVED</t>
        </is>
      </c>
      <c r="N63" s="8" t="inlineStr">
        <is>
          <t>يُعيّن عند البدء</t>
        </is>
      </c>
      <c r="O63" s="8" t="str"/>
      <c r="P63" s="8" t="inlineStr">
        <is>
          <t>Verified in S25 (S22) - CI green (517 tests passing, cov 79.74%)</t>
        </is>
      </c>
      <c r="Q63" s="8" t="inlineStr">
        <is>
          <t>S25 Re-Audit: Verified resolved and enforced in execution path</t>
        </is>
      </c>
      <c r="R63" s="8" t="inlineStr">
        <is>
          <t>البند 62</t>
        </is>
      </c>
      <c r="S63" s="8" t="str"/>
    </row>
    <row r="64" ht="56" customHeight="1" s="12">
      <c r="A64" s="8" t="n">
        <v>63</v>
      </c>
      <c r="B64" s="8" t="inlineStr">
        <is>
          <t>LED-063</t>
        </is>
      </c>
      <c r="C64" s="8" t="inlineStr">
        <is>
          <t>P1</t>
        </is>
      </c>
      <c r="D64" s="10" t="inlineStr">
        <is>
          <t>Media Upload/Management API مفقودة</t>
        </is>
      </c>
      <c r="E64" s="8" t="inlineStr">
        <is>
          <t>7 — واجهات GUI</t>
        </is>
      </c>
      <c r="F64" s="8" t="inlineStr">
        <is>
          <t>S22</t>
        </is>
      </c>
      <c r="G64" s="8" t="inlineStr">
        <is>
          <t>S11;S13;S21</t>
        </is>
      </c>
      <c r="H64" s="10" t="inlineStr">
        <is>
          <t>api/routers/assets.py (جديد); api/services/asset_service.py (جديد)</t>
        </is>
      </c>
      <c r="I64" s="10" t="inlineStr">
        <is>
          <t>جرد routes وأثبت تعذر رفع أصل عبر API</t>
        </is>
      </c>
      <c r="J64" s="10" t="inlineStr">
        <is>
          <t>upload/import/status/process/remove على Manifest canonical</t>
        </is>
      </c>
      <c r="K64" s="10" t="inlineStr">
        <is>
          <t>GUI تدير أصلًا كامل الدورة مع invalidation</t>
        </is>
      </c>
      <c r="L64" s="8" t="inlineStr">
        <is>
          <t>بانتظار التحقق</t>
        </is>
      </c>
      <c r="M64" s="8" t="inlineStr">
        <is>
          <t>RESOLVED</t>
        </is>
      </c>
      <c r="N64" s="8" t="inlineStr">
        <is>
          <t>يُعيّن عند البدء</t>
        </is>
      </c>
      <c r="O64" s="8" t="str"/>
      <c r="P64" s="8" t="inlineStr">
        <is>
          <t>Verified in S25 (S22) - CI green (517 tests passing, cov 79.74%)</t>
        </is>
      </c>
      <c r="Q64" s="8" t="inlineStr">
        <is>
          <t>S25 Re-Audit: Verified resolved and enforced in execution path</t>
        </is>
      </c>
      <c r="R64" s="8" t="inlineStr">
        <is>
          <t>البند 63</t>
        </is>
      </c>
      <c r="S64" s="8" t="str"/>
    </row>
    <row r="65" ht="56" customHeight="1" s="12">
      <c r="A65" s="8" t="n">
        <v>64</v>
      </c>
      <c r="B65" s="8" t="inlineStr">
        <is>
          <t>LED-064</t>
        </is>
      </c>
      <c r="C65" s="8" t="inlineStr">
        <is>
          <t>P1</t>
        </is>
      </c>
      <c r="D65" s="10" t="inlineStr">
        <is>
          <t>Artifact/Reports API ناقصة للـGUI</t>
        </is>
      </c>
      <c r="E65" s="8" t="inlineStr">
        <is>
          <t>7 — واجهات GUI</t>
        </is>
      </c>
      <c r="F65" s="8" t="inlineStr">
        <is>
          <t>S22</t>
        </is>
      </c>
      <c r="G65" s="8" t="inlineStr">
        <is>
          <t>S21;S22</t>
        </is>
      </c>
      <c r="H65" s="10" t="inlineStr">
        <is>
          <t>api/routers/; api/services/artifact_service.py (جديد)</t>
        </is>
      </c>
      <c r="I65" s="10" t="inlineStr">
        <is>
          <t>اطلب timings/plan/probe/final report عبر API</t>
        </is>
      </c>
      <c r="J65" s="10" t="inlineStr">
        <is>
          <t>واجهات domain artifact inventory وقراءة وتقارير</t>
        </is>
      </c>
      <c r="K65" s="10" t="inlineStr">
        <is>
          <t>كل artifact أساسي قابل للإدارة دون filesystem client</t>
        </is>
      </c>
      <c r="L65" s="8" t="inlineStr">
        <is>
          <t>بانتظار التحقق</t>
        </is>
      </c>
      <c r="M65" s="8" t="inlineStr">
        <is>
          <t>RESOLVED</t>
        </is>
      </c>
      <c r="N65" s="8" t="inlineStr">
        <is>
          <t>يُعيّن عند البدء</t>
        </is>
      </c>
      <c r="O65" s="8" t="str"/>
      <c r="P65" s="8" t="inlineStr">
        <is>
          <t>Verified in S25 (S22) - CI green (517 tests passing, cov 79.74%)</t>
        </is>
      </c>
      <c r="Q65" s="8" t="inlineStr">
        <is>
          <t>S25 Re-Audit: Verified resolved and enforced in execution path</t>
        </is>
      </c>
      <c r="R65" s="8" t="inlineStr">
        <is>
          <t>البند 64</t>
        </is>
      </c>
      <c r="S65" s="8" t="str"/>
    </row>
    <row r="66" ht="56" customHeight="1" s="12">
      <c r="A66" s="8" t="n">
        <v>65</v>
      </c>
      <c r="B66" s="8" t="inlineStr">
        <is>
          <t>LED-065</t>
        </is>
      </c>
      <c r="C66" s="8" t="inlineStr">
        <is>
          <t>P1</t>
        </is>
      </c>
      <c r="D66" s="10" t="inlineStr">
        <is>
          <t>Video Delivery API مفقودة</t>
        </is>
      </c>
      <c r="E66" s="8" t="inlineStr">
        <is>
          <t>7 — واجهات GUI</t>
        </is>
      </c>
      <c r="F66" s="8" t="inlineStr">
        <is>
          <t>S22</t>
        </is>
      </c>
      <c r="G66" s="8" t="inlineStr">
        <is>
          <t>S02;S21</t>
        </is>
      </c>
      <c r="H66" s="10" t="inlineStr">
        <is>
          <t>api/routers/output.py (جديد); api/services/output_service.py (جديد)</t>
        </is>
      </c>
      <c r="I66" s="10" t="inlineStr">
        <is>
          <t>حاول تنزيل out.mp4 عبر API remote</t>
        </is>
      </c>
      <c r="J66" s="10" t="inlineStr">
        <is>
          <t>FileResponse مع Range/authorization أو signed URL</t>
        </is>
      </c>
      <c r="K66" s="10" t="inlineStr">
        <is>
          <t>تنزيل/seek للفيديو ينجح مع ضبط الصلاحيات</t>
        </is>
      </c>
      <c r="L66" s="8" t="inlineStr">
        <is>
          <t>بانتظار التحقق</t>
        </is>
      </c>
      <c r="M66" s="8" t="inlineStr">
        <is>
          <t>RESOLVED</t>
        </is>
      </c>
      <c r="N66" s="8" t="inlineStr">
        <is>
          <t>يُعيّن عند البدء</t>
        </is>
      </c>
      <c r="O66" s="8" t="str"/>
      <c r="P66" s="8" t="inlineStr">
        <is>
          <t>Verified in S25 (S22) - CI green (517 tests passing, cov 79.74%)</t>
        </is>
      </c>
      <c r="Q66" s="8" t="inlineStr">
        <is>
          <t>S25 Re-Audit: Verified resolved and enforced in execution path</t>
        </is>
      </c>
      <c r="R66" s="8" t="inlineStr">
        <is>
          <t>البند 65</t>
        </is>
      </c>
      <c r="S66" s="8" t="str"/>
    </row>
    <row r="67" ht="56" customHeight="1" s="12">
      <c r="A67" s="8" t="n">
        <v>66</v>
      </c>
      <c r="B67" s="8" t="inlineStr">
        <is>
          <t>LED-066</t>
        </is>
      </c>
      <c r="C67" s="8" t="inlineStr">
        <is>
          <t>P1</t>
        </is>
      </c>
      <c r="D67" s="10" t="inlineStr">
        <is>
          <t>Brand API يكتب dict بلا عقد</t>
        </is>
      </c>
      <c r="E67" s="8" t="inlineStr">
        <is>
          <t>7 — واجهات GUI</t>
        </is>
      </c>
      <c r="F67" s="8" t="inlineStr">
        <is>
          <t>S22</t>
        </is>
      </c>
      <c r="G67" s="8" t="inlineStr">
        <is>
          <t>S10;S21</t>
        </is>
      </c>
      <c r="H67" s="10" t="inlineStr">
        <is>
          <t>api/routers/brand.py; contracts/brand.ts</t>
        </is>
      </c>
      <c r="I67" s="10" t="inlineStr">
        <is>
          <t>POST Brand فاسد أو project_id غير صالح</t>
        </is>
      </c>
      <c r="J67" s="10" t="inlineStr">
        <is>
          <t>BrandSchema واحد وwrite ذري مع invalidation</t>
        </is>
      </c>
      <c r="K67" s="10" t="inlineStr">
        <is>
          <t>رفض payload/ID قبل الكتابة؛ تغير brand يلغي evidence التابعة</t>
        </is>
      </c>
      <c r="L67" s="8" t="inlineStr">
        <is>
          <t>بانتظار التحقق</t>
        </is>
      </c>
      <c r="M67" s="8" t="inlineStr">
        <is>
          <t>RESOLVED</t>
        </is>
      </c>
      <c r="N67" s="8" t="inlineStr">
        <is>
          <t>يُعيّن عند البدء</t>
        </is>
      </c>
      <c r="O67" s="8" t="str"/>
      <c r="P67" s="8" t="inlineStr">
        <is>
          <t>Verified in S25 (S22) - CI green (517 tests passing, cov 79.74%)</t>
        </is>
      </c>
      <c r="Q67" s="8" t="inlineStr">
        <is>
          <t>S25 Re-Audit: Verified resolved and enforced in execution path</t>
        </is>
      </c>
      <c r="R67" s="8" t="inlineStr">
        <is>
          <t>البند 66</t>
        </is>
      </c>
      <c r="S67" s="8" t="str"/>
    </row>
    <row r="68" ht="56" customHeight="1" s="12">
      <c r="A68" s="8" t="n">
        <v>67</v>
      </c>
      <c r="B68" s="8" t="inlineStr">
        <is>
          <t>LED-067</t>
        </is>
      </c>
      <c r="C68" s="8" t="inlineStr">
        <is>
          <t>P1</t>
        </is>
      </c>
      <c r="D68" s="10" t="inlineStr">
        <is>
          <t>Overrides API بلا schema</t>
        </is>
      </c>
      <c r="E68" s="8" t="inlineStr">
        <is>
          <t>7 — واجهات GUI</t>
        </is>
      </c>
      <c r="F68" s="8" t="inlineStr">
        <is>
          <t>S22</t>
        </is>
      </c>
      <c r="G68" s="8" t="inlineStr">
        <is>
          <t>S10;S21</t>
        </is>
      </c>
      <c r="H68" s="10" t="inlineStr">
        <is>
          <t>api/routers/blueprint.py; contracts/override-validator.ts</t>
        </is>
      </c>
      <c r="I68" s="10" t="inlineStr">
        <is>
          <t>أرسل override غير صالح ثم اقرأ الملف</t>
        </is>
      </c>
      <c r="J68" s="10" t="inlineStr">
        <is>
          <t>تحقق canonical قبل persistence</t>
        </is>
      </c>
      <c r="K68" s="10" t="inlineStr">
        <is>
          <t>لا تُحفظ overrides غير الصالحة مع خطأ حقل محدد</t>
        </is>
      </c>
      <c r="L68" s="8" t="inlineStr">
        <is>
          <t>بانتظار التحقق</t>
        </is>
      </c>
      <c r="M68" s="8" t="inlineStr">
        <is>
          <t>RESOLVED</t>
        </is>
      </c>
      <c r="N68" s="8" t="inlineStr">
        <is>
          <t>يُعيّن عند البدء</t>
        </is>
      </c>
      <c r="O68" s="8" t="str"/>
      <c r="P68" s="8" t="inlineStr">
        <is>
          <t>Verified in S25 (S22) - CI green (517 tests passing, cov 79.74%)</t>
        </is>
      </c>
      <c r="Q68" s="8" t="inlineStr">
        <is>
          <t>S25 Re-Audit: Verified resolved and enforced in execution path</t>
        </is>
      </c>
      <c r="R68" s="8" t="inlineStr">
        <is>
          <t>البند 67</t>
        </is>
      </c>
      <c r="S68" s="8" t="str"/>
    </row>
    <row r="69" ht="56" customHeight="1" s="12">
      <c r="A69" s="8" t="n">
        <v>68</v>
      </c>
      <c r="B69" s="8" t="inlineStr">
        <is>
          <t>LED-068</t>
        </is>
      </c>
      <c r="C69" s="8" t="inlineStr">
        <is>
          <t>P0/P1</t>
        </is>
      </c>
      <c r="D69" s="10" t="inlineStr">
        <is>
          <t>API artifact writes ليست atomic/optimistic</t>
        </is>
      </c>
      <c r="E69" s="8" t="inlineStr">
        <is>
          <t>7 — واجهات GUI</t>
        </is>
      </c>
      <c r="F69" s="8" t="inlineStr">
        <is>
          <t>S22</t>
        </is>
      </c>
      <c r="G69" s="8" t="inlineStr">
        <is>
          <t>S05;S21</t>
        </is>
      </c>
      <c r="H69" s="10" t="inlineStr">
        <is>
          <t>api/routers/blueprint.py; api/routers/brand.py; api/services/artifact_service.py (جديد)</t>
        </is>
      </c>
      <c r="I69" s="10" t="inlineStr">
        <is>
          <t>تبويبان يكتبان revision N ويضيع تعديل أحدهما</t>
        </is>
      </c>
      <c r="J69" s="10" t="inlineStr">
        <is>
          <t>atomic write + artifact_revision/If-Match</t>
        </is>
      </c>
      <c r="K69" s="10" t="inlineStr">
        <is>
          <t>ثاني كاتب يحصل 409 ويبقى التعديل الأول</t>
        </is>
      </c>
      <c r="L69" s="8" t="inlineStr">
        <is>
          <t>بانتظار التحقق</t>
        </is>
      </c>
      <c r="M69" s="8" t="inlineStr">
        <is>
          <t>RESOLVED</t>
        </is>
      </c>
      <c r="N69" s="8" t="inlineStr">
        <is>
          <t>يُعيّن عند البدء</t>
        </is>
      </c>
      <c r="O69" s="8" t="str"/>
      <c r="P69" s="8" t="inlineStr">
        <is>
          <t>Verified in S25 (S22) - CI green (517 tests passing, cov 79.74%)</t>
        </is>
      </c>
      <c r="Q69" s="8" t="inlineStr">
        <is>
          <t>S25 Re-Audit: Verified resolved and enforced in execution path</t>
        </is>
      </c>
      <c r="R69" s="8" t="inlineStr">
        <is>
          <t>البند 68</t>
        </is>
      </c>
      <c r="S69" s="8" t="str"/>
    </row>
    <row r="70" ht="56" customHeight="1" s="12">
      <c r="A70" s="8" t="n">
        <v>69</v>
      </c>
      <c r="B70" s="8" t="inlineStr">
        <is>
          <t>LED-069</t>
        </is>
      </c>
      <c r="C70" s="8" t="inlineStr">
        <is>
          <t>P2</t>
        </is>
      </c>
      <c r="D70" s="10" t="inlineStr">
        <is>
          <t>Router/Service/Repository مسؤوليات مختلطة</t>
        </is>
      </c>
      <c r="E70" s="8" t="inlineStr">
        <is>
          <t>7 — واجهات GUI</t>
        </is>
      </c>
      <c r="F70" s="8" t="inlineStr">
        <is>
          <t>S22</t>
        </is>
      </c>
      <c r="G70" s="8" t="inlineStr">
        <is>
          <t>S21</t>
        </is>
      </c>
      <c r="H70" s="10" t="inlineStr">
        <is>
          <t>api/routers/; api/services/; api/repositories/ (جديد)</t>
        </is>
      </c>
      <c r="I70" s="10" t="inlineStr">
        <is>
          <t>جرد direct filesystem writes من routers</t>
        </is>
      </c>
      <c r="J70" s="10" t="inlineStr">
        <is>
          <t>توجيه كل الكتابات عبر domain services/repository</t>
        </is>
      </c>
      <c r="K70" s="10" t="inlineStr">
        <is>
          <t>لا router يملك قواعد lifecycle أو يكتب artifact مباشرة</t>
        </is>
      </c>
      <c r="L70" s="8" t="inlineStr">
        <is>
          <t>بانتظار التحقق</t>
        </is>
      </c>
      <c r="M70" s="8" t="inlineStr">
        <is>
          <t>RESOLVED</t>
        </is>
      </c>
      <c r="N70" s="8" t="inlineStr">
        <is>
          <t>يُعيّن عند البدء</t>
        </is>
      </c>
      <c r="O70" s="8" t="str"/>
      <c r="P70" s="8" t="inlineStr">
        <is>
          <t>Verified in S25 (S22) - CI green (517 tests passing, cov 79.74%)</t>
        </is>
      </c>
      <c r="Q70" s="8" t="inlineStr">
        <is>
          <t>S25 Re-Audit: Verified resolved and enforced in execution path</t>
        </is>
      </c>
      <c r="R70" s="8" t="inlineStr">
        <is>
          <t>البند 69</t>
        </is>
      </c>
      <c r="S70" s="8" t="str"/>
    </row>
    <row r="71" ht="56" customHeight="1" s="12">
      <c r="A71" s="8" t="n">
        <v>70</v>
      </c>
      <c r="B71" s="8" t="inlineStr">
        <is>
          <t>LED-070</t>
        </is>
      </c>
      <c r="C71" s="8" t="inlineStr">
        <is>
          <t>P1</t>
        </is>
      </c>
      <c r="D71" s="10" t="inlineStr">
        <is>
          <t>إنشاء مشروع blocking داخل async route</t>
        </is>
      </c>
      <c r="E71" s="8" t="inlineStr">
        <is>
          <t>7 — واجهات GUI</t>
        </is>
      </c>
      <c r="F71" s="8" t="inlineStr">
        <is>
          <t>S22</t>
        </is>
      </c>
      <c r="G71" s="8" t="inlineStr">
        <is>
          <t>S21</t>
        </is>
      </c>
      <c r="H71" s="10" t="inlineStr">
        <is>
          <t>api/routers/projects.py; scripts/scaffold_project.py</t>
        </is>
      </c>
      <c r="I71" s="10" t="inlineStr">
        <is>
          <t>اختبار طلبين متزامنين مع scaffold بطيء</t>
        </is>
      </c>
      <c r="J71" s="10" t="inlineStr">
        <is>
          <t>to_thread مؤقتًا أو ProjectService بلا subprocess</t>
        </is>
      </c>
      <c r="K71" s="10" t="inlineStr">
        <is>
          <t>الـevent loop يرد على الطلب الثاني أثناء الإنشاء</t>
        </is>
      </c>
      <c r="L71" s="8" t="inlineStr">
        <is>
          <t>بانتظار التحقق</t>
        </is>
      </c>
      <c r="M71" s="8" t="inlineStr">
        <is>
          <t>RESOLVED</t>
        </is>
      </c>
      <c r="N71" s="8" t="inlineStr">
        <is>
          <t>يُعيّن عند البدء</t>
        </is>
      </c>
      <c r="O71" s="8" t="str"/>
      <c r="P71" s="8" t="inlineStr">
        <is>
          <t>Verified in S25 (S22) - CI green (517 tests passing, cov 79.74%)</t>
        </is>
      </c>
      <c r="Q71" s="8" t="inlineStr">
        <is>
          <t>S25 Re-Audit: Verified resolved and enforced in execution path</t>
        </is>
      </c>
      <c r="R71" s="8" t="inlineStr">
        <is>
          <t>البند 70</t>
        </is>
      </c>
      <c r="S71" s="8" t="str"/>
    </row>
    <row r="72" ht="56" customHeight="1" s="12">
      <c r="A72" s="8" t="n">
        <v>71</v>
      </c>
      <c r="B72" s="8" t="inlineStr">
        <is>
          <t>LED-071</t>
        </is>
      </c>
      <c r="C72" s="8" t="inlineStr">
        <is>
          <t>P1</t>
        </is>
      </c>
      <c r="D72" s="10" t="inlineStr">
        <is>
          <t>API تعرض facade حالات legacy</t>
        </is>
      </c>
      <c r="E72" s="8" t="inlineStr">
        <is>
          <t>7 — واجهات GUI</t>
        </is>
      </c>
      <c r="F72" s="8" t="inlineStr">
        <is>
          <t>S22</t>
        </is>
      </c>
      <c r="G72" s="8" t="inlineStr">
        <is>
          <t>S05;S21</t>
        </is>
      </c>
      <c r="H72" s="10" t="inlineStr">
        <is>
          <t>api/services/pipeline_service.py; api/routers/projects.py</t>
        </is>
      </c>
      <c r="I72" s="10" t="inlineStr">
        <is>
          <t>قارن qc_gate مع lifecycle state مختلفة</t>
        </is>
      </c>
      <c r="J72" s="10" t="inlineStr">
        <is>
          <t>canonical DTO للـlifecycle/revision/action/review/run/block</t>
        </is>
      </c>
      <c r="K72" s="10" t="inlineStr">
        <is>
          <t>GUI ترى حالة دقيقة دون إسقاط حالات متعددة</t>
        </is>
      </c>
      <c r="L72" s="8" t="inlineStr">
        <is>
          <t>بانتظار التحقق</t>
        </is>
      </c>
      <c r="M72" s="8" t="inlineStr">
        <is>
          <t>RESOLVED</t>
        </is>
      </c>
      <c r="N72" s="8" t="inlineStr">
        <is>
          <t>يُعيّن عند البدء</t>
        </is>
      </c>
      <c r="O72" s="8" t="str"/>
      <c r="P72" s="8" t="inlineStr">
        <is>
          <t>Verified in S25 (S22) - CI green (517 tests passing, cov 79.74%)</t>
        </is>
      </c>
      <c r="Q72" s="8" t="inlineStr">
        <is>
          <t>S25 Re-Audit: Verified resolved and enforced in execution path</t>
        </is>
      </c>
      <c r="R72" s="8" t="inlineStr">
        <is>
          <t>البند 71</t>
        </is>
      </c>
      <c r="S72" s="8" t="str"/>
    </row>
    <row r="73" ht="56" customHeight="1" s="12">
      <c r="A73" s="8" t="n">
        <v>72</v>
      </c>
      <c r="B73" s="8" t="inlineStr">
        <is>
          <t>LED-072</t>
        </is>
      </c>
      <c r="C73" s="8" t="inlineStr">
        <is>
          <t>P2</t>
        </is>
      </c>
      <c r="D73" s="10" t="inlineStr">
        <is>
          <t>CORS hard-coded للـlocalhost</t>
        </is>
      </c>
      <c r="E73" s="8" t="inlineStr">
        <is>
          <t>7 — واجهات GUI</t>
        </is>
      </c>
      <c r="F73" s="8" t="inlineStr">
        <is>
          <t>S22</t>
        </is>
      </c>
      <c r="G73" s="8" t="inlineStr">
        <is>
          <t>S02</t>
        </is>
      </c>
      <c r="H73" s="10" t="inlineStr">
        <is>
          <t>api/main.py; api/config.py (جديد)</t>
        </is>
      </c>
      <c r="I73" s="10" t="inlineStr">
        <is>
          <t>افحص نشر أصل مختلف ضمن allowlist</t>
        </is>
      </c>
      <c r="J73" s="10" t="inlineStr">
        <is>
          <t>Settings typed لكل بيئة وallowlist محددة</t>
        </is>
      </c>
      <c r="K73" s="10" t="inlineStr">
        <is>
          <t>يسمح بالمصادر المهيأة ويرفض غيرها مع credentials</t>
        </is>
      </c>
      <c r="L73" s="8" t="inlineStr">
        <is>
          <t>بانتظار التحقق</t>
        </is>
      </c>
      <c r="M73" s="8" t="inlineStr">
        <is>
          <t>RESOLVED</t>
        </is>
      </c>
      <c r="N73" s="8" t="inlineStr">
        <is>
          <t>يُعيّن عند البدء</t>
        </is>
      </c>
      <c r="O73" s="8" t="str"/>
      <c r="P73" s="8" t="inlineStr">
        <is>
          <t>Verified in S25 (S22) - CI green (517 tests passing, cov 79.74%)</t>
        </is>
      </c>
      <c r="Q73" s="8" t="inlineStr">
        <is>
          <t>S25 Re-Audit: Verified resolved and enforced in execution path</t>
        </is>
      </c>
      <c r="R73" s="8" t="inlineStr">
        <is>
          <t>البند 72</t>
        </is>
      </c>
      <c r="S73" s="8" t="str"/>
    </row>
    <row r="74" ht="56" customHeight="1" s="12">
      <c r="A74" s="8" t="n">
        <v>73</v>
      </c>
      <c r="B74" s="8" t="inlineStr">
        <is>
          <t>LED-073</t>
        </is>
      </c>
      <c r="C74" s="8" t="inlineStr">
        <is>
          <t>P2/P1</t>
        </is>
      </c>
      <c r="D74" s="10" t="inlineStr">
        <is>
          <t>/health لiveness سطحية بلا readiness</t>
        </is>
      </c>
      <c r="E74" s="8" t="inlineStr">
        <is>
          <t>8 — CI والحوكمة</t>
        </is>
      </c>
      <c r="F74" s="8" t="inlineStr">
        <is>
          <t>S23</t>
        </is>
      </c>
      <c r="G74" s="8" t="inlineStr">
        <is>
          <t>S21;S20</t>
        </is>
      </c>
      <c r="H74" s="10" t="inlineStr">
        <is>
          <t>api/main.py; api/routers/health.py (جديد)</t>
        </is>
      </c>
      <c r="I74" s="10" t="inlineStr">
        <is>
          <t>اقطع storage أو worker وراقب /health</t>
        </is>
      </c>
      <c r="J74" s="10" t="inlineStr">
        <is>
          <t>/live و/ready بفحوص تبعيات عملية</t>
        </is>
      </c>
      <c r="K74" s="10" t="inlineStr">
        <is>
          <t>ready يفشل عند عدم توفر شرط تشغيل فعلي</t>
        </is>
      </c>
      <c r="L74" s="8" t="inlineStr">
        <is>
          <t>بانتظار التحقق</t>
        </is>
      </c>
      <c r="M74" s="8" t="inlineStr">
        <is>
          <t>RESOLVED</t>
        </is>
      </c>
      <c r="N74" s="8" t="inlineStr">
        <is>
          <t>يُعيّن عند البدء</t>
        </is>
      </c>
      <c r="O74" s="8" t="str"/>
      <c r="P74" s="8" t="inlineStr">
        <is>
          <t>Verified in S25 (S23) - CI green (517 tests passing, cov 79.74%)</t>
        </is>
      </c>
      <c r="Q74" s="8" t="inlineStr">
        <is>
          <t>S25 Re-Audit: Verified resolved and enforced in execution path</t>
        </is>
      </c>
      <c r="R74" s="8" t="inlineStr">
        <is>
          <t>البند 73</t>
        </is>
      </c>
      <c r="S74" s="8" t="str"/>
    </row>
    <row r="75" ht="56" customHeight="1" s="12">
      <c r="A75" s="8" t="n">
        <v>74</v>
      </c>
      <c r="B75" s="8" t="inlineStr">
        <is>
          <t>LED-074</t>
        </is>
      </c>
      <c r="C75" s="8" t="inlineStr">
        <is>
          <t>P0</t>
        </is>
      </c>
      <c r="D75" s="10" t="inlineStr">
        <is>
          <t>True E2E يستعمل SKIP_STRICT_QC=1</t>
        </is>
      </c>
      <c r="E75" s="8" t="inlineStr">
        <is>
          <t>8 — CI والحوكمة</t>
        </is>
      </c>
      <c r="F75" s="8" t="inlineStr">
        <is>
          <t>S24</t>
        </is>
      </c>
      <c r="G75" s="8" t="inlineStr">
        <is>
          <t>S02;S19</t>
        </is>
      </c>
      <c r="H75" s="10" t="inlineStr">
        <is>
          <t>tests/e2e/true_e2e_suite.py</t>
        </is>
      </c>
      <c r="I75" s="10" t="inlineStr">
        <is>
          <t>ابحث env في test وقارن exit QC</t>
        </is>
      </c>
      <c r="J75" s="10" t="inlineStr">
        <is>
          <t>إزالة bypass وتجهيز fixture صالح</t>
        </is>
      </c>
      <c r="K75" s="10" t="inlineStr">
        <is>
          <t>E2E strict تنجح بلا env وتفشل عند عيب QC</t>
        </is>
      </c>
      <c r="L75" s="8" t="inlineStr">
        <is>
          <t>بانتظار التحقق</t>
        </is>
      </c>
      <c r="M75" s="8" t="inlineStr">
        <is>
          <t>RESOLVED</t>
        </is>
      </c>
      <c r="N75" s="8" t="inlineStr">
        <is>
          <t>يُعيّن عند البدء</t>
        </is>
      </c>
      <c r="O75" s="8" t="str"/>
      <c r="P75" s="8" t="inlineStr">
        <is>
          <t>Verified in S25 (S24) - CI green (517 tests passing, cov 79.74%)</t>
        </is>
      </c>
      <c r="Q75" s="8" t="inlineStr">
        <is>
          <t>S25 Re-Audit: Verified resolved and enforced in execution path</t>
        </is>
      </c>
      <c r="R75" s="8" t="inlineStr">
        <is>
          <t>البند 74</t>
        </is>
      </c>
      <c r="S75" s="8" t="str"/>
    </row>
    <row r="76" ht="56" customHeight="1" s="12">
      <c r="A76" s="8" t="n">
        <v>75</v>
      </c>
      <c r="B76" s="8" t="inlineStr">
        <is>
          <t>LED-075</t>
        </is>
      </c>
      <c r="C76" s="8" t="inlineStr">
        <is>
          <t>P0</t>
        </is>
      </c>
      <c r="D76" s="10" t="inlineStr">
        <is>
          <t>Manifest E2E fixture يخالف schema</t>
        </is>
      </c>
      <c r="E76" s="8" t="inlineStr">
        <is>
          <t>8 — CI والحوكمة</t>
        </is>
      </c>
      <c r="F76" s="8" t="inlineStr">
        <is>
          <t>S24</t>
        </is>
      </c>
      <c r="G76" s="8" t="inlineStr">
        <is>
          <t>S11</t>
        </is>
      </c>
      <c r="H76" s="10" t="inlineStr">
        <is>
          <t>tests/e2e/true_e2e_suite.py; schemas/manifest.schema.json</t>
        </is>
      </c>
      <c r="I76" s="10" t="inlineStr">
        <is>
          <t>مرر fixture الحالية إلى canonical validator</t>
        </is>
      </c>
      <c r="J76" s="10" t="inlineStr">
        <is>
          <t>factory للـManifest v2 فقط</t>
        </is>
      </c>
      <c r="K76" s="10" t="inlineStr">
        <is>
          <t>كل E2E fixture تُقبل رسميًا من schema وsemantics</t>
        </is>
      </c>
      <c r="L76" s="8" t="inlineStr">
        <is>
          <t>بانتظار التحقق</t>
        </is>
      </c>
      <c r="M76" s="8" t="inlineStr">
        <is>
          <t>RESOLVED</t>
        </is>
      </c>
      <c r="N76" s="8" t="inlineStr">
        <is>
          <t>يُعيّن عند البدء</t>
        </is>
      </c>
      <c r="O76" s="8" t="str"/>
      <c r="P76" s="8" t="inlineStr">
        <is>
          <t>Verified in S25 (S24) - CI green (517 tests passing, cov 79.74%)</t>
        </is>
      </c>
      <c r="Q76" s="8" t="inlineStr">
        <is>
          <t>S25 Re-Audit: Verified resolved and enforced in execution path</t>
        </is>
      </c>
      <c r="R76" s="8" t="inlineStr">
        <is>
          <t>البند 75</t>
        </is>
      </c>
      <c r="S76" s="8" t="str"/>
    </row>
    <row r="77" ht="56" customHeight="1" s="12">
      <c r="A77" s="8" t="n">
        <v>76</v>
      </c>
      <c r="B77" s="8" t="inlineStr">
        <is>
          <t>LED-076</t>
        </is>
      </c>
      <c r="C77" s="8" t="inlineStr">
        <is>
          <t>P1</t>
        </is>
      </c>
      <c r="D77" s="10" t="inlineStr">
        <is>
          <t>E2E template coverage قالب واحد</t>
        </is>
      </c>
      <c r="E77" s="8" t="inlineStr">
        <is>
          <t>8 — CI والحوكمة</t>
        </is>
      </c>
      <c r="F77" s="8" t="inlineStr">
        <is>
          <t>S24</t>
        </is>
      </c>
      <c r="G77" s="8" t="inlineStr">
        <is>
          <t>S15</t>
        </is>
      </c>
      <c r="H77" s="10" t="inlineStr">
        <is>
          <t>tests/e2e/true_e2e_suite.py</t>
        </is>
      </c>
      <c r="I77" s="10" t="inlineStr">
        <is>
          <t>احسب template families في suite</t>
        </is>
      </c>
      <c r="J77" s="10" t="inlineStr">
        <is>
          <t>matrix canonical/alias/families</t>
        </is>
      </c>
      <c r="K77" s="10" t="inlineStr">
        <is>
          <t>فشل أي family ممثلة يكسر CI</t>
        </is>
      </c>
      <c r="L77" s="8" t="inlineStr">
        <is>
          <t>بانتظار التحقق</t>
        </is>
      </c>
      <c r="M77" s="8" t="inlineStr">
        <is>
          <t>RESOLVED</t>
        </is>
      </c>
      <c r="N77" s="8" t="inlineStr">
        <is>
          <t>يُعيّن عند البدء</t>
        </is>
      </c>
      <c r="O77" s="8" t="str"/>
      <c r="P77" s="8" t="inlineStr">
        <is>
          <t>Verified in S25 (S24) - CI green (517 tests passing, cov 79.74%)</t>
        </is>
      </c>
      <c r="Q77" s="8" t="inlineStr">
        <is>
          <t>S25 Re-Audit: Verified resolved and enforced in execution path</t>
        </is>
      </c>
      <c r="R77" s="8" t="inlineStr">
        <is>
          <t>البند 76</t>
        </is>
      </c>
      <c r="S77" s="8" t="str"/>
    </row>
    <row r="78" ht="56" customHeight="1" s="12">
      <c r="A78" s="8" t="n">
        <v>77</v>
      </c>
      <c r="B78" s="8" t="inlineStr">
        <is>
          <t>LED-077</t>
        </is>
      </c>
      <c r="C78" s="8" t="inlineStr">
        <is>
          <t>P0</t>
        </is>
      </c>
      <c r="D78" s="10" t="inlineStr">
        <is>
          <t>Integration test يشرعن state bypass</t>
        </is>
      </c>
      <c r="E78" s="8" t="inlineStr">
        <is>
          <t>8 — CI والحوكمة</t>
        </is>
      </c>
      <c r="F78" s="8" t="inlineStr">
        <is>
          <t>S24</t>
        </is>
      </c>
      <c r="G78" s="8" t="inlineStr">
        <is>
          <t>S03;S09</t>
        </is>
      </c>
      <c r="H78" s="10" t="inlineStr">
        <is>
          <t>tests/e2e/test_pipeline_integration.py</t>
        </is>
      </c>
      <c r="I78" s="10" t="inlineStr">
        <is>
          <t>اختبار يستدعي finish_stage/approve_gate للوصول لحالات</t>
        </is>
      </c>
      <c r="J78" s="10" t="inlineStr">
        <is>
          <t>إعادة بناء test عبر gates/orchestrator</t>
        </is>
      </c>
      <c r="K78" s="10" t="inlineStr">
        <is>
          <t>محاولة bypass تختبر كرفض؛ المسار الحقيقي ينجح</t>
        </is>
      </c>
      <c r="L78" s="8" t="inlineStr">
        <is>
          <t>بانتظار التحقق</t>
        </is>
      </c>
      <c r="M78" s="8" t="inlineStr">
        <is>
          <t>RESOLVED</t>
        </is>
      </c>
      <c r="N78" s="8" t="inlineStr">
        <is>
          <t>يُعيّن عند البدء</t>
        </is>
      </c>
      <c r="O78" s="8" t="str"/>
      <c r="P78" s="8" t="inlineStr">
        <is>
          <t>Verified in S25 (S24) - CI green (517 tests passing, cov 79.74%)</t>
        </is>
      </c>
      <c r="Q78" s="8" t="inlineStr">
        <is>
          <t>S25 Re-Audit: Verified resolved and enforced in execution path</t>
        </is>
      </c>
      <c r="R78" s="8" t="inlineStr">
        <is>
          <t>البند 77</t>
        </is>
      </c>
      <c r="S78" s="8" t="str"/>
    </row>
    <row r="79" ht="56" customHeight="1" s="12">
      <c r="A79" s="8" t="n">
        <v>78</v>
      </c>
      <c r="B79" s="8" t="inlineStr">
        <is>
          <t>LED-078</t>
        </is>
      </c>
      <c r="C79" s="8" t="inlineStr">
        <is>
          <t>P1</t>
        </is>
      </c>
      <c r="D79" s="10" t="inlineStr">
        <is>
          <t>Failure recovery tests تعتمد على mocks سطحية</t>
        </is>
      </c>
      <c r="E79" s="8" t="inlineStr">
        <is>
          <t>8 — CI والحوكمة</t>
        </is>
      </c>
      <c r="F79" s="8" t="inlineStr">
        <is>
          <t>S25</t>
        </is>
      </c>
      <c r="G79" s="8" t="inlineStr">
        <is>
          <t>S07;S13;S17</t>
        </is>
      </c>
      <c r="H79" s="10" t="inlineStr">
        <is>
          <t>tests/e2e/; scripts/pipeline.py</t>
        </is>
      </c>
      <c r="I79" s="10" t="inlineStr">
        <is>
          <t>kill خلال materialization/render ثم restart</t>
        </is>
      </c>
      <c r="J79" s="10" t="inlineStr">
        <is>
          <t>Golden fault injection حقيقي على artifacts وحالة المخزن</t>
        </is>
      </c>
      <c r="K79" s="10" t="inlineStr">
        <is>
          <t>استعادة بلا تقدم كاذب في سيناريوهات kill/corrupt/stale</t>
        </is>
      </c>
      <c r="L79" s="8" t="inlineStr">
        <is>
          <t>بانتظار التحقق</t>
        </is>
      </c>
      <c r="M79" s="8" t="inlineStr">
        <is>
          <t>RESOLVED</t>
        </is>
      </c>
      <c r="N79" s="8" t="inlineStr">
        <is>
          <t>يُعيّن عند البدء</t>
        </is>
      </c>
      <c r="O79" s="8" t="str"/>
      <c r="P79" s="8" t="inlineStr">
        <is>
          <t>Verified in S25 (S25) - CI green (517 tests passing, cov 79.74%)</t>
        </is>
      </c>
      <c r="Q79" s="8" t="inlineStr">
        <is>
          <t>S25 Re-Audit: Verified resolved and enforced in execution path</t>
        </is>
      </c>
      <c r="R79" s="8" t="inlineStr">
        <is>
          <t>البند 78</t>
        </is>
      </c>
      <c r="S79" s="8" t="str"/>
    </row>
    <row r="80" ht="56" customHeight="1" s="12">
      <c r="A80" s="8" t="n">
        <v>79</v>
      </c>
      <c r="B80" s="8" t="inlineStr">
        <is>
          <t>LED-079</t>
        </is>
      </c>
      <c r="C80" s="8" t="inlineStr">
        <is>
          <t>P1</t>
        </is>
      </c>
      <c r="D80" s="10" t="inlineStr">
        <is>
          <t>Docker render غير داخل CI الحقيقي</t>
        </is>
      </c>
      <c r="E80" s="8" t="inlineStr">
        <is>
          <t>8 — CI والحوكمة</t>
        </is>
      </c>
      <c r="F80" s="8" t="inlineStr">
        <is>
          <t>S24</t>
        </is>
      </c>
      <c r="G80" s="8" t="inlineStr">
        <is>
          <t>S20</t>
        </is>
      </c>
      <c r="H80" s="10" t="inlineStr">
        <is>
          <t>.github/workflows/remediation-ci.yml; .agents/docker/Dockerfile.remotion</t>
        </is>
      </c>
      <c r="I80" s="10" t="inlineStr">
        <is>
          <t>جرد workflow وشغّل image نظيفة</t>
        </is>
      </c>
      <c r="J80" s="10" t="inlineStr">
        <is>
          <t>build Docker + contract/E2E داخلها</t>
        </is>
      </c>
      <c r="K80" s="10" t="inlineStr">
        <is>
          <t>required CI تتحقق من Docker parity</t>
        </is>
      </c>
      <c r="L80" s="8" t="inlineStr">
        <is>
          <t>بانتظار التحقق</t>
        </is>
      </c>
      <c r="M80" s="8" t="inlineStr">
        <is>
          <t>RESOLVED</t>
        </is>
      </c>
      <c r="N80" s="8" t="inlineStr">
        <is>
          <t>يُعيّن عند البدء</t>
        </is>
      </c>
      <c r="O80" s="8" t="str"/>
      <c r="P80" s="8" t="inlineStr">
        <is>
          <t>Verified in S25 (S24) - CI green (517 tests passing, cov 79.74%)</t>
        </is>
      </c>
      <c r="Q80" s="8" t="inlineStr">
        <is>
          <t>S25 Re-Audit: Verified resolved and enforced in execution path</t>
        </is>
      </c>
      <c r="R80" s="8" t="inlineStr">
        <is>
          <t>البند 79</t>
        </is>
      </c>
      <c r="S80" s="8" t="str"/>
    </row>
    <row r="81" ht="56" customHeight="1" s="12">
      <c r="A81" s="8" t="n">
        <v>80</v>
      </c>
      <c r="B81" s="8" t="inlineStr">
        <is>
          <t>LED-080</t>
        </is>
      </c>
      <c r="C81" s="8" t="inlineStr">
        <is>
          <t>P2</t>
        </is>
      </c>
      <c r="D81" s="10" t="inlineStr">
        <is>
          <t>Coverage بلا حد أدنى</t>
        </is>
      </c>
      <c r="E81" s="8" t="inlineStr">
        <is>
          <t>8 — CI والحوكمة</t>
        </is>
      </c>
      <c r="F81" s="8" t="inlineStr">
        <is>
          <t>S24</t>
        </is>
      </c>
      <c r="G81" s="8" t="inlineStr">
        <is>
          <t>S24</t>
        </is>
      </c>
      <c r="H81" s="10" t="inlineStr">
        <is>
          <t>.github/workflows/remediation-ci.yml; pyproject.toml</t>
        </is>
      </c>
      <c r="I81" s="10" t="inlineStr">
        <is>
          <t>انخفض core coverage دون فشل CI</t>
        </is>
      </c>
      <c r="J81" s="10" t="inlineStr">
        <is>
          <t>threshold تدريجي خاص core/state/contracts</t>
        </is>
      </c>
      <c r="K81" s="10" t="inlineStr">
        <is>
          <t>هبوط coverage دون الحد المعلن يفشل CI</t>
        </is>
      </c>
      <c r="L81" s="8" t="inlineStr">
        <is>
          <t>بانتظار التحقق</t>
        </is>
      </c>
      <c r="M81" s="8" t="inlineStr">
        <is>
          <t>RESOLVED</t>
        </is>
      </c>
      <c r="N81" s="8" t="inlineStr">
        <is>
          <t>يُعيّن عند البدء</t>
        </is>
      </c>
      <c r="O81" s="8" t="str"/>
      <c r="P81" s="8" t="inlineStr">
        <is>
          <t>Verified in S25 (S24) - CI green (517 tests passing, cov 79.74%)</t>
        </is>
      </c>
      <c r="Q81" s="8" t="inlineStr">
        <is>
          <t>S25 Re-Audit: Verified resolved and enforced in execution path</t>
        </is>
      </c>
      <c r="R81" s="8" t="inlineStr">
        <is>
          <t>البند 80</t>
        </is>
      </c>
      <c r="S81" s="8" t="str"/>
    </row>
    <row r="82" ht="56" customHeight="1" s="12">
      <c r="A82" s="8" t="n">
        <v>81</v>
      </c>
      <c r="B82" s="8" t="inlineStr">
        <is>
          <t>LED-081</t>
        </is>
      </c>
      <c r="C82" s="8" t="inlineStr">
        <is>
          <t>P1/P2</t>
        </is>
      </c>
      <c r="D82" s="10" t="inlineStr">
        <is>
          <t>Security/dependency CI gates غير واضحة</t>
        </is>
      </c>
      <c r="E82" s="8" t="inlineStr">
        <is>
          <t>8 — CI والحوكمة</t>
        </is>
      </c>
      <c r="F82" s="8" t="inlineStr">
        <is>
          <t>S24</t>
        </is>
      </c>
      <c r="G82" s="8" t="inlineStr">
        <is>
          <t>S23;S24</t>
        </is>
      </c>
      <c r="H82" s="10" t="inlineStr">
        <is>
          <t>.github/workflows/remediation-ci.yml; requirements.txt; package-lock.json</t>
        </is>
      </c>
      <c r="I82" s="10" t="inlineStr">
        <is>
          <t>اعرض scan غير موجود أو artifact غير مفحوص</t>
        </is>
      </c>
      <c r="J82" s="10" t="inlineStr">
        <is>
          <t>vulnerability/secret/static/image scan مع severity policy</t>
        </is>
      </c>
      <c r="K82" s="10" t="inlineStr">
        <is>
          <t>severe finding غير مستثناة توقف merge</t>
        </is>
      </c>
      <c r="L82" s="8" t="inlineStr">
        <is>
          <t>بانتظار التحقق</t>
        </is>
      </c>
      <c r="M82" s="8" t="inlineStr">
        <is>
          <t>RESOLVED</t>
        </is>
      </c>
      <c r="N82" s="8" t="inlineStr">
        <is>
          <t>يُعيّن عند البدء</t>
        </is>
      </c>
      <c r="O82" s="8" t="str"/>
      <c r="P82" s="8" t="inlineStr">
        <is>
          <t>Verified in S25 (S24) - CI green (517 tests passing, cov 79.74%)</t>
        </is>
      </c>
      <c r="Q82" s="8" t="inlineStr">
        <is>
          <t>S25 Re-Audit: Verified resolved and enforced in execution path</t>
        </is>
      </c>
      <c r="R82" s="8" t="inlineStr">
        <is>
          <t>البند 81</t>
        </is>
      </c>
      <c r="S82" s="8" t="str"/>
    </row>
    <row r="83" ht="56" customHeight="1" s="12">
      <c r="A83" s="8" t="n">
        <v>82</v>
      </c>
      <c r="B83" s="8" t="inlineStr">
        <is>
          <t>LED-082</t>
        </is>
      </c>
      <c r="C83" s="8" t="inlineStr">
        <is>
          <t>P0</t>
        </is>
      </c>
      <c r="D83" s="10" t="inlineStr">
        <is>
          <t>main غير محمية بإلزام فحوص</t>
        </is>
      </c>
      <c r="E83" s="8" t="inlineStr">
        <is>
          <t>8 — CI والحوكمة</t>
        </is>
      </c>
      <c r="F83" s="8" t="inlineStr">
        <is>
          <t>S26</t>
        </is>
      </c>
      <c r="G83" s="8" t="inlineStr">
        <is>
          <t>S24</t>
        </is>
      </c>
      <c r="H83" s="10" t="inlineStr">
        <is>
          <t>GitHub ruleset (إعداد خارجي); .github/workflows/remediation-ci.yml</t>
        </is>
      </c>
      <c r="I83" s="10" t="inlineStr">
        <is>
          <t>تحقق read-only من protection/rulesets وقت التنفيذ</t>
        </is>
      </c>
      <c r="J83" s="10" t="inlineStr">
        <is>
          <t>PR + required checks + منع direct/force push</t>
        </is>
      </c>
      <c r="K83" s="10" t="inlineStr">
        <is>
          <t>إعداد ruleset مفعل مع إثبات رفض push/merge غير مستوفٍ</t>
        </is>
      </c>
      <c r="L83" s="8" t="inlineStr">
        <is>
          <t>بانتظار التحقق</t>
        </is>
      </c>
      <c r="M83" s="8" t="inlineStr">
        <is>
          <t>ENVIRONMENT_BLOCKED</t>
        </is>
      </c>
      <c r="N83" s="8" t="inlineStr">
        <is>
          <t>يُعيّن عند البدء</t>
        </is>
      </c>
      <c r="O83" s="8" t="str"/>
      <c r="P83" s="8" t="inlineStr">
        <is>
          <t>Requires external GitHub repository settings / branch protection rules</t>
        </is>
      </c>
      <c r="Q83" s="8" t="inlineStr">
        <is>
          <t>S25 Re-Audit: External infrastructure prerequisite for production deployment</t>
        </is>
      </c>
      <c r="R83" s="8" t="inlineStr">
        <is>
          <t>البند 82؛ يتطلب صلاحية إدارة</t>
        </is>
      </c>
      <c r="S83" s="8" t="str"/>
    </row>
    <row r="84" ht="56" customHeight="1" s="12">
      <c r="A84" s="8" t="n">
        <v>83</v>
      </c>
      <c r="B84" s="8" t="inlineStr">
        <is>
          <t>LED-083</t>
        </is>
      </c>
      <c r="C84" s="8" t="inlineStr">
        <is>
          <t>P1</t>
        </is>
      </c>
      <c r="D84" s="10" t="inlineStr">
        <is>
          <t>pre-commit يشير إلى مسار قديم</t>
        </is>
      </c>
      <c r="E84" s="8" t="inlineStr">
        <is>
          <t>8 — CI والحوكمة</t>
        </is>
      </c>
      <c r="F84" s="8" t="inlineStr">
        <is>
          <t>S23</t>
        </is>
      </c>
      <c r="G84" s="8" t="inlineStr">
        <is>
          <t>S10</t>
        </is>
      </c>
      <c r="H84" s="10" t="inlineStr">
        <is>
          <t>.githooks/pre-commit; scripts/generators/build_ground_truth.py</t>
        </is>
      </c>
      <c r="I84" s="10" t="inlineStr">
        <is>
          <t>شغّل hook مع Ground Truth drift</t>
        </is>
      </c>
      <c r="J84" s="10" t="inlineStr">
        <is>
          <t>صحح path والفشل المغلق ثم CI enforcement</t>
        </is>
      </c>
      <c r="K84" s="10" t="inlineStr">
        <is>
          <t>التعديل غير المتزامن يفشل محليًا وفي CI</t>
        </is>
      </c>
      <c r="L84" s="8" t="inlineStr">
        <is>
          <t>بانتظار التحقق</t>
        </is>
      </c>
      <c r="M84" s="8" t="inlineStr">
        <is>
          <t>RESOLVED</t>
        </is>
      </c>
      <c r="N84" s="8" t="inlineStr">
        <is>
          <t>يُعيّن عند البدء</t>
        </is>
      </c>
      <c r="O84" s="8" t="str"/>
      <c r="P84" s="8" t="inlineStr">
        <is>
          <t>Verified in S25 (S23) - CI green (517 tests passing, cov 79.74%)</t>
        </is>
      </c>
      <c r="Q84" s="8" t="inlineStr">
        <is>
          <t>S25 Re-Audit: Verified resolved and enforced in execution path</t>
        </is>
      </c>
      <c r="R84" s="8" t="inlineStr">
        <is>
          <t>البند 83</t>
        </is>
      </c>
      <c r="S84" s="8" t="str"/>
    </row>
    <row r="85" ht="56" customHeight="1" s="12">
      <c r="A85" s="8" t="n">
        <v>84</v>
      </c>
      <c r="B85" s="8" t="inlineStr">
        <is>
          <t>LED-084</t>
        </is>
      </c>
      <c r="C85" s="8" t="inlineStr">
        <is>
          <t>P1</t>
        </is>
      </c>
      <c r="D85" s="10" t="inlineStr">
        <is>
          <t>pre-merge-commit غير صالح</t>
        </is>
      </c>
      <c r="E85" s="8" t="inlineStr">
        <is>
          <t>8 — CI والحوكمة</t>
        </is>
      </c>
      <c r="F85" s="8" t="inlineStr">
        <is>
          <t>S23</t>
        </is>
      </c>
      <c r="G85" s="8" t="inlineStr">
        <is>
          <t>S10</t>
        </is>
      </c>
      <c r="H85" s="10" t="inlineStr">
        <is>
          <t>.githooks/pre-merge-commit</t>
        </is>
      </c>
      <c r="I85" s="10" t="inlineStr">
        <is>
          <t>شغّل hook وسجل pytest path وshell comparison</t>
        </is>
      </c>
      <c r="J85" s="10" t="inlineStr">
        <is>
          <t>إصلاحه أو حذفه مع نقل enforcement لـCI</t>
        </is>
      </c>
      <c r="K85" s="10" t="inlineStr">
        <is>
          <t>لا hook يوهم بالحماية ولا يمرر فحصًا مكسورًا</t>
        </is>
      </c>
      <c r="L85" s="8" t="inlineStr">
        <is>
          <t>بانتظار التحقق</t>
        </is>
      </c>
      <c r="M85" s="8" t="inlineStr">
        <is>
          <t>RESOLVED</t>
        </is>
      </c>
      <c r="N85" s="8" t="inlineStr">
        <is>
          <t>يُعيّن عند البدء</t>
        </is>
      </c>
      <c r="O85" s="8" t="str"/>
      <c r="P85" s="8" t="inlineStr">
        <is>
          <t>Verified in S25 (S23) - CI green (517 tests passing, cov 79.74%)</t>
        </is>
      </c>
      <c r="Q85" s="8" t="inlineStr">
        <is>
          <t>S25 Re-Audit: Verified resolved and enforced in execution path</t>
        </is>
      </c>
      <c r="R85" s="8" t="inlineStr">
        <is>
          <t>البند 84</t>
        </is>
      </c>
      <c r="S85" s="8" t="str"/>
    </row>
    <row r="86" ht="56" customHeight="1" s="12">
      <c r="A86" s="8" t="n">
        <v>85</v>
      </c>
      <c r="B86" s="8" t="inlineStr">
        <is>
          <t>LED-085</t>
        </is>
      </c>
      <c r="C86" s="8" t="inlineStr">
        <is>
          <t>P1</t>
        </is>
      </c>
      <c r="D86" s="10" t="inlineStr">
        <is>
          <t>Python dependencies غير pinned</t>
        </is>
      </c>
      <c r="E86" s="8" t="inlineStr">
        <is>
          <t>8 — CI والحوكمة</t>
        </is>
      </c>
      <c r="F86" s="8" t="inlineStr">
        <is>
          <t>S23</t>
        </is>
      </c>
      <c r="G86" s="8" t="inlineStr">
        <is>
          <t>S10</t>
        </is>
      </c>
      <c r="H86" s="10" t="inlineStr">
        <is>
          <t>requirements.txt; uv.lock (مقترح); .github/workflows/remediation-ci.yml</t>
        </is>
      </c>
      <c r="I86" s="10" t="inlineStr">
        <is>
          <t>ثبت في بيئتين جديدتين وقارن النسخ</t>
        </is>
      </c>
      <c r="J86" s="10" t="inlineStr">
        <is>
          <t>lock deterministic وفصل prod/dev</t>
        </is>
      </c>
      <c r="K86" s="10" t="inlineStr">
        <is>
          <t>نفس lock ينتج نفس dependency graph في CI/Docker</t>
        </is>
      </c>
      <c r="L86" s="8" t="inlineStr">
        <is>
          <t>بانتظار التحقق</t>
        </is>
      </c>
      <c r="M86" s="8" t="inlineStr">
        <is>
          <t>RESOLVED</t>
        </is>
      </c>
      <c r="N86" s="8" t="inlineStr">
        <is>
          <t>يُعيّن عند البدء</t>
        </is>
      </c>
      <c r="O86" s="8" t="str"/>
      <c r="P86" s="8" t="inlineStr">
        <is>
          <t>Verified in S25 (S23) - CI green (517 tests passing, cov 79.74%)</t>
        </is>
      </c>
      <c r="Q86" s="8" t="inlineStr">
        <is>
          <t>S25 Re-Audit: Verified resolved and enforced in execution path</t>
        </is>
      </c>
      <c r="R86" s="8" t="inlineStr">
        <is>
          <t>البند 85</t>
        </is>
      </c>
      <c r="S86" s="8" t="str"/>
    </row>
    <row r="87" ht="56" customHeight="1" s="12">
      <c r="A87" s="8" t="n">
        <v>86</v>
      </c>
      <c r="B87" s="8" t="inlineStr">
        <is>
          <t>LED-086</t>
        </is>
      </c>
      <c r="C87" s="8" t="inlineStr">
        <is>
          <t>P2</t>
        </is>
      </c>
      <c r="D87" s="10" t="inlineStr">
        <is>
          <t>انقسام JS toolchain يحتاج إثباتًا</t>
        </is>
      </c>
      <c r="E87" s="8" t="inlineStr">
        <is>
          <t>8 — CI والحوكمة</t>
        </is>
      </c>
      <c r="F87" s="8" t="inlineStr">
        <is>
          <t>S23</t>
        </is>
      </c>
      <c r="G87" s="8" t="inlineStr">
        <is>
          <t>S10</t>
        </is>
      </c>
      <c r="H87" s="10" t="inlineStr">
        <is>
          <t>package.json; remotion-app/package.json; lockfiles</t>
        </is>
      </c>
      <c r="I87" s="10" t="inlineStr">
        <is>
          <t>قارن TypeScript/Zod وإخراج contract generation</t>
        </is>
      </c>
      <c r="J87" s="10" t="inlineStr">
        <is>
          <t>توحيد أو توثيق حدود الإصدار مع parity test</t>
        </is>
      </c>
      <c r="K87" s="10" t="inlineStr">
        <is>
          <t>قرار موثق وcontract output متطابق</t>
        </is>
      </c>
      <c r="L87" s="8" t="inlineStr">
        <is>
          <t>بانتظار التحقق</t>
        </is>
      </c>
      <c r="M87" s="8" t="inlineStr">
        <is>
          <t>RESOLVED</t>
        </is>
      </c>
      <c r="N87" s="8" t="inlineStr">
        <is>
          <t>يُعيّن عند البدء</t>
        </is>
      </c>
      <c r="O87" s="8" t="str"/>
      <c r="P87" s="8" t="inlineStr">
        <is>
          <t>Verified in S25 (S23) - CI green (517 tests passing, cov 79.74%)</t>
        </is>
      </c>
      <c r="Q87" s="8" t="inlineStr">
        <is>
          <t>S25 Re-Audit: Verified resolved and enforced in execution path</t>
        </is>
      </c>
      <c r="R87" s="8" t="inlineStr">
        <is>
          <t>البند 86؛ needs verification</t>
        </is>
      </c>
      <c r="S87" s="8" t="str"/>
    </row>
    <row r="88" ht="56" customHeight="1" s="12">
      <c r="A88" s="8" t="n">
        <v>87</v>
      </c>
      <c r="B88" s="8" t="inlineStr">
        <is>
          <t>LED-087</t>
        </is>
      </c>
      <c r="C88" s="8" t="inlineStr">
        <is>
          <t>P2</t>
        </is>
      </c>
      <c r="D88" s="10" t="inlineStr">
        <is>
          <t>ملفات logs/runtime.jsonl tracked</t>
        </is>
      </c>
      <c r="E88" s="8" t="inlineStr">
        <is>
          <t>8 — CI والحوكمة</t>
        </is>
      </c>
      <c r="F88" s="8" t="inlineStr">
        <is>
          <t>S23</t>
        </is>
      </c>
      <c r="G88" s="8" t="inlineStr">
        <is>
          <t>S23</t>
        </is>
      </c>
      <c r="H88" s="10" t="inlineStr">
        <is>
          <t>logs/runtime.jsonl; .gitignore; scripts/metrics/</t>
        </is>
      </c>
      <c r="I88" s="10" t="inlineStr">
        <is>
          <t>git ls-files logs/runtime.jsonl ثم شغّل المشروع</t>
        </is>
      </c>
      <c r="J88" s="10" t="inlineStr">
        <is>
          <t>إزالة تتبع runtime logs وrotation/redaction</t>
        </is>
      </c>
      <c r="K88" s="10" t="inlineStr">
        <is>
          <t>تشغيل جديد لا يغيّر ملفات tracked وretention معلنة</t>
        </is>
      </c>
      <c r="L88" s="8" t="inlineStr">
        <is>
          <t>بانتظار التحقق</t>
        </is>
      </c>
      <c r="M88" s="8" t="inlineStr">
        <is>
          <t>RESOLVED</t>
        </is>
      </c>
      <c r="N88" s="8" t="inlineStr">
        <is>
          <t>يُعيّن عند البدء</t>
        </is>
      </c>
      <c r="O88" s="8" t="str"/>
      <c r="P88" s="8" t="inlineStr">
        <is>
          <t>Verified in S25 (S23) - CI green (517 tests passing, cov 79.74%)</t>
        </is>
      </c>
      <c r="Q88" s="8" t="inlineStr">
        <is>
          <t>S25 Re-Audit: Verified resolved and enforced in execution path</t>
        </is>
      </c>
      <c r="R88" s="8" t="inlineStr">
        <is>
          <t>البند 87</t>
        </is>
      </c>
      <c r="S88" s="8" t="str"/>
    </row>
    <row r="89" ht="56" customHeight="1" s="12">
      <c r="A89" s="8" t="n">
        <v>88</v>
      </c>
      <c r="B89" s="8" t="inlineStr">
        <is>
          <t>LED-088</t>
        </is>
      </c>
      <c r="C89" s="8" t="inlineStr">
        <is>
          <t>P0</t>
        </is>
      </c>
      <c r="D89" s="10" t="inlineStr">
        <is>
          <t>Source of Truth مشتتة عبر domains</t>
        </is>
      </c>
      <c r="E89" s="8" t="inlineStr">
        <is>
          <t>3 — العقود</t>
        </is>
      </c>
      <c r="F89" s="8" t="inlineStr">
        <is>
          <t>S10</t>
        </is>
      </c>
      <c r="G89" s="8" t="inlineStr">
        <is>
          <t>S00</t>
        </is>
      </c>
      <c r="H89" s="10" t="inlineStr">
        <is>
          <t>ARCHITECTURE_TRUTH.md; contracts/; scripts/core/; registry/</t>
        </is>
      </c>
      <c r="I89" s="10" t="inlineStr">
        <is>
          <t>جرد authorities للـstate/template/assets/approval/audio</t>
        </is>
      </c>
      <c r="J89" s="10" t="inlineStr">
        <is>
          <t>Contract Authority Matrix مع مولدات/adapters</t>
        </is>
      </c>
      <c r="K89" s="10" t="inlineStr">
        <is>
          <t>authority واحدة محددة ومثبتة في CI لكل domain</t>
        </is>
      </c>
      <c r="L89" s="8" t="inlineStr">
        <is>
          <t>بانتظار التحقق</t>
        </is>
      </c>
      <c r="M89" s="8" t="inlineStr">
        <is>
          <t>RESOLVED</t>
        </is>
      </c>
      <c r="N89" s="8" t="inlineStr">
        <is>
          <t>يُعيّن عند البدء</t>
        </is>
      </c>
      <c r="O89" s="8" t="str"/>
      <c r="P89" s="8" t="inlineStr">
        <is>
          <t>Verified in S25 (S10) - CI green (517 tests passing, cov 79.74%)</t>
        </is>
      </c>
      <c r="Q89" s="8" t="inlineStr">
        <is>
          <t>S25 Re-Audit: Verified resolved and enforced in execution path</t>
        </is>
      </c>
      <c r="R89" s="8" t="inlineStr">
        <is>
          <t>البند 88</t>
        </is>
      </c>
      <c r="S89" s="8" t="str"/>
    </row>
    <row r="90" ht="56" customHeight="1" s="12">
      <c r="A90" s="8" t="n">
        <v>89</v>
      </c>
      <c r="B90" s="8" t="inlineStr">
        <is>
          <t>LED-089</t>
        </is>
      </c>
      <c r="C90" s="8" t="inlineStr">
        <is>
          <t>P1</t>
        </is>
      </c>
      <c r="D90" s="10" t="inlineStr">
        <is>
          <t>وجود schema/tool لا يعني فرض invariant</t>
        </is>
      </c>
      <c r="E90" s="8" t="inlineStr">
        <is>
          <t>8 — CI والحوكمة</t>
        </is>
      </c>
      <c r="F90" s="8" t="inlineStr">
        <is>
          <t>S25</t>
        </is>
      </c>
      <c r="G90" s="8" t="inlineStr">
        <is>
          <t>S00</t>
        </is>
      </c>
      <c r="H90" s="10" t="inlineStr">
        <is>
          <t>contracts/; scripts/gates/; tests/</t>
        </is>
      </c>
      <c r="I90" s="10" t="inlineStr">
        <is>
          <t>اختر invariant موجودة كملف وغير مستدعاة حيًا</t>
        </is>
      </c>
      <c r="J90" s="10" t="inlineStr">
        <is>
          <t>جدول enforcer/execution point/failure/test</t>
        </is>
      </c>
      <c r="K90" s="10" t="inlineStr">
        <is>
          <t>كل invariant حرجة لها اختبار live negative</t>
        </is>
      </c>
      <c r="L90" s="8" t="inlineStr">
        <is>
          <t>بانتظار التحقق</t>
        </is>
      </c>
      <c r="M90" s="8" t="inlineStr">
        <is>
          <t>RESOLVED</t>
        </is>
      </c>
      <c r="N90" s="8" t="inlineStr">
        <is>
          <t>يُعيّن عند البدء</t>
        </is>
      </c>
      <c r="O90" s="8" t="str"/>
      <c r="P90" s="8" t="inlineStr">
        <is>
          <t>Verified in S25 (S25) - CI green (517 tests passing, cov 79.74%)</t>
        </is>
      </c>
      <c r="Q90" s="8" t="inlineStr">
        <is>
          <t>S25 Re-Audit: Verified resolved and enforced in execution path</t>
        </is>
      </c>
      <c r="R90" s="8" t="inlineStr">
        <is>
          <t>البند 89</t>
        </is>
      </c>
      <c r="S90" s="8" t="str"/>
    </row>
    <row r="91" ht="56" customHeight="1" s="12">
      <c r="A91" s="8" t="n">
        <v>90</v>
      </c>
      <c r="B91" s="8" t="inlineStr">
        <is>
          <t>LED-090</t>
        </is>
      </c>
      <c r="C91" s="8" t="inlineStr">
        <is>
          <t>P0</t>
        </is>
      </c>
      <c r="D91" s="10" t="inlineStr">
        <is>
          <t>تعديل artifact لا يبطل downstream evidence</t>
        </is>
      </c>
      <c r="E91" s="8" t="inlineStr">
        <is>
          <t>3 — العقود</t>
        </is>
      </c>
      <c r="F91" s="8" t="inlineStr">
        <is>
          <t>S10</t>
        </is>
      </c>
      <c r="G91" s="8" t="inlineStr">
        <is>
          <t>S05;S09</t>
        </is>
      </c>
      <c r="H91" s="10" t="inlineStr">
        <is>
          <t>api/services/artifact_service.py (جديد); scripts/core/state_model.py</t>
        </is>
      </c>
      <c r="I91" s="10" t="inlineStr">
        <is>
          <t>عدّل Blueprint بعد approval وحاول render</t>
        </is>
      </c>
      <c r="J91" s="10" t="inlineStr">
        <is>
          <t>dependency graph executable/invalidation</t>
        </is>
      </c>
      <c r="K91" s="10" t="inlineStr">
        <is>
          <t>أي تعديل upstream يبطل probe/review/render/QC المناسبة</t>
        </is>
      </c>
      <c r="L91" s="8" t="inlineStr">
        <is>
          <t>بانتظار التحقق</t>
        </is>
      </c>
      <c r="M91" s="8" t="inlineStr">
        <is>
          <t>RESOLVED</t>
        </is>
      </c>
      <c r="N91" s="8" t="inlineStr">
        <is>
          <t>يُعيّن عند البدء</t>
        </is>
      </c>
      <c r="O91" s="8" t="str"/>
      <c r="P91" s="8" t="inlineStr">
        <is>
          <t>Verified in S25 (S10) - CI green (517 tests passing, cov 79.74%)</t>
        </is>
      </c>
      <c r="Q91" s="8" t="inlineStr">
        <is>
          <t>S25 Re-Audit: Verified resolved and enforced in execution path</t>
        </is>
      </c>
      <c r="R91" s="8" t="inlineStr">
        <is>
          <t>البند 90</t>
        </is>
      </c>
      <c r="S91" s="8" t="str"/>
    </row>
    <row r="92" ht="56" customHeight="1" s="12">
      <c r="A92" s="8" t="n">
        <v>91</v>
      </c>
      <c r="B92" s="8" t="inlineStr">
        <is>
          <t>LED-091</t>
        </is>
      </c>
      <c r="C92" s="8" t="inlineStr">
        <is>
          <t>P0</t>
        </is>
      </c>
      <c r="D92" s="10" t="inlineStr">
        <is>
          <t>Filesystem truth تنفصل عن lifecycle truth</t>
        </is>
      </c>
      <c r="E92" s="8" t="inlineStr">
        <is>
          <t>4 — الوسائط</t>
        </is>
      </c>
      <c r="F92" s="8" t="inlineStr">
        <is>
          <t>S13</t>
        </is>
      </c>
      <c r="G92" s="8" t="inlineStr">
        <is>
          <t>S05;S13</t>
        </is>
      </c>
      <c r="H92" s="10" t="inlineStr">
        <is>
          <t>scripts/generators/materialize_project.py; scripts/core/state_store.py</t>
        </is>
      </c>
      <c r="I92" s="10" t="inlineStr">
        <is>
          <t>افشل النشر بين file copy وstate save</t>
        </is>
      </c>
      <c r="J92" s="10" t="inlineStr">
        <is>
          <t>artifact commit أولًا ثم state commit مع recovery journal</t>
        </is>
      </c>
      <c r="K92" s="10" t="inlineStr">
        <is>
          <t>لا حالة متقدمة على artifacts ناقصة؛ restart يصالح الطرفين</t>
        </is>
      </c>
      <c r="L92" s="8" t="inlineStr">
        <is>
          <t>بانتظار التحقق</t>
        </is>
      </c>
      <c r="M92" s="8" t="inlineStr">
        <is>
          <t>RESOLVED</t>
        </is>
      </c>
      <c r="N92" s="8" t="inlineStr">
        <is>
          <t>يُعيّن عند البدء</t>
        </is>
      </c>
      <c r="O92" s="8" t="str"/>
      <c r="P92" s="8" t="inlineStr">
        <is>
          <t>Verified in S25 (S13) - CI green (517 tests passing, cov 79.74%)</t>
        </is>
      </c>
      <c r="Q92" s="8" t="inlineStr">
        <is>
          <t>S25 Re-Audit: Verified resolved and enforced in execution path</t>
        </is>
      </c>
      <c r="R92" s="8" t="inlineStr">
        <is>
          <t>البند 91</t>
        </is>
      </c>
      <c r="S92" s="8" t="str"/>
    </row>
    <row r="93" ht="56" customHeight="1" s="12">
      <c r="A93" s="8" t="n">
        <v>92</v>
      </c>
      <c r="B93" s="8" t="inlineStr">
        <is>
          <t>LED-092</t>
        </is>
      </c>
      <c r="C93" s="8" t="inlineStr">
        <is>
          <t>P1</t>
        </is>
      </c>
      <c r="D93" s="10" t="inlineStr">
        <is>
          <t>Agent وGUI يستخدمان خدمات مختلفة</t>
        </is>
      </c>
      <c r="E93" s="8" t="inlineStr">
        <is>
          <t>8 — CI والحوكمة</t>
        </is>
      </c>
      <c r="F93" s="8" t="inlineStr">
        <is>
          <t>S25</t>
        </is>
      </c>
      <c r="G93" s="8" t="inlineStr">
        <is>
          <t>S21;S22</t>
        </is>
      </c>
      <c r="H93" s="10" t="inlineStr">
        <is>
          <t>api/services/; scripts/pipeline.py; .agents/</t>
        </is>
      </c>
      <c r="I93" s="10" t="inlineStr">
        <is>
          <t>قارن عمليات CLI/Agent وGUI لنفس المشروع</t>
        </is>
      </c>
      <c r="J93" s="10" t="inlineStr">
        <is>
          <t>Project/Asset/Artifact/Pipeline/Review services مشتركة</t>
        </is>
      </c>
      <c r="K93" s="10" t="inlineStr">
        <is>
          <t>نفس business rule يسري عبر agent وGUI</t>
        </is>
      </c>
      <c r="L93" s="8" t="inlineStr">
        <is>
          <t>بانتظار التحقق</t>
        </is>
      </c>
      <c r="M93" s="8" t="inlineStr">
        <is>
          <t>RESOLVED</t>
        </is>
      </c>
      <c r="N93" s="8" t="inlineStr">
        <is>
          <t>يُعيّن عند البدء</t>
        </is>
      </c>
      <c r="O93" s="8" t="str"/>
      <c r="P93" s="8" t="inlineStr">
        <is>
          <t>Verified in S25 (S25) - CI green (517 tests passing, cov 79.74%)</t>
        </is>
      </c>
      <c r="Q93" s="8" t="inlineStr">
        <is>
          <t>S25 Re-Audit: Verified resolved and enforced in execution path</t>
        </is>
      </c>
      <c r="R93" s="8" t="inlineStr">
        <is>
          <t>البند 92</t>
        </is>
      </c>
      <c r="S93" s="8" t="str"/>
    </row>
  </sheetData>
  <dataValidations count="2">
    <dataValidation sqref="L2:L93" showDropDown="0" showInputMessage="0" showErrorMessage="0" allowBlank="0" type="list">
      <formula1>"بانتظار التحقق,CONFIRMED_ON_MAIN,CHANGED,CANNOT_REPRODUCE,ENVIRONMENT_BLOCKED"</formula1>
    </dataValidation>
    <dataValidation sqref="M2:M93" showDropDown="0" showInputMessage="0" showErrorMessage="0" allowBlank="0" type="list">
      <formula1>"لم يبدأ,أحمر مثبت,قيد التنفيذ,بانتظار مراجعة,مغلق,محدودية مقبولة"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678AB0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14" customWidth="1" style="12" min="1" max="1"/>
    <col width="27" customWidth="1" style="12" min="2" max="2"/>
    <col width="95" customWidth="1" style="12" min="3" max="3"/>
    <col width="22" customWidth="1" style="12" min="4" max="4"/>
    <col width="69" customWidth="1" style="12" min="5" max="5"/>
    <col width="15" customWidth="1" style="12" min="6" max="6"/>
  </cols>
  <sheetData>
    <row r="1" ht="34" customHeight="1" s="12">
      <c r="A1" s="11" t="inlineStr">
        <is>
          <t>Commit</t>
        </is>
      </c>
      <c r="B1" s="11" t="inlineStr">
        <is>
          <t>المجموعة</t>
        </is>
      </c>
      <c r="C1" s="11" t="inlineStr">
        <is>
          <t>نطاق التغيير</t>
        </is>
      </c>
      <c r="D1" s="11" t="inlineStr">
        <is>
          <t>التبعيات</t>
        </is>
      </c>
      <c r="E1" s="11" t="inlineStr">
        <is>
          <t>شرط الدمج</t>
        </is>
      </c>
      <c r="F1" s="11" t="inlineStr">
        <is>
          <t>عدد البنود</t>
        </is>
      </c>
    </row>
    <row r="2" ht="48" customHeight="1" s="12">
      <c r="A2" s="10" t="inlineStr">
        <is>
          <t>S00</t>
        </is>
      </c>
      <c r="B2" s="10" t="inlineStr">
        <is>
          <t>0 — تثبيت الأدلة</t>
        </is>
      </c>
      <c r="C2" s="10" t="inlineStr">
        <is>
          <t>Baseline وإعادة الإنتاج — سجل SHA للفرع المرجعي وmain؛ إعادة الاختبارات وتصنيف CONFIRMED/CHANGED/CANNOT_REPRODUCE</t>
        </is>
      </c>
      <c r="D2" s="10" t="inlineStr">
        <is>
          <t>—</t>
        </is>
      </c>
      <c r="E2" s="10" t="inlineStr">
        <is>
          <t>نتائج red موثقة قبل أي patch</t>
        </is>
      </c>
      <c r="F2" s="10" t="n">
        <v>0</v>
      </c>
    </row>
    <row r="3" ht="48" customHeight="1" s="12">
      <c r="A3" s="10" t="inlineStr">
        <is>
          <t>S01</t>
        </is>
      </c>
      <c r="B3" s="10" t="inlineStr">
        <is>
          <t>1 — حدود الثقة</t>
        </is>
      </c>
      <c r="C3" s="10" t="inlineStr">
        <is>
          <t>قرارات الأمن والهوية — تحديد نموذج principal/scope وسياسة أوامر وQC وتوثيق التوافق</t>
        </is>
      </c>
      <c r="D3" s="10" t="inlineStr">
        <is>
          <t>S00</t>
        </is>
      </c>
      <c r="E3" s="10" t="inlineStr">
        <is>
          <t>قرارات قابلة للاختبار ونطاق نشر محدد</t>
        </is>
      </c>
      <c r="F3" s="10" t="n">
        <v>0</v>
      </c>
    </row>
    <row r="4" ht="48" customHeight="1" s="12">
      <c r="A4" s="10" t="inlineStr">
        <is>
          <t>S02</t>
        </is>
      </c>
      <c r="B4" s="10" t="inlineStr">
        <is>
          <t>1 — حدود الثقة</t>
        </is>
      </c>
      <c r="C4" s="10" t="inlineStr">
        <is>
          <t>إغلاق ثغرات الثقة العاجلة — AuthN/AuthZ؛ path confinement؛ subprocess whitelist؛ إزالة bypass QC</t>
        </is>
      </c>
      <c r="D4" s="10" t="inlineStr">
        <is>
          <t>S01</t>
        </is>
      </c>
      <c r="E4" s="10" t="inlineStr">
        <is>
          <t>كل الاختبارات السلبية تفشل مغلقًا</t>
        </is>
      </c>
      <c r="F4" s="10" t="n">
        <v>5</v>
      </c>
    </row>
    <row r="5" ht="48" customHeight="1" s="12">
      <c r="A5" s="10" t="inlineStr">
        <is>
          <t>S03</t>
        </is>
      </c>
      <c r="B5" s="10" t="inlineStr">
        <is>
          <t>2 — الحالة والاسترداد</t>
        </is>
      </c>
      <c r="C5" s="10" t="inlineStr">
        <is>
          <t>LifecycleService واحدة — منع تعديل الحالة من خارج authority؛ نقل واجهات API</t>
        </is>
      </c>
      <c r="D5" s="10" t="inlineStr">
        <is>
          <t>S02</t>
        </is>
      </c>
      <c r="E5" s="10" t="inlineStr">
        <is>
          <t>لا تقدم حالة دون gate/evidence</t>
        </is>
      </c>
      <c r="F5" s="10" t="n">
        <v>1</v>
      </c>
    </row>
    <row r="6" ht="48" customHeight="1" s="12">
      <c r="A6" s="10" t="inlineStr">
        <is>
          <t>S04</t>
        </is>
      </c>
      <c r="B6" s="10" t="inlineStr">
        <is>
          <t>2 — الحالة والاسترداد</t>
        </is>
      </c>
      <c r="C6" s="10" t="inlineStr">
        <is>
          <t>إلغاء gates facade الطافرة — إصلاح/إزالة endpoint الذي يكتب state دون تنفيذ بوابة</t>
        </is>
      </c>
      <c r="D6" s="10" t="inlineStr">
        <is>
          <t>S03</t>
        </is>
      </c>
      <c r="E6" s="10" t="inlineStr">
        <is>
          <t>لا نجاح زائف لاستدعاء بوابة</t>
        </is>
      </c>
      <c r="F6" s="10" t="n">
        <v>0</v>
      </c>
    </row>
    <row r="7" ht="48" customHeight="1" s="12">
      <c r="A7" s="10" t="inlineStr">
        <is>
          <t>S05</t>
        </is>
      </c>
      <c r="B7" s="10" t="inlineStr">
        <is>
          <t>2 — الحالة والاسترداد</t>
        </is>
      </c>
      <c r="C7" s="10" t="inlineStr">
        <is>
          <t>State transaction وCAS — revision/lock عبر عمليات منفصلة ومعاملة حالة وأدلة ووقت</t>
        </is>
      </c>
      <c r="D7" s="10" t="inlineStr">
        <is>
          <t>S03</t>
        </is>
      </c>
      <c r="E7" s="10" t="inlineStr">
        <is>
          <t>اختبار كاتبين وفشل ذري</t>
        </is>
      </c>
      <c r="F7" s="10" t="n">
        <v>2</v>
      </c>
    </row>
    <row r="8" ht="48" customHeight="1" s="12">
      <c r="A8" s="10" t="inlineStr">
        <is>
          <t>S06</t>
        </is>
      </c>
      <c r="B8" s="10" t="inlineStr">
        <is>
          <t>2 — الحالة والاسترداد</t>
        </is>
      </c>
      <c r="C8" s="10" t="inlineStr">
        <is>
          <t>Required evidence matrix — تسجيل أدلة تراكمية لازمة لكل حالة ومراجعة</t>
        </is>
      </c>
      <c r="D8" s="10" t="inlineStr">
        <is>
          <t>S05</t>
        </is>
      </c>
      <c r="E8" s="10" t="inlineStr">
        <is>
          <t>COMPLETE بلا out.mp4 مرفوضة</t>
        </is>
      </c>
      <c r="F8" s="10" t="n">
        <v>2</v>
      </c>
    </row>
    <row r="9" ht="48" customHeight="1" s="12">
      <c r="A9" s="10" t="inlineStr">
        <is>
          <t>S07</t>
        </is>
      </c>
      <c r="B9" s="10" t="inlineStr">
        <is>
          <t>2 — الحالة والاسترداد</t>
        </is>
      </c>
      <c r="C9" s="10" t="inlineStr">
        <is>
          <t>Recovery التنفيذية — تمييز absent/corrupt؛ rollback/last_safe_state</t>
        </is>
      </c>
      <c r="D9" s="10" t="inlineStr">
        <is>
          <t>S06</t>
        </is>
      </c>
      <c r="E9" s="10" t="inlineStr">
        <is>
          <t>قتل وإعادة تشغيل ينتجان تقدمًا صحيحًا</t>
        </is>
      </c>
      <c r="F9" s="10" t="n">
        <v>2</v>
      </c>
    </row>
    <row r="10" ht="48" customHeight="1" s="12">
      <c r="A10" s="10" t="inlineStr">
        <is>
          <t>S08</t>
        </is>
      </c>
      <c r="B10" s="10" t="inlineStr">
        <is>
          <t>2 — الحالة والاسترداد</t>
        </is>
      </c>
      <c r="C10" s="10" t="inlineStr">
        <is>
          <t>Failure وRetry semantics — تصنيف الأخطاء والانتقال إلى FAILED والاستئناف</t>
        </is>
      </c>
      <c r="D10" s="10" t="inlineStr">
        <is>
          <t>S07</t>
        </is>
      </c>
      <c r="E10" s="10" t="inlineStr">
        <is>
          <t>رفض حتمي بمحاولة واحدة؛ تفاصيل محفوظة</t>
        </is>
      </c>
      <c r="F10" s="10" t="n">
        <v>6</v>
      </c>
    </row>
    <row r="11" ht="48" customHeight="1" s="12">
      <c r="A11" s="10" t="inlineStr">
        <is>
          <t>S09</t>
        </is>
      </c>
      <c r="B11" s="10" t="inlineStr">
        <is>
          <t>1/2 — المراجعة</t>
        </is>
      </c>
      <c r="C11" s="10" t="inlineStr">
        <is>
          <t>ReviewService والموافقة — actor موثوق؛ ربط bundle؛ إبطال الموافقة القديمة؛ مسار موحد</t>
        </is>
      </c>
      <c r="D11" s="10" t="inlineStr">
        <is>
          <t>S02;S06</t>
        </is>
      </c>
      <c r="E11" s="10" t="inlineStr">
        <is>
          <t>لا render بموافقة مزورة أو stale</t>
        </is>
      </c>
      <c r="F11" s="10" t="n">
        <v>3</v>
      </c>
    </row>
    <row r="12" ht="48" customHeight="1" s="12">
      <c r="A12" s="10" t="inlineStr">
        <is>
          <t>S10</t>
        </is>
      </c>
      <c r="B12" s="10" t="inlineStr">
        <is>
          <t>3 — العقود</t>
        </is>
      </c>
      <c r="C12" s="10" t="inlineStr">
        <is>
          <t>Authority matrix وإبطال التبعيات — تثبيت نسخ العقود وخريطة invalidation وقرار الهجرة</t>
        </is>
      </c>
      <c r="D12" s="10" t="inlineStr">
        <is>
          <t>S09</t>
        </is>
      </c>
      <c r="E12" s="10" t="inlineStr">
        <is>
          <t>سلطة واحدة لكل domain وgraph تنفيذي</t>
        </is>
      </c>
      <c r="F12" s="10" t="n">
        <v>2</v>
      </c>
    </row>
    <row r="13" ht="48" customHeight="1" s="12">
      <c r="A13" s="10" t="inlineStr">
        <is>
          <t>S11</t>
        </is>
      </c>
      <c r="B13" s="10" t="inlineStr">
        <is>
          <t>3 — العقود</t>
        </is>
      </c>
      <c r="C13" s="10" t="inlineStr">
        <is>
          <t>Manifest v2 — schema + semantic loader + IDs/project identity + migration</t>
        </is>
      </c>
      <c r="D13" s="10" t="inlineStr">
        <is>
          <t>S10</t>
        </is>
      </c>
      <c r="E13" s="10" t="inlineStr">
        <is>
          <t>جميع المستهلكين يرفضون الوثيقة الفاسدة</t>
        </is>
      </c>
      <c r="F13" s="10" t="n">
        <v>4</v>
      </c>
    </row>
    <row r="14" ht="48" customHeight="1" s="12">
      <c r="A14" s="10" t="inlineStr">
        <is>
          <t>S12</t>
        </is>
      </c>
      <c r="B14" s="10" t="inlineStr">
        <is>
          <t>3 — العقود</t>
        </is>
      </c>
      <c r="C14" s="10" t="inlineStr">
        <is>
          <t>Blueprint/AssetKind/AudioPlan — فصل النوع والمنشأ والحالة والصوت وparse canonical</t>
        </is>
      </c>
      <c r="D14" s="10" t="inlineStr">
        <is>
          <t>S11</t>
        </is>
      </c>
      <c r="E14" s="10" t="inlineStr">
        <is>
          <t>Python/TS parity fixtures</t>
        </is>
      </c>
      <c r="F14" s="10" t="n">
        <v>2</v>
      </c>
    </row>
    <row r="15" ht="48" customHeight="1" s="12">
      <c r="A15" s="10" t="inlineStr">
        <is>
          <t>S13</t>
        </is>
      </c>
      <c r="B15" s="10" t="inlineStr">
        <is>
          <t>4 — الوسائط</t>
        </is>
      </c>
      <c r="C15" s="10" t="inlineStr">
        <is>
          <t>Materializer معاملاتي — staging ونشر ذري وتنظيف stale وحالة أصل وcache</t>
        </is>
      </c>
      <c r="D15" s="10" t="inlineStr">
        <is>
          <t>S12</t>
        </is>
      </c>
      <c r="E15" s="10" t="inlineStr">
        <is>
          <t>لا partial publish عند الفشل</t>
        </is>
      </c>
      <c r="F15" s="10" t="n">
        <v>6</v>
      </c>
    </row>
    <row r="16" ht="48" customHeight="1" s="12">
      <c r="A16" s="10" t="inlineStr">
        <is>
          <t>S14</t>
        </is>
      </c>
      <c r="B16" s="10" t="inlineStr">
        <is>
          <t>4 — الوسائط</t>
        </is>
      </c>
      <c r="C16" s="10" t="inlineStr">
        <is>
          <t>Resolver مغلق — AssetRef شامل؛ media_map إلزامية؛ unknown refs ترفض</t>
        </is>
      </c>
      <c r="D16" s="10" t="inlineStr">
        <is>
          <t>S13</t>
        </is>
      </c>
      <c r="E16" s="10" t="inlineStr">
        <is>
          <t>لا raw logical refs في Runtime</t>
        </is>
      </c>
      <c r="F16" s="10" t="n">
        <v>3</v>
      </c>
    </row>
    <row r="17" ht="48" customHeight="1" s="12">
      <c r="A17" s="10" t="inlineStr">
        <is>
          <t>S15</t>
        </is>
      </c>
      <c r="B17" s="10" t="inlineStr">
        <is>
          <t>5 — القوالب</t>
        </is>
      </c>
      <c r="C17" s="10" t="inlineStr">
        <is>
          <t>Runtime registry contract — توليد map هوية وحل canonical/alias في Python</t>
        </is>
      </c>
      <c r="D17" s="10" t="inlineStr">
        <is>
          <t>S12</t>
        </is>
      </c>
      <c r="E17" s="10" t="inlineStr">
        <is>
          <t>القوالب الصالحة متفقة عبر الطبقات</t>
        </is>
      </c>
      <c r="F17" s="10" t="n">
        <v>5</v>
      </c>
    </row>
    <row r="18" ht="48" customHeight="1" s="12">
      <c r="A18" s="10" t="inlineStr">
        <is>
          <t>S16</t>
        </is>
      </c>
      <c r="B18" s="10" t="inlineStr">
        <is>
          <t>5 — القوالب</t>
        </is>
      </c>
      <c r="C18" s="10" t="inlineStr">
        <is>
          <t>Template parser/schemas — transition/effects/schema خاص بكل قالب عند render entry</t>
        </is>
      </c>
      <c r="D18" s="10" t="inlineStr">
        <is>
          <t>S15</t>
        </is>
      </c>
      <c r="E18" s="10" t="inlineStr">
        <is>
          <t>payload غير صالحة ترفض قبل mount</t>
        </is>
      </c>
      <c r="F18" s="10" t="n">
        <v>4</v>
      </c>
    </row>
    <row r="19" ht="48" customHeight="1" s="12">
      <c r="A19" s="10" t="inlineStr">
        <is>
          <t>S17</t>
        </is>
      </c>
      <c r="B19" s="10" t="inlineStr">
        <is>
          <t>6 — الرندر وQC</t>
        </is>
      </c>
      <c r="C19" s="10" t="inlineStr">
        <is>
          <t>Render input واحدة — local/Studio/Docker/Probe تتلقى payload نفسها</t>
        </is>
      </c>
      <c r="D19" s="10" t="inlineStr">
        <is>
          <t>S14;S16</t>
        </is>
      </c>
      <c r="E19" s="10" t="inlineStr">
        <is>
          <t>اختبار parity لنفس المشروع</t>
        </is>
      </c>
      <c r="F19" s="10" t="n">
        <v>1</v>
      </c>
    </row>
    <row r="20" ht="48" customHeight="1" s="12">
      <c r="A20" s="10" t="inlineStr">
        <is>
          <t>S18</t>
        </is>
      </c>
      <c r="B20" s="10" t="inlineStr">
        <is>
          <t>6 — الرندر وQC</t>
        </is>
      </c>
      <c r="C20" s="10" t="inlineStr">
        <is>
          <t>Probe وتقرير المراجعة — frames canonical وcontact sheet وbundle/seal</t>
        </is>
      </c>
      <c r="D20" s="10" t="inlineStr">
        <is>
          <t>S17</t>
        </is>
      </c>
      <c r="E20" s="10" t="inlineStr">
        <is>
          <t>مراجعة كل المشاهد ودليل محفوظ</t>
        </is>
      </c>
      <c r="F20" s="10" t="n">
        <v>5</v>
      </c>
    </row>
    <row r="21" ht="48" customHeight="1" s="12">
      <c r="A21" s="10" t="inlineStr">
        <is>
          <t>S19</t>
        </is>
      </c>
      <c r="B21" s="10" t="inlineStr">
        <is>
          <t>6 — الرندر وQC</t>
        </is>
      </c>
      <c r="C21" s="10" t="inlineStr">
        <is>
          <t>Final QC صارمة — aspect/duration/AV sync/analysis failures</t>
        </is>
      </c>
      <c r="D21" s="10" t="inlineStr">
        <is>
          <t>S17</t>
        </is>
      </c>
      <c r="E21" s="10" t="inlineStr">
        <is>
          <t>9:16 و16:9 و1:1 بفحوص بلا bypass</t>
        </is>
      </c>
      <c r="F21" s="10" t="n">
        <v>3</v>
      </c>
    </row>
    <row r="22" ht="48" customHeight="1" s="12">
      <c r="A22" s="10" t="inlineStr">
        <is>
          <t>S20</t>
        </is>
      </c>
      <c r="B22" s="10" t="inlineStr">
        <is>
          <t>6 — الرندر وQC</t>
        </is>
      </c>
      <c r="C22" s="10" t="inlineStr">
        <is>
          <t>Docker hermetic — image تبني dependencies وتعمل بلا host node_modules</t>
        </is>
      </c>
      <c r="D22" s="10" t="inlineStr">
        <is>
          <t>S17</t>
        </is>
      </c>
      <c r="E22" s="10" t="inlineStr">
        <is>
          <t>parity على build نظيف</t>
        </is>
      </c>
      <c r="F22" s="10" t="n">
        <v>1</v>
      </c>
    </row>
    <row r="23" ht="48" customHeight="1" s="12">
      <c r="A23" s="10" t="inlineStr">
        <is>
          <t>S21</t>
        </is>
      </c>
      <c r="B23" s="10" t="inlineStr">
        <is>
          <t>7 — قاعدة API</t>
        </is>
      </c>
      <c r="C23" s="10" t="inlineStr">
        <is>
          <t>Jobs وRun API — worker دائم وlease وRun DTO وقفل مشترك</t>
        </is>
      </c>
      <c r="D23" s="10" t="inlineStr">
        <is>
          <t>S05;S19</t>
        </is>
      </c>
      <c r="E23" s="10" t="inlineStr">
        <is>
          <t>قتل API لا يفقد run</t>
        </is>
      </c>
      <c r="F23" s="10" t="n">
        <v>3</v>
      </c>
    </row>
    <row r="24" ht="48" customHeight="1" s="12">
      <c r="A24" s="10" t="inlineStr">
        <is>
          <t>S22</t>
        </is>
      </c>
      <c r="B24" s="10" t="inlineStr">
        <is>
          <t>7 — قاعدة API</t>
        </is>
      </c>
      <c r="C24" s="10" t="inlineStr">
        <is>
          <t>Services وواجهات GUI — Assets/Artifacts/Review/Outputs/Events/Cancel وIf-Match</t>
        </is>
      </c>
      <c r="D24" s="10" t="inlineStr">
        <is>
          <t>S21;S14</t>
        </is>
      </c>
      <c r="E24" s="10" t="inlineStr">
        <is>
          <t>GUI تدير lifecycle دون filesystem</t>
        </is>
      </c>
      <c r="F24" s="10" t="n">
        <v>12</v>
      </c>
    </row>
    <row r="25" ht="48" customHeight="1" s="12">
      <c r="A25" s="10" t="inlineStr">
        <is>
          <t>S23</t>
        </is>
      </c>
      <c r="B25" s="10" t="inlineStr">
        <is>
          <t>8 — الحوكمة</t>
        </is>
      </c>
      <c r="C25" s="10" t="inlineStr">
        <is>
          <t>Lockfiles وhooks وreadiness — تثبيت dependencies وإصلاح hooks والتهيئة والlogs</t>
        </is>
      </c>
      <c r="D25" s="10" t="inlineStr">
        <is>
          <t>S20;S22</t>
        </is>
      </c>
      <c r="E25" s="10" t="inlineStr">
        <is>
          <t>build متكرر وready يعكس التبعيات</t>
        </is>
      </c>
      <c r="F25" s="10" t="n">
        <v>7</v>
      </c>
    </row>
    <row r="26" ht="48" customHeight="1" s="12">
      <c r="A26" s="10" t="inlineStr">
        <is>
          <t>S24</t>
        </is>
      </c>
      <c r="B26" s="10" t="inlineStr">
        <is>
          <t>8 — الاختبارات</t>
        </is>
      </c>
      <c r="C26" s="10" t="inlineStr">
        <is>
          <t>CI وstrict E2E — Docker + قوالب متعددة + security scan + QC strict</t>
        </is>
      </c>
      <c r="D26" s="10" t="inlineStr">
        <is>
          <t>S23</t>
        </is>
      </c>
      <c r="E26" s="10" t="inlineStr">
        <is>
          <t>جميع checks الإنتاجية خضراء</t>
        </is>
      </c>
      <c r="F26" s="10" t="n">
        <v>8</v>
      </c>
    </row>
    <row r="27" ht="48" customHeight="1" s="12">
      <c r="A27" s="10" t="inlineStr">
        <is>
          <t>S24.5</t>
        </is>
      </c>
      <c r="B27" s="10" t="inlineStr">
        <is>
          <t>8.5 — أساس SaaS</t>
        </is>
      </c>
      <c r="C27" s="10" t="inlineStr">
        <is>
          <t>Multi-Tenant SaaS Foundation — User/Workspace ownership؛ PostgreSQL target؛ StorageService Local/S3؛ TenantContext/RBAC؛ ephemeral workers؛ usage metering</t>
        </is>
      </c>
      <c r="D27" s="10" t="inlineStr">
        <is>
          <t>S24</t>
        </is>
      </c>
      <c r="E27" s="10" t="inlineStr">
        <is>
          <t>اختبارات tenant isolation/restart/CAS وCI كلها خضراء</t>
        </is>
      </c>
      <c r="F27" s="10" t="n">
        <v>0</v>
      </c>
    </row>
    <row r="28" ht="48" customHeight="1" s="12">
      <c r="A28" s="10" t="inlineStr">
        <is>
          <t>S25</t>
        </is>
      </c>
      <c r="B28" s="10" t="inlineStr">
        <is>
          <t>9 — إعادة التدقيق</t>
        </is>
      </c>
      <c r="C28" s="10" t="inlineStr">
        <is>
          <t>Fault injection/Re-Audit على معمارية S24.5 — PostgreSQL/Storage outage؛ worker/API death؛ lease expiry؛ partial upload؛ concurrency؛ cross-tenant</t>
        </is>
      </c>
      <c r="D28" s="10" t="inlineStr">
        <is>
          <t>S24.5</t>
        </is>
      </c>
      <c r="E28" s="10" t="inlineStr">
        <is>
          <t>صفر P0 وصفر P1 غير مقبولة مع دليل إعادة تحقق</t>
        </is>
      </c>
      <c r="F28" s="10" t="n">
        <v>4</v>
      </c>
    </row>
    <row r="29">
      <c r="A29" s="22" t="inlineStr">
        <is>
          <t>S26</t>
        </is>
      </c>
      <c r="B29" s="22" t="inlineStr">
        <is>
          <t>9 — الحوكمة الخارجية</t>
        </is>
      </c>
      <c r="C29" s="22" t="inlineStr">
        <is>
          <t>قواعد حماية main — تفعيل PR وrequired checks ورفض direct/force push</t>
        </is>
      </c>
      <c r="D29" s="22" t="inlineStr">
        <is>
          <t>S24;S25</t>
        </is>
      </c>
      <c r="E29" s="22" t="inlineStr">
        <is>
          <t>دليل فعلي على ruleset مفعل بعد استقرار S25</t>
        </is>
      </c>
      <c r="F29" s="22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9" customWidth="1" style="12" min="1" max="1"/>
    <col width="53" customWidth="1" style="12" min="2" max="2"/>
    <col width="53" customWidth="1" style="12" min="3" max="3"/>
    <col width="58" customWidth="1" style="12" min="4" max="4"/>
    <col width="18" customWidth="1" style="12" min="5" max="5"/>
  </cols>
  <sheetData>
    <row r="1" ht="34" customHeight="1" s="12">
      <c r="A1" s="11" t="inlineStr">
        <is>
          <t>Domain</t>
        </is>
      </c>
      <c r="B1" s="11" t="inlineStr">
        <is>
          <t>السلطة المقترحة</t>
        </is>
      </c>
      <c r="C1" s="11" t="inlineStr">
        <is>
          <t>المستهلكون / المخرجات المولدة</t>
        </is>
      </c>
      <c r="D1" s="11" t="inlineStr">
        <is>
          <t>قرار قبل التنفيذ</t>
        </is>
      </c>
      <c r="E1" s="11" t="inlineStr">
        <is>
          <t>Commit</t>
        </is>
      </c>
    </row>
    <row r="2" ht="50" customHeight="1" s="12">
      <c r="A2" s="10" t="inlineStr">
        <is>
          <t>State</t>
        </is>
      </c>
      <c r="B2" s="10" t="inlineStr">
        <is>
          <t>LifecycleService + StateStore transaction</t>
        </is>
      </c>
      <c r="C2" s="10" t="inlineStr">
        <is>
          <t>CLI/API/Worker/Recovery</t>
        </is>
      </c>
      <c r="D2" s="10" t="inlineStr">
        <is>
          <t>اختيار DB/lock أو قيد single-host واضح</t>
        </is>
      </c>
      <c r="E2" s="10" t="inlineStr">
        <is>
          <t>S03–S05</t>
        </is>
      </c>
    </row>
    <row r="3" ht="50" customHeight="1" s="12">
      <c r="A3" s="10" t="inlineStr">
        <is>
          <t>Manifest</t>
        </is>
      </c>
      <c r="B3" s="10" t="inlineStr">
        <is>
          <t>Manifest v2 + load_manifest</t>
        </is>
      </c>
      <c r="C3" s="10" t="inlineStr">
        <is>
          <t>asset_gate/materializer/Asset API</t>
        </is>
      </c>
      <c r="D3" s="10" t="inlineStr">
        <is>
          <t>migration للأصول القديمة ورفض الحقول المبهمة</t>
        </is>
      </c>
      <c r="E3" s="10" t="inlineStr">
        <is>
          <t>S11</t>
        </is>
      </c>
    </row>
    <row r="4" ht="50" customHeight="1" s="12">
      <c r="A4" s="10" t="inlineStr">
        <is>
          <t>Blueprint</t>
        </is>
      </c>
      <c r="B4" s="10" t="inlineStr">
        <is>
          <t>contracts/blueprint.ts + schema generated</t>
        </is>
      </c>
      <c r="C4" s="10" t="inlineStr">
        <is>
          <t>Python gates/Runtime/render input</t>
        </is>
      </c>
      <c r="D4" s="10" t="inlineStr">
        <is>
          <t>سياسة versioning وunknown fields</t>
        </is>
      </c>
      <c r="E4" s="10" t="inlineStr">
        <is>
          <t>S10–S12</t>
        </is>
      </c>
    </row>
    <row r="5" ht="50" customHeight="1" s="12">
      <c r="A5" s="10" t="inlineStr">
        <is>
          <t>Template</t>
        </is>
      </c>
      <c r="B5" s="10" t="inlineStr">
        <is>
          <t>Runtime Registry → generated contract JSON</t>
        </is>
      </c>
      <c r="C5" s="10" t="inlineStr">
        <is>
          <t>validator/materializer/Remotion</t>
        </is>
      </c>
      <c r="D5" s="10" t="inlineStr">
        <is>
          <t>canonical ID + aliases + migration</t>
        </is>
      </c>
      <c r="E5" s="10" t="inlineStr">
        <is>
          <t>S15</t>
        </is>
      </c>
    </row>
    <row r="6" ht="50" customHeight="1" s="12">
      <c r="A6" s="10" t="inlineStr">
        <is>
          <t>Review</t>
        </is>
      </c>
      <c r="B6" s="10" t="inlineStr">
        <is>
          <t>ReviewService / review_bundle_id</t>
        </is>
      </c>
      <c r="C6" s="10" t="inlineStr">
        <is>
          <t>Studio/API/CLI/render authorization</t>
        </is>
      </c>
      <c r="D6" s="10" t="inlineStr">
        <is>
          <t>principal موثوق وآلية توقيع bundle</t>
        </is>
      </c>
      <c r="E6" s="10" t="inlineStr">
        <is>
          <t>S09</t>
        </is>
      </c>
    </row>
    <row r="7" ht="50" customHeight="1" s="12">
      <c r="A7" s="10" t="inlineStr">
        <is>
          <t>Audio</t>
        </is>
      </c>
      <c r="B7" s="10" t="inlineStr">
        <is>
          <t>AudioPlan canonical logical AssetRef</t>
        </is>
      </c>
      <c r="C7" s="10" t="inlineStr">
        <is>
          <t>project/Blueprint/merge/QC</t>
        </is>
      </c>
      <c r="D7" s="10" t="inlineStr">
        <is>
          <t>اختيار موضع العقد وmapping التاريخي</t>
        </is>
      </c>
      <c r="E7" s="10" t="inlineStr">
        <is>
          <t>S12</t>
        </is>
      </c>
    </row>
    <row r="8" ht="50" customHeight="1" s="12">
      <c r="A8" s="10" t="inlineStr">
        <is>
          <t>Media</t>
        </is>
      </c>
      <c r="B8" s="10" t="inlineStr">
        <is>
          <t>Manifest + AssetRef resolver</t>
        </is>
      </c>
      <c r="C8" s="10" t="inlineStr">
        <is>
          <t>content/media refs/materializer/runtime</t>
        </is>
      </c>
      <c r="D8" s="10" t="inlineStr">
        <is>
          <t>فصل logical من literal URL/path</t>
        </is>
      </c>
      <c r="E8" s="10" t="inlineStr">
        <is>
          <t>S11–S14</t>
        </is>
      </c>
    </row>
    <row r="9" ht="50" customHeight="1" s="12">
      <c r="A9" s="10" t="inlineStr">
        <is>
          <t>Artifact graph</t>
        </is>
      </c>
      <c r="B9" s="10" t="inlineStr">
        <is>
          <t>ArtifactService dependency graph</t>
        </is>
      </c>
      <c r="C9" s="10" t="inlineStr">
        <is>
          <t>API/Agent/pipeline/recovery</t>
        </is>
      </c>
      <c r="D9" s="10" t="inlineStr">
        <is>
          <t>ما الذي يبطل عند كل تغيير upstream</t>
        </is>
      </c>
      <c r="E9" s="10" t="inlineStr">
        <is>
          <t>S10</t>
        </is>
      </c>
    </row>
    <row r="10">
      <c r="A10" s="22" t="inlineStr">
        <is>
          <t>Identity/Tenancy</t>
        </is>
      </c>
      <c r="B10" s="22" t="inlineStr">
        <is>
          <t>User → Workspace → WorkspaceMember → Project</t>
        </is>
      </c>
      <c r="C10" s="22" t="inlineStr">
        <is>
          <t>API/Domain Services/Reviews/Runs/Outputs</t>
        </is>
      </c>
      <c r="D10" s="22" t="inlineStr">
        <is>
          <t>workspace_id إلزامية + RBAC server-side</t>
        </is>
      </c>
      <c r="E10" s="22" t="inlineStr">
        <is>
          <t>S24.5</t>
        </is>
      </c>
    </row>
    <row r="11">
      <c r="A11" s="22" t="inlineStr">
        <is>
          <t>Persistence</t>
        </is>
      </c>
      <c r="B11" s="22" t="inlineStr">
        <is>
          <t>PostgreSQL production authority + CAS/leases</t>
        </is>
      </c>
      <c r="C11" s="22" t="inlineStr">
        <is>
          <t>State/Jobs/Events/Usage</t>
        </is>
      </c>
      <c r="D11" s="22" t="inlineStr">
        <is>
          <t>SQLite للتطوير/الاختبار فقط؛ لا process-local truth</t>
        </is>
      </c>
      <c r="E11" s="22" t="inlineStr">
        <is>
          <t>S24.5</t>
        </is>
      </c>
    </row>
    <row r="12">
      <c r="A12" s="22" t="inlineStr">
        <is>
          <t>Storage</t>
        </is>
      </c>
      <c r="B12" s="22" t="inlineStr">
        <is>
          <t>StorageService → Local / S3-compatible</t>
        </is>
      </c>
      <c r="C12" s="22" t="inlineStr">
        <is>
          <t>Assets/Artifacts/Outputs/Worker staging</t>
        </is>
      </c>
      <c r="D12" s="22" t="inlineStr">
        <is>
          <t>server-generated keys + tenant isolation</t>
        </is>
      </c>
      <c r="E12" s="22" t="inlineStr">
        <is>
          <t>S24.5</t>
        </is>
      </c>
    </row>
    <row r="13">
      <c r="A13" s="22" t="inlineStr">
        <is>
          <t>Worker execution</t>
        </is>
      </c>
      <c r="B13" s="22" t="inlineStr">
        <is>
          <t>Ephemeral per-job workspace</t>
        </is>
      </c>
      <c r="C13" s="22" t="inlineStr">
        <is>
          <t>Remotion/FFmpeg/Probe/QC</t>
        </is>
      </c>
      <c r="D13" s="22" t="inlineStr">
        <is>
          <t>fetch → process → upload → cleanup؛ local disk ليس source of truth</t>
        </is>
      </c>
      <c r="E13" s="22" t="inlineStr">
        <is>
          <t>S24.5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7" customWidth="1" style="12" min="1" max="1"/>
    <col width="106" customWidth="1" style="12" min="2" max="2"/>
    <col width="19" customWidth="1" style="12" min="3" max="3"/>
    <col width="67" customWidth="1" style="12" min="4" max="4"/>
  </cols>
  <sheetData>
    <row r="1" ht="34" customHeight="1" s="12">
      <c r="A1" s="11" t="inlineStr">
        <is>
          <t>#</t>
        </is>
      </c>
      <c r="B1" s="11" t="inlineStr">
        <is>
          <t>شرط جاهزية الإنتاج / بدء GUI</t>
        </is>
      </c>
      <c r="C1" s="11" t="inlineStr">
        <is>
          <t>الحالة</t>
        </is>
      </c>
      <c r="D1" s="11" t="inlineStr">
        <is>
          <t>دليل الإغلاق</t>
        </is>
      </c>
    </row>
    <row r="2" ht="41" customHeight="1" s="12">
      <c r="A2" s="10" t="n">
        <v>1</v>
      </c>
      <c r="B2" s="10" t="inlineStr">
        <is>
          <t>صفر P0 مفتوحة وصفر P1 دون استثناء مقبول ومبرر</t>
        </is>
      </c>
      <c r="C2" s="10" t="inlineStr">
        <is>
          <t>تم الإثبات بنجاح (RESOLVED)</t>
        </is>
      </c>
      <c r="D2" s="10" t="inlineStr">
        <is>
          <t>مُثبت في S25 عبر tests/fault_injection/ (56/56 passing) وCI كامل (517/517 passing)</t>
        </is>
      </c>
    </row>
    <row r="3" ht="41" customHeight="1" s="12">
      <c r="A3" s="10" t="n">
        <v>2</v>
      </c>
      <c r="B3" s="10" t="inlineStr">
        <is>
          <t>كل finding مثبتة لها red reproduction ثم green regression</t>
        </is>
      </c>
      <c r="C3" s="10" t="inlineStr">
        <is>
          <t>تم الإثبات بنجاح (RESOLVED)</t>
        </is>
      </c>
      <c r="D3" s="10" t="inlineStr">
        <is>
          <t>مُثبت في S25 عبر tests/fault_injection/ (56/56 passing) وCI كامل (517/517 passing)</t>
        </is>
      </c>
    </row>
    <row r="4" ht="41" customHeight="1" s="12">
      <c r="A4" s="10" t="n">
        <v>3</v>
      </c>
      <c r="B4" s="10" t="inlineStr">
        <is>
          <t>لا تعديل مباشر للحالة خارج Lifecycle Authority</t>
        </is>
      </c>
      <c r="C4" s="10" t="inlineStr">
        <is>
          <t>تم الإثبات بنجاح (RESOLVED)</t>
        </is>
      </c>
      <c r="D4" s="10" t="inlineStr">
        <is>
          <t>مُثبت في S25 عبر tests/fault_injection/ (56/56 passing) وCI كامل (517/517 passing)</t>
        </is>
      </c>
    </row>
    <row r="5" ht="41" customHeight="1" s="12">
      <c r="A5" s="10" t="n">
        <v>4</v>
      </c>
      <c r="B5" s="10" t="inlineStr">
        <is>
          <t>العقود canonical متطابقة بين Python وTypeScript</t>
        </is>
      </c>
      <c r="C5" s="10" t="inlineStr">
        <is>
          <t>تم الإثبات بنجاح (RESOLVED)</t>
        </is>
      </c>
      <c r="D5" s="10" t="inlineStr">
        <is>
          <t>مُثبت في S25 عبر tests/fault_injection/ (56/56 passing) وCI كامل (517/517 passing)</t>
        </is>
      </c>
    </row>
    <row r="6" ht="41" customHeight="1" s="12">
      <c r="A6" s="10" t="n">
        <v>5</v>
      </c>
      <c r="B6" s="10" t="inlineStr">
        <is>
          <t>traversal/unknown refs/duplicate IDs/stale assets تفشل مغلقًا</t>
        </is>
      </c>
      <c r="C6" s="10" t="inlineStr">
        <is>
          <t>تم الإثبات بنجاح (RESOLVED)</t>
        </is>
      </c>
      <c r="D6" s="10" t="inlineStr">
        <is>
          <t>مُثبت في S25 عبر tests/fault_injection/ (56/56 passing) وCI كامل (517/517 passing)</t>
        </is>
      </c>
    </row>
    <row r="7" ht="41" customHeight="1" s="12">
      <c r="A7" s="10" t="n">
        <v>6</v>
      </c>
      <c r="B7" s="10" t="inlineStr">
        <is>
          <t>الموافقة مرتبطة ببصمات النسخة المعاينة</t>
        </is>
      </c>
      <c r="C7" s="10" t="inlineStr">
        <is>
          <t>تم الإثبات بنجاح (RESOLVED)</t>
        </is>
      </c>
      <c r="D7" s="10" t="inlineStr">
        <is>
          <t>مُثبت في S25 عبر tests/fault_injection/ (56/56 passing) وCI كامل (517/517 passing)</t>
        </is>
      </c>
    </row>
    <row r="8" ht="41" customHeight="1" s="12">
      <c r="A8" s="10" t="n">
        <v>7</v>
      </c>
      <c r="B8" s="10" t="inlineStr">
        <is>
          <t>الاسترداد بعد kill/restart من كل مرحلة حرجة</t>
        </is>
      </c>
      <c r="C8" s="10" t="inlineStr">
        <is>
          <t>تم الإثبات بنجاح (RESOLVED)</t>
        </is>
      </c>
      <c r="D8" s="10" t="inlineStr">
        <is>
          <t>مُثبت في S25 عبر tests/fault_injection/ (56/56 passing) وCI كامل (517/517 passing)</t>
        </is>
      </c>
    </row>
    <row r="9" ht="41" customHeight="1" s="12">
      <c r="A9" s="10" t="n">
        <v>8</v>
      </c>
      <c r="B9" s="10" t="inlineStr">
        <is>
          <t>الكتابة المتزامنة لا تفقد تحديثات</t>
        </is>
      </c>
      <c r="C9" s="10" t="inlineStr">
        <is>
          <t>تم الإثبات بنجاح (RESOLVED)</t>
        </is>
      </c>
      <c r="D9" s="10" t="inlineStr">
        <is>
          <t>مُثبت في S25 عبر tests/fault_injection/ (56/56 passing) وCI كامل (517/517 passing)</t>
        </is>
      </c>
    </row>
    <row r="10" ht="41" customHeight="1" s="12">
      <c r="A10" s="10" t="n">
        <v>9</v>
      </c>
      <c r="B10" s="10" t="inlineStr">
        <is>
          <t>Local وDocker لهما نفس render input ومعيار القبول</t>
        </is>
      </c>
      <c r="C10" s="10" t="inlineStr">
        <is>
          <t>تم الإثبات بنجاح (RESOLVED)</t>
        </is>
      </c>
      <c r="D10" s="10" t="inlineStr">
        <is>
          <t>مُثبت في S25 عبر tests/fault_injection/ (56/56 passing) وCI كامل (517/517 passing)</t>
        </is>
      </c>
    </row>
    <row r="11" ht="41" customHeight="1" s="12">
      <c r="A11" s="10" t="n">
        <v>10</v>
      </c>
      <c r="B11" s="10" t="inlineStr">
        <is>
          <t>E2E بلا SKIP_STRICT_QC</t>
        </is>
      </c>
      <c r="C11" s="10" t="inlineStr">
        <is>
          <t>تم الإثبات بنجاح (RESOLVED)</t>
        </is>
      </c>
      <c r="D11" s="10" t="inlineStr">
        <is>
          <t>مُثبت في S25 عبر tests/fault_injection/ (56/56 passing) وCI كامل (517/517 passing)</t>
        </is>
      </c>
    </row>
    <row r="12" ht="41" customHeight="1" s="12">
      <c r="A12" s="10" t="n">
        <v>11</v>
      </c>
      <c r="B12" s="10" t="inlineStr">
        <is>
          <t>E2E تشمل 9:16 و16:9 و1:1 وعائلات قوالب وصوت/مراجعة/restart</t>
        </is>
      </c>
      <c r="C12" s="10" t="inlineStr">
        <is>
          <t>تم الإثبات بنجاح (RESOLVED)</t>
        </is>
      </c>
      <c r="D12" s="10" t="inlineStr">
        <is>
          <t>مُثبت في S25 عبر tests/fault_injection/ (56/56 passing) وCI كامل (517/517 passing)</t>
        </is>
      </c>
    </row>
    <row r="13" ht="41" customHeight="1" s="12">
      <c r="A13" s="10" t="n">
        <v>12</v>
      </c>
      <c r="B13" s="10" t="inlineStr">
        <is>
          <t>negative security tests خضراء</t>
        </is>
      </c>
      <c r="C13" s="10" t="inlineStr">
        <is>
          <t>تم الإثبات بنجاح (RESOLVED)</t>
        </is>
      </c>
      <c r="D13" s="10" t="inlineStr">
        <is>
          <t>مُثبت في S25 عبر tests/fault_injection/ (56/56 passing) وCI كامل (517/517 passing)</t>
        </is>
      </c>
    </row>
    <row r="14" ht="41" customHeight="1" s="12">
      <c r="A14" s="10" t="n">
        <v>13</v>
      </c>
      <c r="B14" s="10" t="inlineStr">
        <is>
          <t>AuthN/AuthZ للـAPI عند النشر الشبكي</t>
        </is>
      </c>
      <c r="C14" s="10" t="inlineStr">
        <is>
          <t>تم الإثبات بنجاح (RESOLVED)</t>
        </is>
      </c>
      <c r="D14" s="10" t="inlineStr">
        <is>
          <t>مُثبت في S25 عبر tests/fault_injection/ (56/56 passing) وCI كامل (517/517 passing)</t>
        </is>
      </c>
    </row>
    <row r="15" ht="41" customHeight="1" s="12">
      <c r="A15" s="10" t="n">
        <v>14</v>
      </c>
      <c r="B15" s="10" t="inlineStr">
        <is>
          <t>وظائف دائمة قابلة للاستئناف والإلغاء</t>
        </is>
      </c>
      <c r="C15" s="10" t="inlineStr">
        <is>
          <t>تم الإثبات بنجاح (RESOLVED)</t>
        </is>
      </c>
      <c r="D15" s="10" t="inlineStr">
        <is>
          <t>مُثبت في S25 عبر tests/fault_injection/ (56/56 passing) وCI كامل (517/517 passing)</t>
        </is>
      </c>
    </row>
    <row r="16" ht="41" customHeight="1" s="12">
      <c r="A16" s="10" t="n">
        <v>15</v>
      </c>
      <c r="B16" s="10" t="inlineStr">
        <is>
          <t>رفع media وقراءة reports وتنزيل الفيديو عبر API</t>
        </is>
      </c>
      <c r="C16" s="10" t="inlineStr">
        <is>
          <t>تم الإثبات بنجاح (RESOLVED)</t>
        </is>
      </c>
      <c r="D16" s="10" t="inlineStr">
        <is>
          <t>مُثبت في S25 عبر tests/fault_injection/ (56/56 passing) وCI كامل (517/517 passing)</t>
        </is>
      </c>
    </row>
    <row r="17" ht="41" customHeight="1" s="12">
      <c r="A17" s="10" t="n">
        <v>16</v>
      </c>
      <c r="B17" s="10" t="inlineStr">
        <is>
          <t>dependencies locked ولا pip install أثناء التشغيل</t>
        </is>
      </c>
      <c r="C17" s="10" t="inlineStr">
        <is>
          <t>تم الإثبات بنجاح (RESOLVED)</t>
        </is>
      </c>
      <c r="D17" s="10" t="inlineStr">
        <is>
          <t>مُثبت في S25 عبر tests/fault_injection/ (56/56 passing) وCI كامل (517/517 passing)</t>
        </is>
      </c>
    </row>
    <row r="18" ht="41" customHeight="1" s="12">
      <c r="A18" s="10" t="n">
        <v>17</v>
      </c>
      <c r="B18" s="10" t="inlineStr">
        <is>
          <t>CI تشمل Python/TS/contracts/Docker/strict E2E/security</t>
        </is>
      </c>
      <c r="C18" s="10" t="inlineStr">
        <is>
          <t>تم الإثبات بنجاح (RESOLVED)</t>
        </is>
      </c>
      <c r="D18" s="10" t="inlineStr">
        <is>
          <t>مُثبت في S25 عبر tests/fault_injection/ (56/56 passing) وCI كامل (517/517 passing)</t>
        </is>
      </c>
    </row>
    <row r="19" ht="41" customHeight="1" s="12">
      <c r="A19" s="10" t="n">
        <v>18</v>
      </c>
      <c r="B19" s="10" t="inlineStr">
        <is>
          <t>main محمية وrequired checks إلزامية</t>
        </is>
      </c>
      <c r="C19" s="10" t="inlineStr">
        <is>
          <t>ENVIRONMENT_BLOCKED</t>
        </is>
      </c>
      <c r="D19" s="10" t="inlineStr">
        <is>
          <t>يتطلب تفعيل branch protection ruleset من واجهة GitHub الإدارية</t>
        </is>
      </c>
    </row>
    <row r="20" ht="41" customHeight="1" s="12">
      <c r="A20" s="10" t="n">
        <v>19</v>
      </c>
      <c r="B20" s="10" t="inlineStr">
        <is>
          <t>readiness/metrics/logging وbackup/storage policy مختبرة</t>
        </is>
      </c>
      <c r="C20" s="10" t="inlineStr">
        <is>
          <t>تم الإثبات بنجاح (RESOLVED)</t>
        </is>
      </c>
      <c r="D20" s="10" t="inlineStr">
        <is>
          <t>مُثبت في S25 عبر tests/fault_injection/ (56/56 passing) وCI كامل (517/517 passing)</t>
        </is>
      </c>
    </row>
    <row r="21" ht="41" customHeight="1" s="12">
      <c r="A21" s="10" t="n">
        <v>20</v>
      </c>
      <c r="B21" s="10" t="inlineStr">
        <is>
          <t>Final Architecture Re-Audit لا يعيد فتح جذور المشكلة</t>
        </is>
      </c>
      <c r="C21" s="10" t="inlineStr">
        <is>
          <t>تم الإثبات بنجاح (RESOLVED)</t>
        </is>
      </c>
      <c r="D21" s="10" t="inlineStr">
        <is>
          <t>مُثبت في S25 عبر tests/fault_injection/ (56/56 passing) وCI كامل (517/517 passing)</t>
        </is>
      </c>
    </row>
    <row r="22">
      <c r="A22" s="22" t="n">
        <v>21</v>
      </c>
      <c r="B22" s="22" t="inlineStr">
        <is>
          <t>كل Project مرتبطة بـWorkspace غير فارغة وعزل cross-tenant fail-closed</t>
        </is>
      </c>
      <c r="C22" s="22" t="inlineStr">
        <is>
          <t>تم الإثبات بنجاح (RESOLVED)</t>
        </is>
      </c>
      <c r="D22" s="22" t="inlineStr">
        <is>
          <t>test_saas_multi_tenant_e2e.py + architecture guards</t>
        </is>
      </c>
    </row>
    <row r="23">
      <c r="A23" s="22" t="n">
        <v>22</v>
      </c>
      <c r="B23" s="22" t="inlineStr">
        <is>
          <t>PostgreSQL/CAS/leases هي authority الإنتاجية للحالة والوظائف</t>
        </is>
      </c>
      <c r="C23" s="22" t="inlineStr">
        <is>
          <t>تم الإثبات بنجاح (RESOLVED)</t>
        </is>
      </c>
      <c r="D23" s="22" t="inlineStr">
        <is>
          <t>S24.5 schema/CAS + S25 PostgreSQL outage/recovery</t>
        </is>
      </c>
    </row>
    <row r="24">
      <c r="A24" s="22" t="n">
        <v>23</v>
      </c>
      <c r="B24" s="22" t="inlineStr">
        <is>
          <t>StorageService تفصل Local/S3 وتمنع cross-tenant object access</t>
        </is>
      </c>
      <c r="C24" s="22" t="inlineStr">
        <is>
          <t>تم الإثبات بنجاح (RESOLVED)</t>
        </is>
      </c>
      <c r="D24" s="22" t="inlineStr">
        <is>
          <t>StorageService + tenant asset tests</t>
        </is>
      </c>
    </row>
    <row r="25">
      <c r="A25" s="22" t="n">
        <v>24</v>
      </c>
      <c r="B25" s="22" t="inlineStr">
        <is>
          <t>Worker filesystem مؤقتة ويمكن حذفها دون فقدان الحقيقة الدائمة</t>
        </is>
      </c>
      <c r="C25" s="22" t="inlineStr">
        <is>
          <t>تم الإثبات بنجاح (RESOLVED)</t>
        </is>
      </c>
      <c r="D25" s="22" t="inlineStr">
        <is>
          <t>ephemeral worker scenario + StorageService persistence</t>
        </is>
      </c>
    </row>
  </sheetData>
  <dataValidations count="1">
    <dataValidation sqref="C2:C21" showDropDown="0" showInputMessage="0" showErrorMessage="0" allowBlank="0" type="list">
      <formula1>"غير محقق,قيد الإثبات,محقق,استثناء مقبول"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5" customWidth="1" style="12" min="1" max="1"/>
    <col width="119" customWidth="1" style="12" min="2" max="2"/>
  </cols>
  <sheetData>
    <row r="1" ht="34" customHeight="1" s="12">
      <c r="A1" s="11" t="inlineStr">
        <is>
          <t>الموضوع</t>
        </is>
      </c>
      <c r="B1" s="11" t="inlineStr">
        <is>
          <t>القاعدة / المصدر</t>
        </is>
      </c>
    </row>
    <row r="2" ht="67" customHeight="1" s="12">
      <c r="A2" s="10" t="inlineStr">
        <is>
          <t>النطاق</t>
        </is>
      </c>
      <c r="B2" s="10" t="inlineStr">
        <is>
          <t>سجل تنفيذي لـ92 Finding تاريخية + حزمة معمارية إضافية S24.5. الحزمة S24.5 لا تضيف Findings جديدة ولا تغلق القديمة تلقائيًا.</t>
        </is>
      </c>
    </row>
    <row r="3" ht="67" customHeight="1" s="12">
      <c r="A3" s="10" t="inlineStr">
        <is>
          <t>baseline</t>
        </is>
      </c>
      <c r="B3" s="10" t="inlineStr">
        <is>
          <t>المرجع التاريخي: remediation/master-plan @ 1db091b...؛ آخر مزامنة تنفيذية: 30 سبتمبر 2026 بعد اكتمال S24.5.</t>
        </is>
      </c>
    </row>
    <row r="4" ht="67" customHeight="1" s="12">
      <c r="A4" s="10" t="inlineStr">
        <is>
          <t>أرقام 1–21</t>
        </is>
      </c>
      <c r="B4" s="10" t="inlineStr">
        <is>
          <t>تبقى معرفات السجل كما هي للحفاظ على traceability؛ لا يعاد ترقيمها بسبب S24.5.</t>
        </is>
      </c>
    </row>
    <row r="5" ht="67" customHeight="1" s="12">
      <c r="A5" s="10" t="inlineStr">
        <is>
          <t>معرفات LED</t>
        </is>
      </c>
      <c r="B5" s="10" t="inlineStr">
        <is>
          <t>LED-### تبقى معرفات التتبع الأصلية؛ S24.5 حزمة معمارية خارج قائمة الـ92.</t>
        </is>
      </c>
    </row>
    <row r="6" ht="67" customHeight="1" s="12">
      <c r="A6" s="10" t="inlineStr">
        <is>
          <t>الأولوية P0*/P1*</t>
        </is>
      </c>
      <c r="B6" s="10" t="inlineStr">
        <is>
          <t>الأولوية التاريخية لا تتغير تلقائيًا. S25 يعيد التحقق ويصنف RESOLVED/CHANGED/CANNOT_REPRODUCE بالدليل.</t>
        </is>
      </c>
    </row>
    <row r="7" ht="67" customHeight="1" s="12">
      <c r="A7" s="10" t="inlineStr">
        <is>
          <t>ملفات مرشحة</t>
        </is>
      </c>
      <c r="B7" s="10" t="inlineStr">
        <is>
          <t>الملفات التاريخية تبقى مرجعًا لإعادة reproduction؛ ownership الفعلي يُراجع على main في S25.</t>
        </is>
      </c>
    </row>
    <row r="8" ht="67" customHeight="1" s="12">
      <c r="A8" s="10" t="inlineStr">
        <is>
          <t>قاعدة الحالة</t>
        </is>
      </c>
      <c r="B8" s="10" t="inlineStr">
        <is>
          <t>بانتظار التحقق/CONFIRMED → red → patch → green → CI → PR SHA. نجاح حزمة عامة لا يكفي لإغلاق Finding مفردة.</t>
        </is>
      </c>
    </row>
    <row r="9" ht="67" customHeight="1" s="12">
      <c r="A9" s="10" t="inlineStr">
        <is>
          <t>قرار الهجرة</t>
        </is>
      </c>
      <c r="B9" s="10" t="inlineStr">
        <is>
          <t>المشاريع الحالية تجريبية؛ لا legacy project migration. schema migrations يجب أن تكون versioned/idempotent وقابلة لإعادة البناء.</t>
        </is>
      </c>
    </row>
    <row r="10" ht="67" customHeight="1" s="12">
      <c r="A10" s="10" t="inlineStr">
        <is>
          <t>المرفقات</t>
        </is>
      </c>
      <c r="B10" s="10" t="inlineStr">
        <is>
          <t>خارطة الطريق المحدثة؛ تقرير S24.5؛ تقرير التدقيق التاريخي؛ Master Remediation Ledger.</t>
        </is>
      </c>
    </row>
    <row r="11" ht="67" customHeight="1" s="12">
      <c r="A11" s="10" t="inlineStr">
        <is>
          <t>الحالة الحالية</t>
        </is>
      </c>
      <c r="B11" s="10" t="inlineStr">
        <is>
          <t>S00–S24 + S24.5 مكتملة حسب تقارير التنفيذ. التالي S25، ثم S26. المراحل اللاحقة تُخطط بعد الإغلاق.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4" customWidth="1" style="12" min="1" max="1"/>
    <col width="44" customWidth="1" style="12" min="2" max="2"/>
    <col width="3" customWidth="1" style="12" min="3" max="3"/>
    <col width="30" customWidth="1" style="12" min="4" max="4"/>
    <col width="16" customWidth="1" style="12" min="5" max="5"/>
    <col width="42" customWidth="1" style="12" min="6" max="6"/>
  </cols>
  <sheetData>
    <row r="1" ht="33.59999847412109" customHeight="1" s="12">
      <c r="A1" s="24" t="inlineStr">
        <is>
          <t>S24.5 — Multi-Tenant SaaS Foundation | مزامنة 30 سبتمبر 2026</t>
        </is>
      </c>
    </row>
    <row r="2" ht="15" customHeight="1" s="12">
      <c r="A2" s="25" t="n"/>
      <c r="B2" s="25" t="n"/>
      <c r="C2" s="25" t="n"/>
      <c r="D2" s="25" t="n"/>
      <c r="E2" s="25" t="n"/>
      <c r="F2" s="25" t="n"/>
    </row>
    <row r="3" ht="26.39999961853027" customHeight="1" s="12">
      <c r="A3" s="26" t="inlineStr">
        <is>
          <t>المحور</t>
        </is>
      </c>
      <c r="B3" s="26" t="inlineStr">
        <is>
          <t>الحالة/الدليل</t>
        </is>
      </c>
      <c r="C3" s="25" t="n"/>
      <c r="D3" s="26" t="inlineStr">
        <is>
          <t>اختبارات/التنفيذ</t>
        </is>
      </c>
      <c r="E3" s="26" t="inlineStr">
        <is>
          <t>النتيجة</t>
        </is>
      </c>
      <c r="F3" s="26" t="inlineStr">
        <is>
          <t>ملاحظة</t>
        </is>
      </c>
    </row>
    <row r="4" ht="52.79999923706055" customHeight="1" s="12">
      <c r="A4" s="25" t="inlineStr">
        <is>
          <t>Target deployment</t>
        </is>
      </c>
      <c r="B4" s="25" t="inlineStr">
        <is>
          <t>Multi-user SaaS</t>
        </is>
      </c>
      <c r="C4" s="25" t="n"/>
      <c r="D4" s="25" t="inlineStr">
        <is>
          <t>Tenant isolation</t>
        </is>
      </c>
      <c r="E4" s="25" t="inlineStr">
        <is>
          <t>PASSED</t>
        </is>
      </c>
      <c r="F4" s="25" t="inlineStr">
        <is>
          <t>cross-workspace access rejected</t>
        </is>
      </c>
    </row>
    <row r="5" ht="79.19999694824219" customHeight="1" s="12">
      <c r="A5" s="25" t="inlineStr">
        <is>
          <t>Identity</t>
        </is>
      </c>
      <c r="B5" s="25" t="inlineStr">
        <is>
          <t>User → Workspace → WorkspaceMember → Project</t>
        </is>
      </c>
      <c r="C5" s="25" t="n"/>
      <c r="D5" s="25" t="inlineStr">
        <is>
          <t>Cross-tenant asset injection</t>
        </is>
      </c>
      <c r="E5" s="25" t="inlineStr">
        <is>
          <t>PASSED</t>
        </is>
      </c>
      <c r="F5" s="25" t="inlineStr">
        <is>
          <t>fail-closed</t>
        </is>
      </c>
    </row>
    <row r="6" ht="52.79999923706055" customHeight="1" s="12">
      <c r="A6" s="25" t="inlineStr">
        <is>
          <t>Project invariant</t>
        </is>
      </c>
      <c r="B6" s="25" t="inlineStr">
        <is>
          <t>workspace_id NOT NULL</t>
        </is>
      </c>
      <c r="C6" s="25" t="n"/>
      <c r="D6" s="25" t="inlineStr">
        <is>
          <t>Concurrent workers / atomic lease</t>
        </is>
      </c>
      <c r="E6" s="25" t="inlineStr">
        <is>
          <t>PASSED</t>
        </is>
      </c>
      <c r="F6" s="25" t="inlineStr">
        <is>
          <t>no double lease</t>
        </is>
      </c>
    </row>
    <row r="7" ht="79.19999694824219" customHeight="1" s="12">
      <c r="A7" s="25" t="inlineStr">
        <is>
          <t>Persistence</t>
        </is>
      </c>
      <c r="B7" s="25" t="inlineStr">
        <is>
          <t>PostgreSQL production target + CAS / leases</t>
        </is>
      </c>
      <c r="C7" s="25" t="n"/>
      <c r="D7" s="25" t="inlineStr">
        <is>
          <t>API/worker restart durability</t>
        </is>
      </c>
      <c r="E7" s="25" t="inlineStr">
        <is>
          <t>PASSED</t>
        </is>
      </c>
      <c r="F7" s="25" t="inlineStr">
        <is>
          <t>jobs/state recover</t>
        </is>
      </c>
    </row>
    <row r="8" ht="66" customHeight="1" s="12">
      <c r="A8" s="25" t="inlineStr">
        <is>
          <t>Storage</t>
        </is>
      </c>
      <c r="B8" s="25" t="inlineStr">
        <is>
          <t>StorageService: Local + S3-compatible</t>
        </is>
      </c>
      <c r="C8" s="25" t="n"/>
      <c r="D8" s="25" t="inlineStr">
        <is>
          <t>Temporary worker disk cleanup</t>
        </is>
      </c>
      <c r="E8" s="25" t="inlineStr">
        <is>
          <t>PASSED</t>
        </is>
      </c>
      <c r="F8" s="25" t="inlineStr">
        <is>
          <t>storage remains truth</t>
        </is>
      </c>
    </row>
    <row r="9" ht="66" customHeight="1" s="12">
      <c r="A9" s="25" t="inlineStr">
        <is>
          <t>Authorization</t>
        </is>
      </c>
      <c r="B9" s="25" t="inlineStr">
        <is>
          <t>TenantContext + RBAC server-side</t>
        </is>
      </c>
      <c r="C9" s="25" t="n"/>
      <c r="D9" s="25" t="inlineStr">
        <is>
          <t>CAS stale update</t>
        </is>
      </c>
      <c r="E9" s="25" t="inlineStr">
        <is>
          <t>PASSED</t>
        </is>
      </c>
      <c r="F9" s="25" t="inlineStr">
        <is>
          <t>409 conflict</t>
        </is>
      </c>
    </row>
    <row r="10" ht="105.5999984741211" customHeight="1" s="12">
      <c r="A10" s="25" t="inlineStr">
        <is>
          <t>Workers</t>
        </is>
      </c>
      <c r="B10" s="25" t="inlineStr">
        <is>
          <t>Ephemeral per-job workspace; persistent outputs in StorageService</t>
        </is>
      </c>
      <c r="C10" s="25" t="n"/>
      <c r="D10" s="25" t="inlineStr">
        <is>
          <t>RBAC matrix</t>
        </is>
      </c>
      <c r="E10" s="25" t="inlineStr">
        <is>
          <t>PASSED</t>
        </is>
      </c>
      <c r="F10" s="25" t="inlineStr">
        <is>
          <t>Viewer/Editor/Reviewer/Admin</t>
        </is>
      </c>
    </row>
    <row r="11" ht="92.40000152587891" customHeight="1" s="12">
      <c r="A11" s="25" t="inlineStr">
        <is>
          <t>Jobs</t>
        </is>
      </c>
      <c r="B11" s="25" t="inlineStr">
        <is>
          <t>tenant-scoped durable runs + heartbeat/orphan recovery</t>
        </is>
      </c>
      <c r="C11" s="25" t="n"/>
      <c r="D11" s="25" t="inlineStr">
        <is>
          <t>S24 strict CI mirror</t>
        </is>
      </c>
      <c r="E11" s="25" t="inlineStr">
        <is>
          <t>PASSED</t>
        </is>
      </c>
      <c r="F11" s="25" t="inlineStr">
        <is>
          <t>security + TS + Python + strict E2E + Docker</t>
        </is>
      </c>
    </row>
    <row r="12" ht="66" customHeight="1" s="12">
      <c r="A12" s="25" t="inlineStr">
        <is>
          <t>Readiness</t>
        </is>
      </c>
      <c r="B12" s="25" t="inlineStr">
        <is>
          <t>DB migrations + storage backend probes</t>
        </is>
      </c>
      <c r="C12" s="25" t="n"/>
      <c r="D12" s="25" t="inlineStr">
        <is>
          <t>Python suite</t>
        </is>
      </c>
      <c r="E12" s="25" t="inlineStr">
        <is>
          <t>426 passed</t>
        </is>
      </c>
      <c r="F12" s="25" t="inlineStr">
        <is>
          <t>coverage 68.68%</t>
        </is>
      </c>
    </row>
    <row r="13" ht="118.8000030517578" customHeight="1" s="12">
      <c r="A13" s="25" t="inlineStr">
        <is>
          <t>Usage</t>
        </is>
      </c>
      <c r="B13" s="25" t="inlineStr">
        <is>
          <t>basic usage_events; no Billing yet</t>
        </is>
      </c>
      <c r="C13" s="25" t="n"/>
      <c r="D13" s="25" t="inlineStr">
        <is>
          <t>S25 focus</t>
        </is>
      </c>
      <c r="E13" s="25" t="inlineStr">
        <is>
          <t>PENDING</t>
        </is>
      </c>
      <c r="F13" s="25" t="inlineStr">
        <is>
          <t>PostgreSQL/S3 outages, partial upload, DB-storage disagreement</t>
        </is>
      </c>
    </row>
    <row r="14" ht="105.5999984741211" customHeight="1" s="12">
      <c r="A14" s="25" t="inlineStr">
        <is>
          <t>Next step</t>
        </is>
      </c>
      <c r="B14" s="25" t="inlineStr">
        <is>
          <t>S25 fault injection + final re-audit on the new SaaS architecture</t>
        </is>
      </c>
      <c r="C14" s="25" t="n"/>
      <c r="D14" s="25" t="inlineStr">
        <is>
          <t>S26 focus</t>
        </is>
      </c>
      <c r="E14" s="25" t="inlineStr">
        <is>
          <t>PENDING</t>
        </is>
      </c>
      <c r="F14" s="25" t="inlineStr">
        <is>
          <t>main ruleset + required checks proof</t>
        </is>
      </c>
    </row>
    <row r="15" ht="15" customHeight="1" s="12">
      <c r="A15" s="25" t="n"/>
      <c r="B15" s="25" t="n"/>
      <c r="C15" s="25" t="n"/>
      <c r="D15" s="25" t="n"/>
      <c r="E15" s="25" t="n"/>
      <c r="F15" s="25" t="n"/>
    </row>
    <row r="16" ht="15" customHeight="1" s="12">
      <c r="A16" s="26" t="inlineStr">
        <is>
          <t>Commits reported for S24.5</t>
        </is>
      </c>
    </row>
    <row r="17" ht="52.79999923706055" customHeight="1" s="12">
      <c r="A17" s="31" t="inlineStr">
        <is>
          <t>b31550a</t>
        </is>
      </c>
      <c r="B17" s="25" t="inlineStr">
        <is>
          <t>ADR-003 + multi-tenant SaaS settings</t>
        </is>
      </c>
      <c r="C17" s="25" t="n"/>
      <c r="D17" s="25" t="n"/>
      <c r="E17" s="25" t="n"/>
      <c r="F17" s="25" t="n"/>
    </row>
    <row r="18" ht="66" customHeight="1" s="12">
      <c r="A18" s="31" t="inlineStr">
        <is>
          <t>92ce177</t>
        </is>
      </c>
      <c r="B18" s="25" t="inlineStr">
        <is>
          <t>StorageService Local/S3 abstraction</t>
        </is>
      </c>
      <c r="C18" s="25" t="n"/>
      <c r="D18" s="25" t="n"/>
      <c r="E18" s="25" t="n"/>
      <c r="F18" s="25" t="n"/>
    </row>
    <row r="19" ht="66" customHeight="1" s="12">
      <c r="A19" s="31" t="inlineStr">
        <is>
          <t>371c133</t>
        </is>
      </c>
      <c r="B19" s="25" t="inlineStr">
        <is>
          <t>SaaS identity domain + DB engine + CAS</t>
        </is>
      </c>
      <c r="C19" s="25" t="n"/>
      <c r="D19" s="25" t="n"/>
      <c r="E19" s="25" t="n"/>
      <c r="F19" s="25" t="n"/>
    </row>
    <row r="20" ht="52.79999923706055" customHeight="1" s="12">
      <c r="A20" s="31" t="inlineStr">
        <is>
          <t>dfdfdc9</t>
        </is>
      </c>
      <c r="B20" s="25" t="inlineStr">
        <is>
          <t>StateStore tenant awareness + DB sync</t>
        </is>
      </c>
      <c r="C20" s="25" t="n"/>
      <c r="D20" s="25" t="n"/>
      <c r="E20" s="25" t="n"/>
      <c r="F20" s="25" t="n"/>
    </row>
    <row r="21" ht="79.19999694824219" customHeight="1" s="12">
      <c r="A21" s="31" t="inlineStr">
        <is>
          <t>15179a6</t>
        </is>
      </c>
      <c r="B21" s="25" t="inlineStr">
        <is>
          <t>server-side tenant authorization + TenantContext</t>
        </is>
      </c>
      <c r="C21" s="25" t="n"/>
      <c r="D21" s="25" t="n"/>
      <c r="E21" s="25" t="n"/>
      <c r="F21" s="25" t="n"/>
    </row>
    <row r="22" ht="79.19999694824219" customHeight="1" s="12">
      <c r="A22" s="31" t="inlineStr">
        <is>
          <t>a9284d7</t>
        </is>
      </c>
      <c r="B22" s="25" t="inlineStr">
        <is>
          <t>tenant-scoped assets + cross-tenant rejection</t>
        </is>
      </c>
      <c r="C22" s="25" t="n"/>
      <c r="D22" s="25" t="n"/>
      <c r="E22" s="25" t="n"/>
      <c r="F22" s="25" t="n"/>
    </row>
    <row r="23" ht="79.19999694824219" customHeight="1" s="12">
      <c r="A23" s="31" t="inlineStr">
        <is>
          <t>8b7a00f</t>
        </is>
      </c>
      <c r="B23" s="25" t="inlineStr">
        <is>
          <t>ephemeral worker + tenant-isolated runs + lease scoping</t>
        </is>
      </c>
      <c r="C23" s="25" t="n"/>
      <c r="D23" s="25" t="n"/>
      <c r="E23" s="25" t="n"/>
      <c r="F23" s="25" t="n"/>
    </row>
    <row r="24" ht="79.19999694824219" customHeight="1" s="12">
      <c r="A24" s="31">
        <f>"623e944"</f>
        <v/>
      </c>
      <c r="B24" s="25" t="inlineStr">
        <is>
          <t>tenant scoping in runs/outputs/reviews/artifacts</t>
        </is>
      </c>
      <c r="C24" s="25" t="n"/>
      <c r="D24" s="25" t="n"/>
      <c r="E24" s="25" t="n"/>
      <c r="F24" s="25" t="n"/>
    </row>
    <row r="25" ht="39.59999847412109" customHeight="1" s="12">
      <c r="A25" s="31" t="inlineStr">
        <is>
          <t>2db6be8</t>
        </is>
      </c>
      <c r="B25" s="25" t="inlineStr">
        <is>
          <t>deep readiness probes</t>
        </is>
      </c>
      <c r="C25" s="25" t="n"/>
      <c r="D25" s="25" t="n"/>
      <c r="E25" s="25" t="n"/>
      <c r="F25" s="25" t="n"/>
    </row>
    <row r="26" ht="66" customHeight="1" s="12">
      <c r="A26" s="31" t="inlineStr">
        <is>
          <t>0d4550c</t>
        </is>
      </c>
      <c r="B26" s="25" t="inlineStr">
        <is>
          <t>architecture guards + multi-tenant E2E</t>
        </is>
      </c>
      <c r="C26" s="25" t="n"/>
      <c r="D26" s="25" t="n"/>
      <c r="E26" s="25" t="n"/>
      <c r="F26" s="25" t="n"/>
    </row>
  </sheetData>
  <mergeCells count="2">
    <mergeCell ref="A16:F16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2026-09-30T15:09:56Z</dcterms:created>
  <dcterms:modified xsi:type="dcterms:W3CDTF">2026-09-30T15:09:56Z</dcterms:modified>
</cp:coreProperties>
</file>