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FUHHXjzz1Lb64HjZlVbar1C/lOnfIvUdH9f1kg1HKo="/>
    </ext>
  </extLst>
</workbook>
</file>

<file path=xl/sharedStrings.xml><?xml version="1.0" encoding="utf-8"?>
<sst xmlns="http://schemas.openxmlformats.org/spreadsheetml/2006/main" count="345" uniqueCount="230">
  <si>
    <t xml:space="preserve">NGÂN HÀNG TMCP NGOẠI THƯƠNG VIỆT NAM </t>
  </si>
  <si>
    <t>Mẫu số: B02a/TCTD</t>
  </si>
  <si>
    <t>Toàn ngành</t>
  </si>
  <si>
    <t>BÁO CÁO TÌNH HÌNH TÀI CHÍNH</t>
  </si>
  <si>
    <t>Ngày 25/07/2025</t>
  </si>
  <si>
    <t xml:space="preserve">Đơn vị: Đồng Việt Nam </t>
  </si>
  <si>
    <t xml:space="preserve">MCT  </t>
  </si>
  <si>
    <t>TT</t>
  </si>
  <si>
    <t>Chỉ tiêu</t>
  </si>
  <si>
    <t xml:space="preserve">Thuyết minh </t>
  </si>
  <si>
    <t xml:space="preserve">Số cuối kỳ </t>
  </si>
  <si>
    <t xml:space="preserve">Số đầu năm </t>
  </si>
  <si>
    <t>A</t>
  </si>
  <si>
    <t>Tài sản</t>
  </si>
  <si>
    <t>B</t>
  </si>
  <si>
    <t>A100</t>
  </si>
  <si>
    <t>I</t>
  </si>
  <si>
    <t>Tiền mặt, vàng bạc, đá quí</t>
  </si>
  <si>
    <t>V.01</t>
  </si>
  <si>
    <t>A200</t>
  </si>
  <si>
    <t>II</t>
  </si>
  <si>
    <t>Tiền gửi tại NHNN</t>
  </si>
  <si>
    <t>V.02</t>
  </si>
  <si>
    <t>A300</t>
  </si>
  <si>
    <t>III</t>
  </si>
  <si>
    <t>Tiền gửi tại các TCTD khác và cho vay các TCTD khác</t>
  </si>
  <si>
    <t>V.03</t>
  </si>
  <si>
    <t>A310</t>
  </si>
  <si>
    <t>Tiền gửi tại các TCTD khác</t>
  </si>
  <si>
    <t>N</t>
  </si>
  <si>
    <t>A320</t>
  </si>
  <si>
    <t>Cho vay các TCTD khác</t>
  </si>
  <si>
    <t>A330</t>
  </si>
  <si>
    <t>Dự phòng rủi ro (*)</t>
  </si>
  <si>
    <t>A400</t>
  </si>
  <si>
    <t>IV</t>
  </si>
  <si>
    <t>Chứng khoán kinh doanh</t>
  </si>
  <si>
    <t>V.04</t>
  </si>
  <si>
    <t>A410</t>
  </si>
  <si>
    <t>A420</t>
  </si>
  <si>
    <t>Dự phòng giảm giá chứng khoán kinh doanh (*)</t>
  </si>
  <si>
    <t>A500</t>
  </si>
  <si>
    <t>V</t>
  </si>
  <si>
    <t>Công cụ tài chính phái sinh và các tài sản tài chính khác</t>
  </si>
  <si>
    <t>V.05</t>
  </si>
  <si>
    <t>A600</t>
  </si>
  <si>
    <t>VI</t>
  </si>
  <si>
    <t>Cho vay khách hàng</t>
  </si>
  <si>
    <t>V.06</t>
  </si>
  <si>
    <t>A610</t>
  </si>
  <si>
    <t>V.06.1</t>
  </si>
  <si>
    <t>A620</t>
  </si>
  <si>
    <t>Dự phòng rủi ro cho vay khách hàng (*)</t>
  </si>
  <si>
    <t>V.06.2</t>
  </si>
  <si>
    <t>A700</t>
  </si>
  <si>
    <t>VII</t>
  </si>
  <si>
    <t>Hoạt động mua nợ</t>
  </si>
  <si>
    <t>V.07</t>
  </si>
  <si>
    <t>A710</t>
  </si>
  <si>
    <t>Mua nợ</t>
  </si>
  <si>
    <t>A720</t>
  </si>
  <si>
    <t>Dự phòng rủi ro hoạt động mua nợ (*)</t>
  </si>
  <si>
    <t>A800</t>
  </si>
  <si>
    <t>VIII</t>
  </si>
  <si>
    <t>Chứng khoán đầu tư</t>
  </si>
  <si>
    <t>V.08</t>
  </si>
  <si>
    <t>A810</t>
  </si>
  <si>
    <t>Chứng khoán đầu từ sẵn sàng để bán</t>
  </si>
  <si>
    <t>A820</t>
  </si>
  <si>
    <t>Chứng khoán đầu tư giữ đến ngày đáo hạn</t>
  </si>
  <si>
    <t>A830</t>
  </si>
  <si>
    <t>Dự phòng giảm giá chứng khoán đầu t­ư (*)</t>
  </si>
  <si>
    <t>A900</t>
  </si>
  <si>
    <t>IX</t>
  </si>
  <si>
    <t>Góp vốn, đầu tư­ dài hạn</t>
  </si>
  <si>
    <t>V.09</t>
  </si>
  <si>
    <t>A910</t>
  </si>
  <si>
    <t>Đầu tư­ vào công ty con</t>
  </si>
  <si>
    <t>A920</t>
  </si>
  <si>
    <t>Vốn góp liên doanh</t>
  </si>
  <si>
    <t>A930</t>
  </si>
  <si>
    <t>Đầu tư­ vào công ty liên kết</t>
  </si>
  <si>
    <t>A940</t>
  </si>
  <si>
    <t>Đầu t­ư dài hạn khác</t>
  </si>
  <si>
    <t>A950</t>
  </si>
  <si>
    <t>Dự phòng giảm giá đầu t­ư dài hạn (*)</t>
  </si>
  <si>
    <t>AA00</t>
  </si>
  <si>
    <t>X</t>
  </si>
  <si>
    <t>Tài sản cố định</t>
  </si>
  <si>
    <t>AA10</t>
  </si>
  <si>
    <t>Tài sản cố định hữu hình</t>
  </si>
  <si>
    <t>V.10</t>
  </si>
  <si>
    <t>AA11</t>
  </si>
  <si>
    <t>Nguyên giá TSCĐ</t>
  </si>
  <si>
    <t>AA12</t>
  </si>
  <si>
    <t>Hao mòn TSCĐ (*)</t>
  </si>
  <si>
    <t>AA20</t>
  </si>
  <si>
    <t>Tài sản cố định thuê tài chính</t>
  </si>
  <si>
    <t>V.11</t>
  </si>
  <si>
    <t>AA21</t>
  </si>
  <si>
    <t>AA22</t>
  </si>
  <si>
    <t>AA30</t>
  </si>
  <si>
    <t>Tài sản cố định vô hình</t>
  </si>
  <si>
    <t>V.12</t>
  </si>
  <si>
    <t>AA31</t>
  </si>
  <si>
    <t>AA32</t>
  </si>
  <si>
    <t>Hao mòn TSCĐ  (*)</t>
  </si>
  <si>
    <t>AB00</t>
  </si>
  <si>
    <t>XI</t>
  </si>
  <si>
    <t>Bất động sản đầu tư</t>
  </si>
  <si>
    <t>V.13</t>
  </si>
  <si>
    <t>AB10</t>
  </si>
  <si>
    <t>Nguyên giá BĐSĐT</t>
  </si>
  <si>
    <t>AB20</t>
  </si>
  <si>
    <t>Hao mòn BĐSĐT (*)</t>
  </si>
  <si>
    <t>AC00</t>
  </si>
  <si>
    <t>XII</t>
  </si>
  <si>
    <t>Tài sản Có khác</t>
  </si>
  <si>
    <t>V.14</t>
  </si>
  <si>
    <t>AC10</t>
  </si>
  <si>
    <t>Các khoản phải thu</t>
  </si>
  <si>
    <t>V.14.2</t>
  </si>
  <si>
    <t>AC20</t>
  </si>
  <si>
    <t>Các khoản lãi, phí phải thu</t>
  </si>
  <si>
    <t>AC30</t>
  </si>
  <si>
    <t>Tài sản thuế TNDN hoãn lại</t>
  </si>
  <si>
    <t>V22.1</t>
  </si>
  <si>
    <t>AC40</t>
  </si>
  <si>
    <t>AC44</t>
  </si>
  <si>
    <t>- Trong đó: Lợi thế thương mại</t>
  </si>
  <si>
    <t>V.15</t>
  </si>
  <si>
    <t>AC50</t>
  </si>
  <si>
    <t>Các khoản dự phòng rủi ro cho các tài sản Có nội bảng khác (*)</t>
  </si>
  <si>
    <t>V.14.5</t>
  </si>
  <si>
    <t>A000</t>
  </si>
  <si>
    <t>Tổng tài sản Có</t>
  </si>
  <si>
    <t>Nợ phải trả và vốn chủ sở hữu</t>
  </si>
  <si>
    <t>B100</t>
  </si>
  <si>
    <t>Các khoản nợ Chính phủ và NHNN</t>
  </si>
  <si>
    <t>V.16</t>
  </si>
  <si>
    <t>B200</t>
  </si>
  <si>
    <t>Tiền gửi và vay các TCTD khác</t>
  </si>
  <si>
    <t>B210</t>
  </si>
  <si>
    <t>Tiền gửi của các TCTD khác</t>
  </si>
  <si>
    <t>B220</t>
  </si>
  <si>
    <t>Vay các TCTD khác</t>
  </si>
  <si>
    <t>B300</t>
  </si>
  <si>
    <t>Tiền gửi của khách hàng</t>
  </si>
  <si>
    <t>V.18</t>
  </si>
  <si>
    <t>B400</t>
  </si>
  <si>
    <t>Công cụ tài chính phái sinh và các khoản nợ tài chính khác</t>
  </si>
  <si>
    <t>B500</t>
  </si>
  <si>
    <t>Vốn tài trợ, uỷ thác đầu tư, cho vay TCTD chịu rủi ro</t>
  </si>
  <si>
    <t>V.19</t>
  </si>
  <si>
    <t>B600</t>
  </si>
  <si>
    <t>Phát hành giấy tờ có giá</t>
  </si>
  <si>
    <t>V.20</t>
  </si>
  <si>
    <t>B700</t>
  </si>
  <si>
    <t>Các khoản nợ khác</t>
  </si>
  <si>
    <t>B710</t>
  </si>
  <si>
    <t>Các khoản lãi, phí phải trả</t>
  </si>
  <si>
    <t>B720</t>
  </si>
  <si>
    <t>Thuế TNDN hoãn lại phải trả</t>
  </si>
  <si>
    <t>V22.2</t>
  </si>
  <si>
    <t>B730</t>
  </si>
  <si>
    <t>Các khoản phải trả và công nợ khác</t>
  </si>
  <si>
    <t>V.21</t>
  </si>
  <si>
    <t>B740</t>
  </si>
  <si>
    <t>Dự phòng rủi ro khác (Dự phòng cho công nợ tiềm ẩn và cam kết ngoại bảng)</t>
  </si>
  <si>
    <t>B741</t>
  </si>
  <si>
    <t>Tổng nợ phải trả</t>
  </si>
  <si>
    <t>B800</t>
  </si>
  <si>
    <t>Vốn và các quỹ</t>
  </si>
  <si>
    <t>V.23</t>
  </si>
  <si>
    <t>B810</t>
  </si>
  <si>
    <t>Vốn của TCTD</t>
  </si>
  <si>
    <t>B811</t>
  </si>
  <si>
    <t>Vốn điều lệ</t>
  </si>
  <si>
    <t>B812</t>
  </si>
  <si>
    <t>Vốn đầu tư XDCB</t>
  </si>
  <si>
    <t>B813</t>
  </si>
  <si>
    <t>C</t>
  </si>
  <si>
    <t>Thặng dư vốn cổ phần</t>
  </si>
  <si>
    <t>B814</t>
  </si>
  <si>
    <t>D</t>
  </si>
  <si>
    <t>Cổ phiếu quỹ (*)</t>
  </si>
  <si>
    <t>B815</t>
  </si>
  <si>
    <t>E</t>
  </si>
  <si>
    <t>Cổ phiếu ưu đãi</t>
  </si>
  <si>
    <t>B816</t>
  </si>
  <si>
    <t>G</t>
  </si>
  <si>
    <t>Vốn khác</t>
  </si>
  <si>
    <t>B820</t>
  </si>
  <si>
    <t>Quỹ của TCTD</t>
  </si>
  <si>
    <t>B830</t>
  </si>
  <si>
    <t>Chênh lệch tỷ giá hối đoái</t>
  </si>
  <si>
    <t>B840</t>
  </si>
  <si>
    <t>Chênh lệch đánh giá lại tài sản</t>
  </si>
  <si>
    <t>B850</t>
  </si>
  <si>
    <t>Lợi nhuận ch­ưa phân phối/ Lỗ luỹ kế</t>
  </si>
  <si>
    <t>B000</t>
  </si>
  <si>
    <t>Tổng nợ phải trả và vốn chủ sở hữu</t>
  </si>
  <si>
    <t>CÁC CHỈ TIÊU NGOÀI BÁO CÁO TÌNH HÌNH TÀI CHÍNH</t>
  </si>
  <si>
    <t>CÁC CHỈ TIÊU NGOÀI BẢNG CÂN ĐỐI KẾ TOÁN</t>
  </si>
  <si>
    <t>C100</t>
  </si>
  <si>
    <t>Bảo lãnh vay vốn</t>
  </si>
  <si>
    <t>C210</t>
  </si>
  <si>
    <t>Cam kết giao dịch hối đoái</t>
  </si>
  <si>
    <t>C220</t>
  </si>
  <si>
    <t>Cam kết mua ngoại tệ</t>
  </si>
  <si>
    <t>C230</t>
  </si>
  <si>
    <t>Cam kết bán ngoại tệ</t>
  </si>
  <si>
    <t>C240</t>
  </si>
  <si>
    <t>Cam kết giao dịch hoán đổi</t>
  </si>
  <si>
    <t>C250</t>
  </si>
  <si>
    <t>Cam kết giao dịch tương lai</t>
  </si>
  <si>
    <t>C300</t>
  </si>
  <si>
    <t>Cam kết cho vay không hủy ngang</t>
  </si>
  <si>
    <t>C400</t>
  </si>
  <si>
    <t>Cam kết trong nghiệp vụ L/C</t>
  </si>
  <si>
    <t>C500</t>
  </si>
  <si>
    <t>Bảo lãnh khác</t>
  </si>
  <si>
    <t>C600</t>
  </si>
  <si>
    <t>Cam kết khác</t>
  </si>
  <si>
    <t>..., ngày … tháng … năm ...</t>
  </si>
  <si>
    <t>LẬP BẢNG</t>
  </si>
  <si>
    <t>KẾ TOÁN TRƯỞNG</t>
  </si>
  <si>
    <t>TỔNG GIÁM ĐỐC</t>
  </si>
  <si>
    <t>ZGL0301.07:46:01/28.07.2025.MENHT</t>
  </si>
  <si>
    <t>Trang: 1/1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</si>
</sst>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;;;"/>
    <numFmt numFmtId="165" formatCode="_(* #,##0_);_(* \(#,##0\);_(* &quot;-&quot;??_);_(@_)"/>
  </numFmts>
  <fonts count="12">
    <font>
      <sz val="11.0"/>
      <color theme="1"/>
      <name val="Calibri"/>
      <scheme val="minor"/>
    </font>
    <font>
      <b/>
      <sz val="11.0"/>
      <color rgb="FF000000"/>
      <name val="Times New Roman"/>
    </font>
    <font/>
    <font>
      <sz val="12.0"/>
      <color theme="1"/>
      <name val="Times New Roman"/>
    </font>
    <font>
      <sz val="11.0"/>
      <color rgb="FF000000"/>
      <name val="Times New Roman"/>
    </font>
    <font>
      <sz val="11.0"/>
      <color theme="0"/>
      <name val="Calibri"/>
    </font>
    <font>
      <b/>
      <sz val="11.0"/>
      <color theme="1"/>
      <name val="Times New Roman"/>
    </font>
    <font>
      <sz val="10.0"/>
      <color theme="1"/>
      <name val="Times New Roman"/>
    </font>
    <font>
      <b/>
      <sz val="13.0"/>
      <color rgb="FF000000"/>
      <name val="Times New Roman"/>
    </font>
    <font>
      <sz val="11.0"/>
      <color theme="1"/>
      <name val="Times New Roman"/>
    </font>
    <font>
      <color theme="1"/>
      <name val="Calibri"/>
      <scheme val="minor"/>
    </font>
    <font>
      <i/>
      <sz val="11.0"/>
      <color rgb="FF000000"/>
      <name val="Times New Roman"/>
    </font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0" xfId="0" applyBorder="1" applyFont="1"/>
    <xf borderId="2" fillId="0" fontId="3" numFmtId="0" xfId="0" applyAlignment="1" applyBorder="1" applyFont="1">
      <alignment vertical="center"/>
    </xf>
    <xf borderId="3" fillId="0" fontId="4" numFmtId="0" xfId="0" applyAlignment="1" applyBorder="1" applyFont="1">
      <alignment horizontal="right" vertical="center"/>
    </xf>
    <xf borderId="0" fillId="0" fontId="5" numFmtId="164" xfId="0" applyFont="1" applyNumberFormat="1"/>
    <xf borderId="4" fillId="0" fontId="6" numFmtId="0" xfId="0" applyAlignment="1" applyBorder="1" applyFont="1">
      <alignment vertical="center"/>
    </xf>
    <xf borderId="0" fillId="0" fontId="7" numFmtId="0" xfId="0" applyFont="1"/>
    <xf borderId="5" fillId="0" fontId="3" numFmtId="0" xfId="0" applyAlignment="1" applyBorder="1" applyFont="1">
      <alignment vertical="center"/>
    </xf>
    <xf borderId="4" fillId="0" fontId="8" numFmtId="0" xfId="0" applyAlignment="1" applyBorder="1" applyFont="1">
      <alignment horizontal="center" vertical="center"/>
    </xf>
    <xf borderId="5" fillId="0" fontId="2" numFmtId="0" xfId="0" applyBorder="1" applyFont="1"/>
    <xf borderId="4" fillId="0" fontId="4" numFmtId="0" xfId="0" applyAlignment="1" applyBorder="1" applyFont="1">
      <alignment horizontal="center" vertical="center"/>
    </xf>
    <xf borderId="4" fillId="0" fontId="7" numFmtId="0" xfId="0" applyAlignment="1" applyBorder="1" applyFont="1">
      <alignment vertical="center"/>
    </xf>
    <xf borderId="6" fillId="0" fontId="4" numFmtId="0" xfId="0" applyAlignment="1" applyBorder="1" applyFont="1">
      <alignment horizontal="left" vertical="center"/>
    </xf>
    <xf borderId="7" fillId="0" fontId="2" numFmtId="0" xfId="0" applyBorder="1" applyFont="1"/>
    <xf borderId="0" fillId="0" fontId="4" numFmtId="0" xfId="0" applyAlignment="1" applyFont="1">
      <alignment horizontal="right" vertical="center"/>
    </xf>
    <xf borderId="8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left" shrinkToFit="0" vertical="center" wrapText="1"/>
    </xf>
    <xf borderId="9" fillId="0" fontId="4" numFmtId="165" xfId="0" applyAlignment="1" applyBorder="1" applyFont="1" applyNumberFormat="1">
      <alignment horizontal="left" shrinkToFit="0" vertical="center" wrapText="1"/>
    </xf>
    <xf borderId="0" fillId="0" fontId="10" numFmtId="0" xfId="0" applyFont="1"/>
    <xf borderId="11" fillId="0" fontId="1" numFmtId="0" xfId="0" applyAlignment="1" applyBorder="1" applyFont="1">
      <alignment horizontal="center" vertical="center"/>
    </xf>
    <xf borderId="11" fillId="0" fontId="2" numFmtId="0" xfId="0" applyBorder="1" applyFont="1"/>
    <xf borderId="9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0" fillId="0" fontId="11" numFmtId="0" xfId="0" applyAlignment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12" fillId="0" fontId="11" numFmtId="0" xfId="0" applyAlignment="1" applyBorder="1" applyFont="1">
      <alignment horizontal="left" vertical="center"/>
    </xf>
    <xf borderId="13" fillId="0" fontId="2" numFmtId="0" xfId="0" applyBorder="1" applyFont="1"/>
    <xf borderId="13" fillId="0" fontId="11" numFmtId="0" xfId="0" applyAlignment="1" applyBorder="1" applyFont="1">
      <alignment horizontal="right" vertical="center"/>
    </xf>
    <xf borderId="14" fillId="0" fontId="2" numFmtId="0" xfId="0" applyBorder="1" applyFont="1"/>
  </cellXfs>
  <cellStyles count="1">
    <cellStyle xfId="0" name="Normal" builtinId="0"/>
  </cellStyles>
  <dxfs count="1">
    <dxf>
      <font>
        <b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9.0"/>
    <col customWidth="1" min="3" max="3" width="52.0"/>
    <col customWidth="1" min="4" max="4" width="15.86"/>
    <col customWidth="1" min="5" max="5" width="22.57"/>
    <col customWidth="1" min="6" max="6" width="22.71"/>
    <col customWidth="1" hidden="1" min="7" max="7" width="9.14"/>
    <col customWidth="1" min="8" max="26" width="8.71"/>
  </cols>
  <sheetData>
    <row r="1" ht="18.0" customHeight="1">
      <c r="A1" s="1" t="s">
        <v>0</v>
      </c>
      <c r="B1" s="2"/>
      <c r="C1" s="2"/>
      <c r="D1" s="2"/>
      <c r="E1" s="3"/>
      <c r="F1" s="4" t="s">
        <v>1</v>
      </c>
      <c r="G1" s="5"/>
    </row>
    <row r="2" ht="18.0" customHeight="1">
      <c r="A2" s="6" t="s">
        <v>2</v>
      </c>
      <c r="D2" s="7"/>
      <c r="E2" s="7"/>
      <c r="F2" s="8"/>
      <c r="G2" s="5"/>
    </row>
    <row r="3" ht="18.0" customHeight="1">
      <c r="A3" s="9" t="s">
        <v>3</v>
      </c>
      <c r="F3" s="10"/>
      <c r="G3" s="5"/>
    </row>
    <row r="4" ht="18.0" customHeight="1">
      <c r="A4" s="11" t="s">
        <v>4</v>
      </c>
      <c r="F4" s="10"/>
      <c r="G4" s="5"/>
    </row>
    <row r="5" ht="18.0" customHeight="1">
      <c r="A5" s="12"/>
      <c r="F5" s="10"/>
      <c r="G5" s="5"/>
    </row>
    <row r="6" ht="18.0" customHeight="1">
      <c r="A6" s="13"/>
      <c r="B6" s="14"/>
      <c r="C6" s="7"/>
      <c r="D6" s="7"/>
      <c r="E6" s="15" t="s">
        <v>5</v>
      </c>
      <c r="F6" s="10"/>
      <c r="G6" s="5"/>
    </row>
    <row r="7" ht="18.0" customHeight="1">
      <c r="A7" s="16" t="s">
        <v>6</v>
      </c>
      <c r="B7" s="17" t="s">
        <v>7</v>
      </c>
      <c r="C7" s="17" t="s">
        <v>8</v>
      </c>
      <c r="D7" s="17" t="s">
        <v>9</v>
      </c>
      <c r="E7" s="17" t="s">
        <v>10</v>
      </c>
      <c r="F7" s="18" t="s">
        <v>11</v>
      </c>
      <c r="G7" s="5"/>
    </row>
    <row r="8" ht="18.0" customHeight="1">
      <c r="A8" s="19" t="s">
        <v>12</v>
      </c>
      <c r="B8" s="20" t="s">
        <v>12</v>
      </c>
      <c r="C8" s="21" t="s">
        <v>13</v>
      </c>
      <c r="D8" s="19"/>
      <c r="E8" s="22">
        <v>0.0</v>
      </c>
      <c r="F8" s="22">
        <v>0.0</v>
      </c>
      <c r="G8" s="23" t="s">
        <v>14</v>
      </c>
    </row>
    <row r="9" ht="18.0" customHeight="1">
      <c r="A9" s="19" t="s">
        <v>15</v>
      </c>
      <c r="B9" s="20" t="s">
        <v>16</v>
      </c>
      <c r="C9" s="21" t="s">
        <v>17</v>
      </c>
      <c r="D9" s="19" t="s">
        <v>18</v>
      </c>
      <c r="E9" s="22">
        <v>2.08853293567E11</v>
      </c>
      <c r="F9" s="22">
        <v>0.0</v>
      </c>
      <c r="G9" s="23" t="s">
        <v>14</v>
      </c>
    </row>
    <row r="10" ht="18.0" customHeight="1">
      <c r="A10" s="19" t="s">
        <v>19</v>
      </c>
      <c r="B10" s="20" t="s">
        <v>20</v>
      </c>
      <c r="C10" s="21" t="s">
        <v>21</v>
      </c>
      <c r="D10" s="19" t="s">
        <v>22</v>
      </c>
      <c r="E10" s="22">
        <v>3.60155075344E11</v>
      </c>
      <c r="F10" s="22">
        <v>5.13991238655E11</v>
      </c>
      <c r="G10" s="23" t="s">
        <v>14</v>
      </c>
    </row>
    <row r="11" ht="18.0" customHeight="1">
      <c r="A11" s="19" t="s">
        <v>23</v>
      </c>
      <c r="B11" s="20" t="s">
        <v>24</v>
      </c>
      <c r="C11" s="21" t="s">
        <v>25</v>
      </c>
      <c r="D11" s="19" t="s">
        <v>26</v>
      </c>
      <c r="E11" s="22">
        <v>4.87886658367E11</v>
      </c>
      <c r="F11" s="22">
        <v>9.71756031035E11</v>
      </c>
      <c r="G11" s="23" t="s">
        <v>14</v>
      </c>
    </row>
    <row r="12" ht="18.0" customHeight="1">
      <c r="A12" s="19" t="s">
        <v>27</v>
      </c>
      <c r="B12" s="20">
        <v>1.0</v>
      </c>
      <c r="C12" s="21" t="s">
        <v>28</v>
      </c>
      <c r="D12" s="19"/>
      <c r="E12" s="22">
        <v>4.88121918367E11</v>
      </c>
      <c r="F12" s="22">
        <v>9.71756031035E11</v>
      </c>
      <c r="G12" s="23" t="s">
        <v>29</v>
      </c>
    </row>
    <row r="13" ht="18.0" customHeight="1">
      <c r="A13" s="19" t="s">
        <v>30</v>
      </c>
      <c r="B13" s="20">
        <v>2.0</v>
      </c>
      <c r="C13" s="21" t="s">
        <v>31</v>
      </c>
      <c r="D13" s="19"/>
      <c r="E13" s="22">
        <v>0.0</v>
      </c>
      <c r="F13" s="22">
        <v>0.0</v>
      </c>
      <c r="G13" s="23" t="s">
        <v>29</v>
      </c>
    </row>
    <row r="14" ht="18.0" customHeight="1">
      <c r="A14" s="19" t="s">
        <v>32</v>
      </c>
      <c r="B14" s="20">
        <v>3.0</v>
      </c>
      <c r="C14" s="21" t="s">
        <v>33</v>
      </c>
      <c r="D14" s="19"/>
      <c r="E14" s="22">
        <v>-2.3526E8</v>
      </c>
      <c r="F14" s="22">
        <v>0.0</v>
      </c>
      <c r="G14" s="23" t="s">
        <v>29</v>
      </c>
    </row>
    <row r="15" ht="18.0" customHeight="1">
      <c r="A15" s="19" t="s">
        <v>34</v>
      </c>
      <c r="B15" s="20" t="s">
        <v>35</v>
      </c>
      <c r="C15" s="21" t="s">
        <v>36</v>
      </c>
      <c r="D15" s="19" t="s">
        <v>37</v>
      </c>
      <c r="E15" s="22">
        <v>0.0</v>
      </c>
      <c r="F15" s="22">
        <v>0.0</v>
      </c>
      <c r="G15" s="23" t="s">
        <v>14</v>
      </c>
    </row>
    <row r="16" ht="18.0" customHeight="1">
      <c r="A16" s="19" t="s">
        <v>38</v>
      </c>
      <c r="B16" s="20">
        <v>1.0</v>
      </c>
      <c r="C16" s="21" t="s">
        <v>36</v>
      </c>
      <c r="D16" s="19"/>
      <c r="E16" s="22">
        <v>0.0</v>
      </c>
      <c r="F16" s="22">
        <v>0.0</v>
      </c>
      <c r="G16" s="23" t="s">
        <v>29</v>
      </c>
    </row>
    <row r="17" ht="18.0" customHeight="1">
      <c r="A17" s="19" t="s">
        <v>39</v>
      </c>
      <c r="B17" s="20">
        <v>2.0</v>
      </c>
      <c r="C17" s="21" t="s">
        <v>40</v>
      </c>
      <c r="D17" s="19"/>
      <c r="E17" s="22">
        <v>0.0</v>
      </c>
      <c r="F17" s="22">
        <v>0.0</v>
      </c>
      <c r="G17" s="23" t="s">
        <v>29</v>
      </c>
    </row>
    <row r="18" ht="18.0" customHeight="1">
      <c r="A18" s="19" t="s">
        <v>41</v>
      </c>
      <c r="B18" s="20" t="s">
        <v>42</v>
      </c>
      <c r="C18" s="21" t="s">
        <v>43</v>
      </c>
      <c r="D18" s="19" t="s">
        <v>44</v>
      </c>
      <c r="E18" s="22">
        <v>0.0</v>
      </c>
      <c r="F18" s="22">
        <v>0.0</v>
      </c>
      <c r="G18" s="23" t="s">
        <v>14</v>
      </c>
    </row>
    <row r="19" ht="18.0" customHeight="1">
      <c r="A19" s="19" t="s">
        <v>45</v>
      </c>
      <c r="B19" s="20" t="s">
        <v>46</v>
      </c>
      <c r="C19" s="21" t="s">
        <v>47</v>
      </c>
      <c r="D19" s="19" t="s">
        <v>48</v>
      </c>
      <c r="E19" s="22">
        <v>8.538829487879E12</v>
      </c>
      <c r="F19" s="22">
        <v>7.964190699201E12</v>
      </c>
      <c r="G19" s="23" t="s">
        <v>14</v>
      </c>
    </row>
    <row r="20" ht="18.0" customHeight="1">
      <c r="A20" s="19" t="s">
        <v>49</v>
      </c>
      <c r="B20" s="20">
        <v>1.0</v>
      </c>
      <c r="C20" s="21" t="s">
        <v>47</v>
      </c>
      <c r="D20" s="19" t="s">
        <v>50</v>
      </c>
      <c r="E20" s="22">
        <v>1.6180356949488E13</v>
      </c>
      <c r="F20" s="22">
        <v>1.4596690412478E13</v>
      </c>
      <c r="G20" s="23" t="s">
        <v>29</v>
      </c>
    </row>
    <row r="21" ht="18.0" customHeight="1">
      <c r="A21" s="19" t="s">
        <v>51</v>
      </c>
      <c r="B21" s="20">
        <v>2.0</v>
      </c>
      <c r="C21" s="21" t="s">
        <v>52</v>
      </c>
      <c r="D21" s="19" t="s">
        <v>53</v>
      </c>
      <c r="E21" s="22">
        <v>-7.641527461609E12</v>
      </c>
      <c r="F21" s="22">
        <v>-6.632499713277E12</v>
      </c>
      <c r="G21" s="23" t="s">
        <v>29</v>
      </c>
    </row>
    <row r="22" ht="18.0" customHeight="1">
      <c r="A22" s="19" t="s">
        <v>54</v>
      </c>
      <c r="B22" s="20" t="s">
        <v>55</v>
      </c>
      <c r="C22" s="21" t="s">
        <v>56</v>
      </c>
      <c r="D22" s="19" t="s">
        <v>57</v>
      </c>
      <c r="E22" s="22">
        <v>5.029154623214E13</v>
      </c>
      <c r="F22" s="22">
        <v>0.0</v>
      </c>
      <c r="G22" s="23" t="s">
        <v>14</v>
      </c>
    </row>
    <row r="23" ht="18.0" customHeight="1">
      <c r="A23" s="19" t="s">
        <v>58</v>
      </c>
      <c r="B23" s="20">
        <v>1.0</v>
      </c>
      <c r="C23" s="21" t="s">
        <v>59</v>
      </c>
      <c r="D23" s="19"/>
      <c r="E23" s="22">
        <v>5.0673032587448E13</v>
      </c>
      <c r="F23" s="22">
        <v>0.0</v>
      </c>
      <c r="G23" s="23" t="s">
        <v>29</v>
      </c>
    </row>
    <row r="24" ht="18.0" customHeight="1">
      <c r="A24" s="19" t="s">
        <v>60</v>
      </c>
      <c r="B24" s="20">
        <v>2.0</v>
      </c>
      <c r="C24" s="21" t="s">
        <v>61</v>
      </c>
      <c r="D24" s="19"/>
      <c r="E24" s="22">
        <v>-3.81486355308E11</v>
      </c>
      <c r="F24" s="22">
        <v>0.0</v>
      </c>
      <c r="G24" s="23" t="s">
        <v>29</v>
      </c>
    </row>
    <row r="25" ht="18.0" customHeight="1">
      <c r="A25" s="19" t="s">
        <v>62</v>
      </c>
      <c r="B25" s="20" t="s">
        <v>63</v>
      </c>
      <c r="C25" s="21" t="s">
        <v>64</v>
      </c>
      <c r="D25" s="19" t="s">
        <v>65</v>
      </c>
      <c r="E25" s="22">
        <v>1.60453587125E11</v>
      </c>
      <c r="F25" s="22">
        <v>1.040770091132E12</v>
      </c>
      <c r="G25" s="23" t="s">
        <v>14</v>
      </c>
    </row>
    <row r="26" ht="18.0" customHeight="1">
      <c r="A26" s="19" t="s">
        <v>66</v>
      </c>
      <c r="B26" s="20">
        <v>1.0</v>
      </c>
      <c r="C26" s="21" t="s">
        <v>67</v>
      </c>
      <c r="D26" s="19"/>
      <c r="E26" s="22">
        <v>9.18749643016E11</v>
      </c>
      <c r="F26" s="22">
        <v>1.056757986751E12</v>
      </c>
      <c r="G26" s="23" t="s">
        <v>29</v>
      </c>
    </row>
    <row r="27" ht="18.0" customHeight="1">
      <c r="A27" s="19" t="s">
        <v>68</v>
      </c>
      <c r="B27" s="20">
        <v>2.0</v>
      </c>
      <c r="C27" s="21" t="s">
        <v>69</v>
      </c>
      <c r="D27" s="19"/>
      <c r="E27" s="22">
        <v>0.0</v>
      </c>
      <c r="F27" s="22">
        <v>7.42308160272E11</v>
      </c>
      <c r="G27" s="23" t="s">
        <v>29</v>
      </c>
    </row>
    <row r="28" ht="18.0" customHeight="1">
      <c r="A28" s="19" t="s">
        <v>70</v>
      </c>
      <c r="B28" s="20">
        <v>3.0</v>
      </c>
      <c r="C28" s="21" t="s">
        <v>71</v>
      </c>
      <c r="D28" s="19"/>
      <c r="E28" s="22">
        <v>-7.58296055891E11</v>
      </c>
      <c r="F28" s="22">
        <v>-7.58296055891E11</v>
      </c>
      <c r="G28" s="23" t="s">
        <v>29</v>
      </c>
    </row>
    <row r="29" ht="18.0" customHeight="1">
      <c r="A29" s="19" t="s">
        <v>72</v>
      </c>
      <c r="B29" s="20" t="s">
        <v>73</v>
      </c>
      <c r="C29" s="21" t="s">
        <v>74</v>
      </c>
      <c r="D29" s="19" t="s">
        <v>75</v>
      </c>
      <c r="E29" s="22">
        <v>1.34431460491E11</v>
      </c>
      <c r="F29" s="22">
        <v>1.34431460491E11</v>
      </c>
      <c r="G29" s="23" t="s">
        <v>14</v>
      </c>
    </row>
    <row r="30" ht="18.0" customHeight="1">
      <c r="A30" s="19" t="s">
        <v>76</v>
      </c>
      <c r="B30" s="20">
        <v>1.0</v>
      </c>
      <c r="C30" s="21" t="s">
        <v>77</v>
      </c>
      <c r="D30" s="19"/>
      <c r="E30" s="22">
        <v>1.0E11</v>
      </c>
      <c r="F30" s="22">
        <v>1.0E11</v>
      </c>
      <c r="G30" s="23" t="s">
        <v>29</v>
      </c>
    </row>
    <row r="31" ht="18.0" customHeight="1">
      <c r="A31" s="19" t="s">
        <v>78</v>
      </c>
      <c r="B31" s="20">
        <v>2.0</v>
      </c>
      <c r="C31" s="21" t="s">
        <v>79</v>
      </c>
      <c r="D31" s="19"/>
      <c r="E31" s="22">
        <v>0.0</v>
      </c>
      <c r="F31" s="22">
        <v>0.0</v>
      </c>
      <c r="G31" s="23" t="s">
        <v>29</v>
      </c>
    </row>
    <row r="32" ht="18.0" customHeight="1">
      <c r="A32" s="19" t="s">
        <v>80</v>
      </c>
      <c r="B32" s="20">
        <v>3.0</v>
      </c>
      <c r="C32" s="21" t="s">
        <v>81</v>
      </c>
      <c r="D32" s="19"/>
      <c r="E32" s="22">
        <v>0.0</v>
      </c>
      <c r="F32" s="22">
        <v>0.0</v>
      </c>
      <c r="G32" s="23" t="s">
        <v>29</v>
      </c>
    </row>
    <row r="33" ht="18.0" customHeight="1">
      <c r="A33" s="19" t="s">
        <v>82</v>
      </c>
      <c r="B33" s="20">
        <v>4.0</v>
      </c>
      <c r="C33" s="21" t="s">
        <v>83</v>
      </c>
      <c r="D33" s="19"/>
      <c r="E33" s="22">
        <v>8.35202755E11</v>
      </c>
      <c r="F33" s="22">
        <v>8.35202755E11</v>
      </c>
      <c r="G33" s="23" t="s">
        <v>29</v>
      </c>
    </row>
    <row r="34" ht="18.0" customHeight="1">
      <c r="A34" s="19" t="s">
        <v>84</v>
      </c>
      <c r="B34" s="20">
        <v>5.0</v>
      </c>
      <c r="C34" s="21" t="s">
        <v>85</v>
      </c>
      <c r="D34" s="19"/>
      <c r="E34" s="22">
        <v>-8.00771294509E11</v>
      </c>
      <c r="F34" s="22">
        <v>-8.00771294509E11</v>
      </c>
      <c r="G34" s="23" t="s">
        <v>29</v>
      </c>
    </row>
    <row r="35" ht="18.0" customHeight="1">
      <c r="A35" s="19" t="s">
        <v>86</v>
      </c>
      <c r="B35" s="20" t="s">
        <v>87</v>
      </c>
      <c r="C35" s="21" t="s">
        <v>88</v>
      </c>
      <c r="D35" s="19"/>
      <c r="E35" s="22">
        <v>1.773659465354E12</v>
      </c>
      <c r="F35" s="22">
        <v>1.782824295362E12</v>
      </c>
      <c r="G35" s="23" t="s">
        <v>14</v>
      </c>
    </row>
    <row r="36" ht="18.0" customHeight="1">
      <c r="A36" s="19" t="s">
        <v>89</v>
      </c>
      <c r="B36" s="20">
        <v>1.0</v>
      </c>
      <c r="C36" s="21" t="s">
        <v>90</v>
      </c>
      <c r="D36" s="19" t="s">
        <v>91</v>
      </c>
      <c r="E36" s="22">
        <v>1.66043763048E11</v>
      </c>
      <c r="F36" s="22">
        <v>1.74528123625E11</v>
      </c>
      <c r="G36" s="23" t="s">
        <v>29</v>
      </c>
    </row>
    <row r="37" ht="18.0" customHeight="1">
      <c r="A37" s="19" t="s">
        <v>92</v>
      </c>
      <c r="B37" s="20" t="s">
        <v>12</v>
      </c>
      <c r="C37" s="21" t="s">
        <v>93</v>
      </c>
      <c r="D37" s="19"/>
      <c r="E37" s="22">
        <v>5.3832401511E11</v>
      </c>
      <c r="F37" s="22">
        <v>5.3832401511E11</v>
      </c>
      <c r="G37" s="23" t="s">
        <v>29</v>
      </c>
    </row>
    <row r="38" ht="18.0" customHeight="1">
      <c r="A38" s="19" t="s">
        <v>94</v>
      </c>
      <c r="B38" s="20" t="s">
        <v>14</v>
      </c>
      <c r="C38" s="21" t="s">
        <v>95</v>
      </c>
      <c r="D38" s="19"/>
      <c r="E38" s="22">
        <v>-3.72280252062E11</v>
      </c>
      <c r="F38" s="22">
        <v>-3.63795891485E11</v>
      </c>
      <c r="G38" s="23" t="s">
        <v>29</v>
      </c>
    </row>
    <row r="39" ht="18.0" customHeight="1">
      <c r="A39" s="19" t="s">
        <v>96</v>
      </c>
      <c r="B39" s="20">
        <v>2.0</v>
      </c>
      <c r="C39" s="21" t="s">
        <v>97</v>
      </c>
      <c r="D39" s="19" t="s">
        <v>98</v>
      </c>
      <c r="E39" s="22">
        <v>0.0</v>
      </c>
      <c r="F39" s="22">
        <v>0.0</v>
      </c>
      <c r="G39" s="23" t="s">
        <v>29</v>
      </c>
    </row>
    <row r="40" ht="18.0" customHeight="1">
      <c r="A40" s="19" t="s">
        <v>99</v>
      </c>
      <c r="B40" s="20" t="s">
        <v>12</v>
      </c>
      <c r="C40" s="21" t="s">
        <v>93</v>
      </c>
      <c r="D40" s="19"/>
      <c r="E40" s="22">
        <v>0.0</v>
      </c>
      <c r="F40" s="22">
        <v>0.0</v>
      </c>
      <c r="G40" s="23" t="s">
        <v>29</v>
      </c>
    </row>
    <row r="41" ht="18.0" customHeight="1">
      <c r="A41" s="19" t="s">
        <v>100</v>
      </c>
      <c r="B41" s="20" t="s">
        <v>14</v>
      </c>
      <c r="C41" s="21" t="s">
        <v>95</v>
      </c>
      <c r="D41" s="19"/>
      <c r="E41" s="22">
        <v>0.0</v>
      </c>
      <c r="F41" s="22">
        <v>0.0</v>
      </c>
      <c r="G41" s="23" t="s">
        <v>29</v>
      </c>
    </row>
    <row r="42" ht="18.0" customHeight="1">
      <c r="A42" s="19" t="s">
        <v>101</v>
      </c>
      <c r="B42" s="20">
        <v>3.0</v>
      </c>
      <c r="C42" s="21" t="s">
        <v>102</v>
      </c>
      <c r="D42" s="19" t="s">
        <v>103</v>
      </c>
      <c r="E42" s="22">
        <v>1.607615702306E12</v>
      </c>
      <c r="F42" s="22">
        <v>1.608296171737E12</v>
      </c>
      <c r="G42" s="23" t="s">
        <v>29</v>
      </c>
    </row>
    <row r="43" ht="18.0" customHeight="1">
      <c r="A43" s="19" t="s">
        <v>104</v>
      </c>
      <c r="B43" s="20" t="s">
        <v>12</v>
      </c>
      <c r="C43" s="21" t="s">
        <v>93</v>
      </c>
      <c r="D43" s="19"/>
      <c r="E43" s="22">
        <v>1.635939467754E12</v>
      </c>
      <c r="F43" s="22">
        <v>1.635939467754E12</v>
      </c>
      <c r="G43" s="23" t="s">
        <v>29</v>
      </c>
    </row>
    <row r="44" ht="18.0" customHeight="1">
      <c r="A44" s="19" t="s">
        <v>105</v>
      </c>
      <c r="B44" s="20" t="s">
        <v>14</v>
      </c>
      <c r="C44" s="21" t="s">
        <v>106</v>
      </c>
      <c r="D44" s="19"/>
      <c r="E44" s="22">
        <v>-2.8323765448E10</v>
      </c>
      <c r="F44" s="22">
        <v>-2.7643296017E10</v>
      </c>
      <c r="G44" s="23" t="s">
        <v>29</v>
      </c>
    </row>
    <row r="45" ht="18.0" customHeight="1">
      <c r="A45" s="19" t="s">
        <v>107</v>
      </c>
      <c r="B45" s="20" t="s">
        <v>108</v>
      </c>
      <c r="C45" s="21" t="s">
        <v>109</v>
      </c>
      <c r="D45" s="19" t="s">
        <v>110</v>
      </c>
      <c r="E45" s="22">
        <v>0.0</v>
      </c>
      <c r="F45" s="22">
        <v>0.0</v>
      </c>
      <c r="G45" s="23" t="s">
        <v>14</v>
      </c>
    </row>
    <row r="46" ht="18.0" customHeight="1">
      <c r="A46" s="19" t="s">
        <v>111</v>
      </c>
      <c r="B46" s="20" t="s">
        <v>12</v>
      </c>
      <c r="C46" s="21" t="s">
        <v>112</v>
      </c>
      <c r="D46" s="19"/>
      <c r="E46" s="22">
        <v>0.0</v>
      </c>
      <c r="F46" s="22">
        <v>0.0</v>
      </c>
      <c r="G46" s="23" t="s">
        <v>29</v>
      </c>
    </row>
    <row r="47" ht="18.0" customHeight="1">
      <c r="A47" s="19" t="s">
        <v>113</v>
      </c>
      <c r="B47" s="20" t="s">
        <v>14</v>
      </c>
      <c r="C47" s="21" t="s">
        <v>114</v>
      </c>
      <c r="D47" s="19"/>
      <c r="E47" s="22">
        <v>0.0</v>
      </c>
      <c r="F47" s="22">
        <v>0.0</v>
      </c>
      <c r="G47" s="23" t="s">
        <v>29</v>
      </c>
    </row>
    <row r="48" ht="18.0" customHeight="1">
      <c r="A48" s="19" t="s">
        <v>115</v>
      </c>
      <c r="B48" s="20" t="s">
        <v>116</v>
      </c>
      <c r="C48" s="21" t="s">
        <v>117</v>
      </c>
      <c r="D48" s="19" t="s">
        <v>118</v>
      </c>
      <c r="E48" s="22">
        <v>8.792478632265E12</v>
      </c>
      <c r="F48" s="22">
        <v>8.25813945006E12</v>
      </c>
      <c r="G48" s="23" t="s">
        <v>14</v>
      </c>
    </row>
    <row r="49" ht="18.0" customHeight="1">
      <c r="A49" s="19" t="s">
        <v>119</v>
      </c>
      <c r="B49" s="20">
        <v>1.0</v>
      </c>
      <c r="C49" s="21" t="s">
        <v>120</v>
      </c>
      <c r="D49" s="19" t="s">
        <v>121</v>
      </c>
      <c r="E49" s="22">
        <v>2.8553457305654E13</v>
      </c>
      <c r="F49" s="22">
        <v>2.8503027792491E13</v>
      </c>
      <c r="G49" s="23" t="s">
        <v>29</v>
      </c>
    </row>
    <row r="50" ht="18.0" customHeight="1">
      <c r="A50" s="19" t="s">
        <v>122</v>
      </c>
      <c r="B50" s="20">
        <v>2.0</v>
      </c>
      <c r="C50" s="21" t="s">
        <v>123</v>
      </c>
      <c r="D50" s="19"/>
      <c r="E50" s="22">
        <v>5.61114500181E11</v>
      </c>
      <c r="F50" s="22">
        <v>6.2058521935E10</v>
      </c>
      <c r="G50" s="23" t="s">
        <v>29</v>
      </c>
    </row>
    <row r="51" ht="18.0" customHeight="1">
      <c r="A51" s="19" t="s">
        <v>124</v>
      </c>
      <c r="B51" s="20">
        <v>3.0</v>
      </c>
      <c r="C51" s="21" t="s">
        <v>125</v>
      </c>
      <c r="D51" s="19" t="s">
        <v>126</v>
      </c>
      <c r="E51" s="22">
        <v>0.0</v>
      </c>
      <c r="F51" s="22">
        <v>0.0</v>
      </c>
      <c r="G51" s="23" t="s">
        <v>29</v>
      </c>
    </row>
    <row r="52" ht="18.0" customHeight="1">
      <c r="A52" s="19" t="s">
        <v>127</v>
      </c>
      <c r="B52" s="20">
        <v>4.0</v>
      </c>
      <c r="C52" s="21" t="s">
        <v>117</v>
      </c>
      <c r="D52" s="19"/>
      <c r="E52" s="22">
        <v>3.0499794423E10</v>
      </c>
      <c r="F52" s="22">
        <v>4.5646103627E10</v>
      </c>
      <c r="G52" s="23" t="s">
        <v>29</v>
      </c>
    </row>
    <row r="53" ht="18.0" customHeight="1">
      <c r="A53" s="19" t="s">
        <v>128</v>
      </c>
      <c r="B53" s="20"/>
      <c r="C53" s="21" t="s">
        <v>129</v>
      </c>
      <c r="D53" s="19" t="s">
        <v>130</v>
      </c>
      <c r="E53" s="22">
        <v>0.0</v>
      </c>
      <c r="F53" s="22">
        <v>0.0</v>
      </c>
      <c r="G53" s="23" t="s">
        <v>29</v>
      </c>
    </row>
    <row r="54" ht="18.0" customHeight="1">
      <c r="A54" s="19" t="s">
        <v>131</v>
      </c>
      <c r="B54" s="20">
        <v>5.0</v>
      </c>
      <c r="C54" s="21" t="s">
        <v>132</v>
      </c>
      <c r="D54" s="19" t="s">
        <v>133</v>
      </c>
      <c r="E54" s="22">
        <v>-2.0352592967993E13</v>
      </c>
      <c r="F54" s="22">
        <v>-2.0352592967993E13</v>
      </c>
      <c r="G54" s="23" t="s">
        <v>29</v>
      </c>
    </row>
    <row r="55" ht="18.0" customHeight="1">
      <c r="A55" s="19" t="s">
        <v>134</v>
      </c>
      <c r="B55" s="20"/>
      <c r="C55" s="21" t="s">
        <v>135</v>
      </c>
      <c r="D55" s="19"/>
      <c r="E55" s="22">
        <v>7.0748293892532E13</v>
      </c>
      <c r="F55" s="22">
        <v>2.0666103265936E13</v>
      </c>
      <c r="G55" s="23" t="s">
        <v>14</v>
      </c>
    </row>
    <row r="56" ht="18.0" customHeight="1">
      <c r="A56" s="19" t="s">
        <v>14</v>
      </c>
      <c r="B56" s="20" t="s">
        <v>14</v>
      </c>
      <c r="C56" s="21" t="s">
        <v>136</v>
      </c>
      <c r="D56" s="19"/>
      <c r="E56" s="22">
        <v>0.0</v>
      </c>
      <c r="F56" s="22">
        <v>0.0</v>
      </c>
      <c r="G56" s="23" t="s">
        <v>14</v>
      </c>
    </row>
    <row r="57" ht="18.0" customHeight="1">
      <c r="A57" s="19" t="s">
        <v>137</v>
      </c>
      <c r="B57" s="20" t="s">
        <v>16</v>
      </c>
      <c r="C57" s="21" t="s">
        <v>138</v>
      </c>
      <c r="D57" s="19" t="s">
        <v>139</v>
      </c>
      <c r="E57" s="22">
        <v>5.37E13</v>
      </c>
      <c r="F57" s="22">
        <v>2.7E12</v>
      </c>
      <c r="G57" s="23" t="s">
        <v>14</v>
      </c>
    </row>
    <row r="58" ht="18.0" customHeight="1">
      <c r="A58" s="19" t="s">
        <v>140</v>
      </c>
      <c r="B58" s="20" t="s">
        <v>20</v>
      </c>
      <c r="C58" s="21" t="s">
        <v>141</v>
      </c>
      <c r="D58" s="19"/>
      <c r="E58" s="22">
        <v>8.570529421839E12</v>
      </c>
      <c r="F58" s="22">
        <v>1.402631467123E12</v>
      </c>
      <c r="G58" s="23" t="s">
        <v>14</v>
      </c>
    </row>
    <row r="59" ht="18.0" customHeight="1">
      <c r="A59" s="19" t="s">
        <v>142</v>
      </c>
      <c r="B59" s="20">
        <v>1.0</v>
      </c>
      <c r="C59" s="21" t="s">
        <v>143</v>
      </c>
      <c r="D59" s="19"/>
      <c r="E59" s="22">
        <v>7.570529421839E12</v>
      </c>
      <c r="F59" s="22">
        <v>4.0150590623E11</v>
      </c>
      <c r="G59" s="23" t="s">
        <v>29</v>
      </c>
    </row>
    <row r="60" ht="18.0" customHeight="1">
      <c r="A60" s="19" t="s">
        <v>144</v>
      </c>
      <c r="B60" s="20">
        <v>2.0</v>
      </c>
      <c r="C60" s="21" t="s">
        <v>145</v>
      </c>
      <c r="D60" s="19"/>
      <c r="E60" s="22">
        <v>1.0E12</v>
      </c>
      <c r="F60" s="22">
        <v>1.001125560893E12</v>
      </c>
      <c r="G60" s="23" t="s">
        <v>29</v>
      </c>
    </row>
    <row r="61" ht="18.0" customHeight="1">
      <c r="A61" s="19" t="s">
        <v>146</v>
      </c>
      <c r="B61" s="20" t="s">
        <v>24</v>
      </c>
      <c r="C61" s="21" t="s">
        <v>147</v>
      </c>
      <c r="D61" s="19" t="s">
        <v>148</v>
      </c>
      <c r="E61" s="22">
        <v>4.2487269995824E13</v>
      </c>
      <c r="F61" s="22">
        <v>4.9266264610012E13</v>
      </c>
      <c r="G61" s="23" t="s">
        <v>14</v>
      </c>
    </row>
    <row r="62" ht="18.0" customHeight="1">
      <c r="A62" s="19" t="s">
        <v>149</v>
      </c>
      <c r="B62" s="20" t="s">
        <v>35</v>
      </c>
      <c r="C62" s="21" t="s">
        <v>150</v>
      </c>
      <c r="D62" s="19" t="s">
        <v>44</v>
      </c>
      <c r="E62" s="22">
        <v>0.0</v>
      </c>
      <c r="F62" s="22">
        <v>0.0</v>
      </c>
      <c r="G62" s="23" t="s">
        <v>14</v>
      </c>
    </row>
    <row r="63" ht="18.0" customHeight="1">
      <c r="A63" s="19" t="s">
        <v>151</v>
      </c>
      <c r="B63" s="20" t="s">
        <v>42</v>
      </c>
      <c r="C63" s="21" t="s">
        <v>152</v>
      </c>
      <c r="D63" s="19" t="s">
        <v>153</v>
      </c>
      <c r="E63" s="22">
        <v>0.0</v>
      </c>
      <c r="F63" s="22">
        <v>0.0</v>
      </c>
      <c r="G63" s="23" t="s">
        <v>14</v>
      </c>
    </row>
    <row r="64" ht="18.0" customHeight="1">
      <c r="A64" s="19" t="s">
        <v>154</v>
      </c>
      <c r="B64" s="20" t="s">
        <v>46</v>
      </c>
      <c r="C64" s="21" t="s">
        <v>155</v>
      </c>
      <c r="D64" s="19" t="s">
        <v>156</v>
      </c>
      <c r="E64" s="22">
        <v>0.0</v>
      </c>
      <c r="F64" s="22">
        <v>0.0</v>
      </c>
      <c r="G64" s="23" t="s">
        <v>14</v>
      </c>
    </row>
    <row r="65" ht="18.0" customHeight="1">
      <c r="A65" s="19" t="s">
        <v>157</v>
      </c>
      <c r="B65" s="20" t="s">
        <v>55</v>
      </c>
      <c r="C65" s="21" t="s">
        <v>158</v>
      </c>
      <c r="D65" s="19"/>
      <c r="E65" s="22">
        <v>1.4282700088393E13</v>
      </c>
      <c r="F65" s="22">
        <v>1.4253303837684E13</v>
      </c>
      <c r="G65" s="23" t="s">
        <v>14</v>
      </c>
    </row>
    <row r="66" ht="18.0" customHeight="1">
      <c r="A66" s="19" t="s">
        <v>159</v>
      </c>
      <c r="B66" s="20">
        <v>1.0</v>
      </c>
      <c r="C66" s="21" t="s">
        <v>160</v>
      </c>
      <c r="D66" s="19"/>
      <c r="E66" s="22">
        <v>3.117270403408E12</v>
      </c>
      <c r="F66" s="22">
        <v>3.089485339085E12</v>
      </c>
      <c r="G66" s="23" t="s">
        <v>29</v>
      </c>
    </row>
    <row r="67" ht="18.0" customHeight="1">
      <c r="A67" s="19" t="s">
        <v>161</v>
      </c>
      <c r="B67" s="20">
        <v>2.0</v>
      </c>
      <c r="C67" s="21" t="s">
        <v>162</v>
      </c>
      <c r="D67" s="19" t="s">
        <v>163</v>
      </c>
      <c r="E67" s="22">
        <v>0.0</v>
      </c>
      <c r="F67" s="22">
        <v>0.0</v>
      </c>
      <c r="G67" s="23" t="s">
        <v>29</v>
      </c>
    </row>
    <row r="68" ht="18.0" customHeight="1">
      <c r="A68" s="19" t="s">
        <v>164</v>
      </c>
      <c r="B68" s="20">
        <v>3.0</v>
      </c>
      <c r="C68" s="21" t="s">
        <v>165</v>
      </c>
      <c r="D68" s="19" t="s">
        <v>166</v>
      </c>
      <c r="E68" s="22">
        <v>1.1165429684985E13</v>
      </c>
      <c r="F68" s="22">
        <v>1.1163818498599E13</v>
      </c>
      <c r="G68" s="23" t="s">
        <v>29</v>
      </c>
    </row>
    <row r="69" ht="18.0" customHeight="1">
      <c r="A69" s="19" t="s">
        <v>167</v>
      </c>
      <c r="B69" s="20">
        <v>4.0</v>
      </c>
      <c r="C69" s="21" t="s">
        <v>168</v>
      </c>
      <c r="D69" s="19" t="s">
        <v>166</v>
      </c>
      <c r="E69" s="22">
        <v>0.0</v>
      </c>
      <c r="F69" s="22">
        <v>0.0</v>
      </c>
      <c r="G69" s="23" t="s">
        <v>29</v>
      </c>
    </row>
    <row r="70" ht="18.0" customHeight="1">
      <c r="A70" s="19" t="s">
        <v>169</v>
      </c>
      <c r="B70" s="20"/>
      <c r="C70" s="21" t="s">
        <v>170</v>
      </c>
      <c r="D70" s="19"/>
      <c r="E70" s="22">
        <v>1.19040499506056E14</v>
      </c>
      <c r="F70" s="22">
        <v>6.7622199914819E13</v>
      </c>
      <c r="G70" s="23" t="s">
        <v>14</v>
      </c>
    </row>
    <row r="71" ht="18.0" customHeight="1">
      <c r="A71" s="19" t="s">
        <v>171</v>
      </c>
      <c r="B71" s="20" t="s">
        <v>63</v>
      </c>
      <c r="C71" s="21" t="s">
        <v>172</v>
      </c>
      <c r="D71" s="19" t="s">
        <v>173</v>
      </c>
      <c r="E71" s="22">
        <v>-4.8292204961437E13</v>
      </c>
      <c r="F71" s="22">
        <v>-4.6956096648883E13</v>
      </c>
      <c r="G71" s="23" t="s">
        <v>14</v>
      </c>
    </row>
    <row r="72" ht="18.0" customHeight="1">
      <c r="A72" s="19" t="s">
        <v>174</v>
      </c>
      <c r="B72" s="20">
        <v>1.0</v>
      </c>
      <c r="C72" s="21" t="s">
        <v>175</v>
      </c>
      <c r="D72" s="19"/>
      <c r="E72" s="22">
        <v>1.018893852E9</v>
      </c>
      <c r="F72" s="22">
        <v>3.001018893852E12</v>
      </c>
      <c r="G72" s="23" t="s">
        <v>29</v>
      </c>
    </row>
    <row r="73" ht="18.0" customHeight="1">
      <c r="A73" s="19" t="s">
        <v>176</v>
      </c>
      <c r="B73" s="20" t="s">
        <v>12</v>
      </c>
      <c r="C73" s="21" t="s">
        <v>177</v>
      </c>
      <c r="D73" s="19"/>
      <c r="E73" s="22">
        <v>0.0</v>
      </c>
      <c r="F73" s="22">
        <v>3.0E12</v>
      </c>
      <c r="G73" s="23" t="s">
        <v>29</v>
      </c>
    </row>
    <row r="74" ht="18.0" customHeight="1">
      <c r="A74" s="19" t="s">
        <v>178</v>
      </c>
      <c r="B74" s="20" t="s">
        <v>14</v>
      </c>
      <c r="C74" s="21" t="s">
        <v>179</v>
      </c>
      <c r="D74" s="19"/>
      <c r="E74" s="22">
        <v>1.018893852E9</v>
      </c>
      <c r="F74" s="22">
        <v>1.018893852E9</v>
      </c>
      <c r="G74" s="23" t="s">
        <v>29</v>
      </c>
    </row>
    <row r="75" ht="18.0" customHeight="1">
      <c r="A75" s="19" t="s">
        <v>180</v>
      </c>
      <c r="B75" s="20" t="s">
        <v>181</v>
      </c>
      <c r="C75" s="21" t="s">
        <v>182</v>
      </c>
      <c r="D75" s="19"/>
      <c r="E75" s="22">
        <v>0.0</v>
      </c>
      <c r="F75" s="22">
        <v>0.0</v>
      </c>
      <c r="G75" s="23" t="s">
        <v>29</v>
      </c>
    </row>
    <row r="76" ht="18.0" customHeight="1">
      <c r="A76" s="19" t="s">
        <v>183</v>
      </c>
      <c r="B76" s="20" t="s">
        <v>184</v>
      </c>
      <c r="C76" s="21" t="s">
        <v>185</v>
      </c>
      <c r="D76" s="19"/>
      <c r="E76" s="22">
        <v>0.0</v>
      </c>
      <c r="F76" s="22">
        <v>0.0</v>
      </c>
      <c r="G76" s="23" t="s">
        <v>29</v>
      </c>
    </row>
    <row r="77" ht="18.0" customHeight="1">
      <c r="A77" s="19" t="s">
        <v>186</v>
      </c>
      <c r="B77" s="20" t="s">
        <v>187</v>
      </c>
      <c r="C77" s="21" t="s">
        <v>188</v>
      </c>
      <c r="D77" s="19"/>
      <c r="E77" s="22">
        <v>0.0</v>
      </c>
      <c r="F77" s="22">
        <v>0.0</v>
      </c>
      <c r="G77" s="23" t="s">
        <v>29</v>
      </c>
    </row>
    <row r="78" ht="18.0" customHeight="1">
      <c r="A78" s="19" t="s">
        <v>189</v>
      </c>
      <c r="B78" s="20" t="s">
        <v>190</v>
      </c>
      <c r="C78" s="21" t="s">
        <v>191</v>
      </c>
      <c r="D78" s="19"/>
      <c r="E78" s="22">
        <v>0.0</v>
      </c>
      <c r="F78" s="22">
        <v>0.0</v>
      </c>
      <c r="G78" s="23" t="s">
        <v>29</v>
      </c>
    </row>
    <row r="79" ht="18.0" customHeight="1">
      <c r="A79" s="19" t="s">
        <v>192</v>
      </c>
      <c r="B79" s="20">
        <v>2.0</v>
      </c>
      <c r="C79" s="21" t="s">
        <v>193</v>
      </c>
      <c r="D79" s="19"/>
      <c r="E79" s="22">
        <v>5.3629184641E10</v>
      </c>
      <c r="F79" s="22">
        <v>5.3629184641E10</v>
      </c>
      <c r="G79" s="23" t="s">
        <v>29</v>
      </c>
    </row>
    <row r="80" ht="18.0" customHeight="1">
      <c r="A80" s="19" t="s">
        <v>194</v>
      </c>
      <c r="B80" s="20">
        <v>3.0</v>
      </c>
      <c r="C80" s="21" t="s">
        <v>195</v>
      </c>
      <c r="D80" s="19"/>
      <c r="E80" s="22">
        <v>1.467236111E9</v>
      </c>
      <c r="F80" s="22">
        <v>0.0</v>
      </c>
      <c r="G80" s="23" t="s">
        <v>29</v>
      </c>
    </row>
    <row r="81" ht="18.0" customHeight="1">
      <c r="A81" s="19" t="s">
        <v>196</v>
      </c>
      <c r="B81" s="20">
        <v>4.0</v>
      </c>
      <c r="C81" s="21" t="s">
        <v>197</v>
      </c>
      <c r="D81" s="19"/>
      <c r="E81" s="22">
        <v>0.0</v>
      </c>
      <c r="F81" s="22">
        <v>0.0</v>
      </c>
      <c r="G81" s="23" t="s">
        <v>29</v>
      </c>
    </row>
    <row r="82" ht="18.0" customHeight="1">
      <c r="A82" s="19" t="s">
        <v>198</v>
      </c>
      <c r="B82" s="20">
        <v>5.0</v>
      </c>
      <c r="C82" s="21" t="s">
        <v>199</v>
      </c>
      <c r="D82" s="19"/>
      <c r="E82" s="22">
        <v>-4.8348320276041E13</v>
      </c>
      <c r="F82" s="22">
        <v>-5.0010744727376E13</v>
      </c>
      <c r="G82" s="23" t="s">
        <v>29</v>
      </c>
    </row>
    <row r="83" ht="18.0" customHeight="1">
      <c r="A83" s="19" t="s">
        <v>200</v>
      </c>
      <c r="B83" s="20"/>
      <c r="C83" s="21" t="s">
        <v>201</v>
      </c>
      <c r="D83" s="19"/>
      <c r="E83" s="22">
        <v>7.0748294544619E13</v>
      </c>
      <c r="F83" s="22">
        <v>2.0666103265936E13</v>
      </c>
      <c r="G83" s="23" t="s">
        <v>14</v>
      </c>
    </row>
    <row r="84" ht="18.0" customHeight="1">
      <c r="A84" s="24" t="s">
        <v>202</v>
      </c>
      <c r="B84" s="25"/>
      <c r="C84" s="25"/>
      <c r="D84" s="25"/>
      <c r="E84" s="25"/>
      <c r="F84" s="25"/>
      <c r="G84" s="5"/>
    </row>
    <row r="85" ht="18.0" customHeight="1">
      <c r="A85" s="19" t="s">
        <v>181</v>
      </c>
      <c r="B85" s="19"/>
      <c r="C85" s="26" t="s">
        <v>203</v>
      </c>
      <c r="D85" s="19"/>
      <c r="E85" s="22">
        <v>0.0</v>
      </c>
      <c r="F85" s="22">
        <v>0.0</v>
      </c>
      <c r="G85" s="23" t="s">
        <v>29</v>
      </c>
    </row>
    <row r="86" ht="18.0" customHeight="1">
      <c r="A86" s="19" t="s">
        <v>204</v>
      </c>
      <c r="B86" s="19"/>
      <c r="C86" s="26" t="s">
        <v>205</v>
      </c>
      <c r="D86" s="19"/>
      <c r="E86" s="22">
        <v>0.0</v>
      </c>
      <c r="F86" s="22">
        <v>0.0</v>
      </c>
      <c r="G86" s="23" t="s">
        <v>29</v>
      </c>
    </row>
    <row r="87" ht="18.0" customHeight="1">
      <c r="A87" s="19" t="s">
        <v>206</v>
      </c>
      <c r="B87" s="19"/>
      <c r="C87" s="26" t="s">
        <v>207</v>
      </c>
      <c r="D87" s="19"/>
      <c r="E87" s="22">
        <v>0.0</v>
      </c>
      <c r="F87" s="22">
        <v>0.0</v>
      </c>
      <c r="G87" s="23" t="s">
        <v>29</v>
      </c>
    </row>
    <row r="88" ht="18.0" customHeight="1">
      <c r="A88" s="19" t="s">
        <v>208</v>
      </c>
      <c r="B88" s="19"/>
      <c r="C88" s="26" t="s">
        <v>209</v>
      </c>
      <c r="D88" s="19"/>
      <c r="E88" s="22">
        <v>0.0</v>
      </c>
      <c r="F88" s="22">
        <v>0.0</v>
      </c>
      <c r="G88" s="23" t="s">
        <v>29</v>
      </c>
    </row>
    <row r="89" ht="18.0" customHeight="1">
      <c r="A89" s="19" t="s">
        <v>210</v>
      </c>
      <c r="B89" s="19"/>
      <c r="C89" s="26" t="s">
        <v>211</v>
      </c>
      <c r="D89" s="19"/>
      <c r="E89" s="22">
        <v>0.0</v>
      </c>
      <c r="F89" s="22">
        <v>0.0</v>
      </c>
      <c r="G89" s="23" t="s">
        <v>29</v>
      </c>
    </row>
    <row r="90" ht="18.0" customHeight="1">
      <c r="A90" s="19" t="s">
        <v>212</v>
      </c>
      <c r="B90" s="19"/>
      <c r="C90" s="26" t="s">
        <v>213</v>
      </c>
      <c r="D90" s="19"/>
      <c r="E90" s="22">
        <v>0.0</v>
      </c>
      <c r="F90" s="22">
        <v>0.0</v>
      </c>
      <c r="G90" s="23" t="s">
        <v>29</v>
      </c>
    </row>
    <row r="91" ht="18.0" customHeight="1">
      <c r="A91" s="19" t="s">
        <v>214</v>
      </c>
      <c r="B91" s="19"/>
      <c r="C91" s="26" t="s">
        <v>215</v>
      </c>
      <c r="D91" s="19"/>
      <c r="E91" s="22">
        <v>0.0</v>
      </c>
      <c r="F91" s="22">
        <v>0.0</v>
      </c>
      <c r="G91" s="23" t="s">
        <v>29</v>
      </c>
    </row>
    <row r="92" ht="18.0" customHeight="1">
      <c r="A92" s="19" t="s">
        <v>216</v>
      </c>
      <c r="B92" s="19"/>
      <c r="C92" s="26" t="s">
        <v>217</v>
      </c>
      <c r="D92" s="19"/>
      <c r="E92" s="22">
        <v>0.0</v>
      </c>
      <c r="F92" s="22">
        <v>0.0</v>
      </c>
      <c r="G92" s="23" t="s">
        <v>29</v>
      </c>
    </row>
    <row r="93" ht="18.0" customHeight="1">
      <c r="A93" s="19" t="s">
        <v>218</v>
      </c>
      <c r="B93" s="19"/>
      <c r="C93" s="26" t="s">
        <v>219</v>
      </c>
      <c r="D93" s="19"/>
      <c r="E93" s="22">
        <v>0.0</v>
      </c>
      <c r="F93" s="22">
        <v>0.0</v>
      </c>
      <c r="G93" s="23" t="s">
        <v>29</v>
      </c>
    </row>
    <row r="94" ht="18.0" customHeight="1">
      <c r="A94" s="19" t="s">
        <v>220</v>
      </c>
      <c r="B94" s="19"/>
      <c r="C94" s="26" t="s">
        <v>221</v>
      </c>
      <c r="D94" s="19"/>
      <c r="E94" s="22">
        <v>0.0</v>
      </c>
      <c r="F94" s="22">
        <v>0.0</v>
      </c>
      <c r="G94" s="23" t="s">
        <v>29</v>
      </c>
    </row>
    <row r="95" ht="18.0" customHeight="1">
      <c r="A95" s="19" t="s">
        <v>222</v>
      </c>
      <c r="B95" s="19"/>
      <c r="C95" s="26" t="s">
        <v>223</v>
      </c>
      <c r="D95" s="19"/>
      <c r="E95" s="22">
        <v>7.492019172444E12</v>
      </c>
      <c r="F95" s="22">
        <v>0.0</v>
      </c>
      <c r="G95" s="23" t="s">
        <v>29</v>
      </c>
    </row>
    <row r="96" ht="18.0" customHeight="1">
      <c r="A96" s="27"/>
      <c r="B96" s="7"/>
      <c r="C96" s="7"/>
      <c r="D96" s="7"/>
      <c r="E96" s="7"/>
      <c r="F96" s="28"/>
      <c r="G96" s="5"/>
    </row>
    <row r="97" ht="18.0" customHeight="1">
      <c r="A97" s="29"/>
      <c r="B97" s="7"/>
      <c r="C97" s="7"/>
      <c r="D97" s="30" t="s">
        <v>224</v>
      </c>
      <c r="F97" s="10"/>
      <c r="G97" s="5"/>
    </row>
    <row r="98" ht="18.0" customHeight="1">
      <c r="A98" s="31" t="s">
        <v>225</v>
      </c>
      <c r="C98" s="32" t="s">
        <v>226</v>
      </c>
      <c r="D98" s="32" t="s">
        <v>227</v>
      </c>
      <c r="F98" s="10"/>
      <c r="G98" s="5"/>
    </row>
    <row r="99" ht="18.0" customHeight="1">
      <c r="A99" s="33"/>
      <c r="B99" s="34"/>
      <c r="C99" s="32"/>
      <c r="D99" s="35"/>
      <c r="E99" s="35"/>
      <c r="F99" s="36"/>
      <c r="G99" s="5"/>
    </row>
    <row r="100" ht="18.0" customHeight="1">
      <c r="A100" s="31"/>
      <c r="B100" s="34"/>
      <c r="C100" s="32"/>
      <c r="D100" s="35"/>
      <c r="E100" s="35"/>
      <c r="F100" s="36"/>
      <c r="G100" s="5"/>
    </row>
    <row r="101" ht="18.0" customHeight="1">
      <c r="A101" s="31"/>
      <c r="B101" s="34"/>
      <c r="C101" s="32"/>
      <c r="D101" s="35"/>
      <c r="E101" s="35"/>
      <c r="F101" s="36"/>
      <c r="G101" s="5"/>
    </row>
    <row r="102" ht="18.0" customHeight="1">
      <c r="A102" s="31"/>
      <c r="B102" s="34"/>
      <c r="C102" s="32"/>
      <c r="D102" s="35"/>
      <c r="E102" s="35"/>
      <c r="F102" s="36"/>
      <c r="G102" s="5"/>
    </row>
    <row r="103" ht="18.0" customHeight="1">
      <c r="A103" s="37" t="s">
        <v>228</v>
      </c>
      <c r="B103" s="38"/>
      <c r="C103" s="38"/>
      <c r="D103" s="39" t="s">
        <v>229</v>
      </c>
      <c r="E103" s="38"/>
      <c r="F103" s="40"/>
      <c r="G103" s="5"/>
    </row>
    <row r="104" ht="18.0" customHeight="1">
      <c r="G104" s="5"/>
    </row>
    <row r="105" ht="18.0" customHeight="1">
      <c r="G105" s="5"/>
    </row>
    <row r="106" ht="18.0" customHeight="1">
      <c r="G106" s="5"/>
    </row>
    <row r="107" ht="18.0" customHeight="1">
      <c r="G107" s="5"/>
    </row>
    <row r="108" ht="18.0" customHeight="1">
      <c r="G108" s="5"/>
    </row>
    <row r="109" ht="18.0" customHeight="1">
      <c r="G109" s="5"/>
    </row>
    <row r="110" ht="18.0" customHeight="1">
      <c r="G110" s="5"/>
    </row>
    <row r="111" ht="18.0" customHeight="1">
      <c r="G111" s="5"/>
    </row>
    <row r="112" ht="18.0" customHeight="1">
      <c r="G112" s="5"/>
    </row>
    <row r="113" ht="18.0" customHeight="1">
      <c r="G113" s="5"/>
    </row>
    <row r="114" ht="18.0" customHeight="1">
      <c r="G114" s="5"/>
    </row>
    <row r="115" ht="18.0" customHeight="1">
      <c r="G115" s="5"/>
    </row>
    <row r="116" ht="18.0" customHeight="1">
      <c r="G116" s="5"/>
    </row>
    <row r="117" ht="18.0" customHeight="1">
      <c r="G117" s="5"/>
    </row>
    <row r="118" ht="18.0" customHeight="1">
      <c r="G118" s="5"/>
    </row>
    <row r="119" ht="18.0" customHeight="1">
      <c r="G119" s="5"/>
    </row>
    <row r="120" ht="18.0" customHeight="1">
      <c r="G120" s="5"/>
    </row>
    <row r="121" ht="18.0" customHeight="1">
      <c r="G121" s="5"/>
    </row>
    <row r="122" ht="18.0" customHeight="1">
      <c r="G122" s="5"/>
    </row>
    <row r="123" ht="18.0" customHeight="1">
      <c r="G123" s="5"/>
    </row>
    <row r="124" ht="18.0" customHeight="1">
      <c r="G124" s="5"/>
    </row>
    <row r="125" ht="18.0" customHeight="1">
      <c r="G125" s="5"/>
    </row>
    <row r="126" ht="18.0" customHeight="1">
      <c r="G126" s="5"/>
    </row>
    <row r="127" ht="18.0" customHeight="1">
      <c r="G127" s="5"/>
    </row>
    <row r="128" ht="18.0" customHeight="1">
      <c r="G128" s="5"/>
    </row>
    <row r="129" ht="18.0" customHeight="1">
      <c r="G129" s="5"/>
    </row>
    <row r="130" ht="18.0" customHeight="1">
      <c r="G130" s="5"/>
    </row>
    <row r="131" ht="18.0" customHeight="1">
      <c r="G131" s="5"/>
    </row>
    <row r="132" ht="18.0" customHeight="1">
      <c r="G132" s="5"/>
    </row>
    <row r="133" ht="18.0" customHeight="1">
      <c r="G133" s="5"/>
    </row>
    <row r="134" ht="18.0" customHeight="1">
      <c r="G134" s="5"/>
    </row>
    <row r="135" ht="18.0" customHeight="1">
      <c r="G135" s="5"/>
    </row>
    <row r="136" ht="18.0" customHeight="1">
      <c r="G136" s="5"/>
    </row>
    <row r="137" ht="18.0" customHeight="1">
      <c r="G137" s="5"/>
    </row>
    <row r="138" ht="18.0" customHeight="1">
      <c r="G138" s="5"/>
    </row>
    <row r="139" ht="18.0" customHeight="1">
      <c r="G139" s="5"/>
    </row>
    <row r="140" ht="18.0" customHeight="1">
      <c r="G140" s="5"/>
    </row>
    <row r="141" ht="18.0" customHeight="1">
      <c r="G141" s="5"/>
    </row>
    <row r="142" ht="18.0" customHeight="1">
      <c r="G142" s="5"/>
    </row>
    <row r="143" ht="18.0" customHeight="1">
      <c r="G143" s="5"/>
    </row>
    <row r="144" ht="18.0" customHeight="1">
      <c r="G144" s="5"/>
    </row>
    <row r="145" ht="18.0" customHeight="1">
      <c r="G145" s="5"/>
    </row>
    <row r="146" ht="18.0" customHeight="1">
      <c r="G146" s="5"/>
    </row>
    <row r="147" ht="18.0" customHeight="1">
      <c r="G147" s="5"/>
    </row>
    <row r="148" ht="18.0" customHeight="1">
      <c r="G148" s="5"/>
    </row>
    <row r="149" ht="18.0" customHeight="1">
      <c r="G149" s="5"/>
    </row>
    <row r="150" ht="18.0" customHeight="1">
      <c r="G150" s="5"/>
    </row>
    <row r="151" ht="18.0" customHeight="1">
      <c r="G151" s="5"/>
    </row>
    <row r="152" ht="18.0" customHeight="1">
      <c r="G152" s="5"/>
    </row>
    <row r="153" ht="18.0" customHeight="1">
      <c r="G153" s="5"/>
    </row>
    <row r="154" ht="18.0" customHeight="1">
      <c r="G154" s="5"/>
    </row>
    <row r="155" ht="18.0" customHeight="1">
      <c r="G155" s="5"/>
    </row>
    <row r="156" ht="18.0" customHeight="1">
      <c r="G156" s="5"/>
    </row>
    <row r="157" ht="18.0" customHeight="1">
      <c r="G157" s="5"/>
    </row>
    <row r="158" ht="18.0" customHeight="1">
      <c r="G158" s="5"/>
    </row>
    <row r="159" ht="18.0" customHeight="1">
      <c r="G159" s="5"/>
    </row>
    <row r="160" ht="18.0" customHeight="1">
      <c r="G160" s="5"/>
    </row>
    <row r="161" ht="18.0" customHeight="1">
      <c r="G161" s="5"/>
    </row>
    <row r="162" ht="18.0" customHeight="1">
      <c r="G162" s="5"/>
    </row>
    <row r="163" ht="18.0" customHeight="1">
      <c r="G163" s="5"/>
    </row>
    <row r="164" ht="18.0" customHeight="1">
      <c r="G164" s="5"/>
    </row>
    <row r="165" ht="18.0" customHeight="1">
      <c r="G165" s="5"/>
    </row>
    <row r="166" ht="18.0" customHeight="1">
      <c r="G166" s="5"/>
    </row>
    <row r="167" ht="18.0" customHeight="1">
      <c r="G167" s="5"/>
    </row>
    <row r="168" ht="18.0" customHeight="1">
      <c r="G168" s="5"/>
    </row>
    <row r="169" ht="18.0" customHeight="1">
      <c r="G169" s="5"/>
    </row>
    <row r="170" ht="18.0" customHeight="1">
      <c r="G170" s="5"/>
    </row>
    <row r="171" ht="18.0" customHeight="1">
      <c r="G171" s="5"/>
    </row>
    <row r="172" ht="18.0" customHeight="1">
      <c r="G172" s="5"/>
    </row>
    <row r="173" ht="18.0" customHeight="1">
      <c r="G173" s="5"/>
    </row>
    <row r="174" ht="18.0" customHeight="1">
      <c r="G174" s="5"/>
    </row>
    <row r="175" ht="18.0" customHeight="1">
      <c r="G175" s="5"/>
    </row>
    <row r="176" ht="18.0" customHeight="1">
      <c r="G176" s="5"/>
    </row>
    <row r="177" ht="18.0" customHeight="1">
      <c r="G177" s="5"/>
    </row>
    <row r="178" ht="18.0" customHeight="1">
      <c r="G178" s="5"/>
    </row>
    <row r="179" ht="18.0" customHeight="1">
      <c r="G179" s="5"/>
    </row>
    <row r="180" ht="18.0" customHeight="1">
      <c r="G180" s="5"/>
    </row>
    <row r="181" ht="18.0" customHeight="1">
      <c r="G181" s="5"/>
    </row>
    <row r="182" ht="18.0" customHeight="1">
      <c r="G182" s="5"/>
    </row>
    <row r="183" ht="18.0" customHeight="1">
      <c r="G183" s="5"/>
    </row>
    <row r="184" ht="18.0" customHeight="1">
      <c r="G184" s="5"/>
    </row>
    <row r="185" ht="18.0" customHeight="1">
      <c r="G185" s="5"/>
    </row>
    <row r="186" ht="18.0" customHeight="1">
      <c r="G186" s="5"/>
    </row>
    <row r="187" ht="18.0" customHeight="1">
      <c r="G187" s="5"/>
    </row>
    <row r="188" ht="18.0" customHeight="1">
      <c r="G188" s="5"/>
    </row>
    <row r="189" ht="18.0" customHeight="1">
      <c r="G189" s="5"/>
    </row>
    <row r="190" ht="18.0" customHeight="1">
      <c r="G190" s="5"/>
    </row>
    <row r="191" ht="18.0" customHeight="1">
      <c r="G191" s="5"/>
    </row>
    <row r="192" ht="18.0" customHeight="1">
      <c r="G192" s="5"/>
    </row>
    <row r="193" ht="18.0" customHeight="1">
      <c r="G193" s="5"/>
    </row>
    <row r="194" ht="18.0" customHeight="1">
      <c r="G194" s="5"/>
    </row>
    <row r="195" ht="18.0" customHeight="1">
      <c r="G195" s="5"/>
    </row>
    <row r="196" ht="18.0" customHeight="1">
      <c r="G196" s="5"/>
    </row>
    <row r="197" ht="18.0" customHeight="1">
      <c r="G197" s="5"/>
    </row>
    <row r="198" ht="18.0" customHeight="1">
      <c r="G198" s="5"/>
    </row>
    <row r="199" ht="18.0" customHeight="1">
      <c r="G199" s="5"/>
    </row>
    <row r="200" ht="18.0" customHeight="1">
      <c r="G200" s="5"/>
    </row>
    <row r="201" ht="18.0" customHeight="1">
      <c r="G201" s="5"/>
    </row>
    <row r="202" ht="18.0" customHeight="1">
      <c r="G202" s="5"/>
    </row>
    <row r="203" ht="18.0" customHeight="1">
      <c r="G203" s="5"/>
    </row>
    <row r="204" ht="18.0" customHeight="1">
      <c r="G204" s="5"/>
    </row>
    <row r="205" ht="18.0" customHeight="1">
      <c r="G205" s="5"/>
    </row>
    <row r="206" ht="18.0" customHeight="1">
      <c r="G206" s="5"/>
    </row>
    <row r="207" ht="18.0" customHeight="1">
      <c r="G207" s="5"/>
    </row>
    <row r="208" ht="18.0" customHeight="1">
      <c r="G208" s="5"/>
    </row>
    <row r="209" ht="18.0" customHeight="1">
      <c r="G209" s="5"/>
    </row>
    <row r="210" ht="18.0" customHeight="1">
      <c r="G210" s="5"/>
    </row>
    <row r="211" ht="18.0" customHeight="1">
      <c r="G211" s="5"/>
    </row>
    <row r="212" ht="18.0" customHeight="1">
      <c r="G212" s="5"/>
    </row>
    <row r="213" ht="18.0" customHeight="1">
      <c r="G213" s="5"/>
    </row>
    <row r="214" ht="18.0" customHeight="1">
      <c r="G214" s="5"/>
    </row>
    <row r="215" ht="18.0" customHeight="1">
      <c r="G215" s="5"/>
    </row>
    <row r="216" ht="18.0" customHeight="1">
      <c r="G216" s="5"/>
    </row>
    <row r="217" ht="18.0" customHeight="1">
      <c r="G217" s="5"/>
    </row>
    <row r="218" ht="18.0" customHeight="1">
      <c r="G218" s="5"/>
    </row>
    <row r="219" ht="18.0" customHeight="1">
      <c r="G219" s="5"/>
    </row>
    <row r="220" ht="18.0" customHeight="1">
      <c r="G220" s="5"/>
    </row>
    <row r="221" ht="18.0" customHeight="1">
      <c r="G221" s="5"/>
    </row>
    <row r="222" ht="18.0" customHeight="1">
      <c r="G222" s="5"/>
    </row>
    <row r="223" ht="18.0" customHeight="1">
      <c r="G223" s="5"/>
    </row>
    <row r="224" ht="18.0" customHeight="1">
      <c r="G224" s="5"/>
    </row>
    <row r="225" ht="18.0" customHeight="1">
      <c r="G225" s="5"/>
    </row>
    <row r="226" ht="18.0" customHeight="1">
      <c r="G226" s="5"/>
    </row>
    <row r="227" ht="18.0" customHeight="1">
      <c r="G227" s="5"/>
    </row>
    <row r="228" ht="18.0" customHeight="1">
      <c r="G228" s="5"/>
    </row>
    <row r="229" ht="18.0" customHeight="1">
      <c r="G229" s="5"/>
    </row>
    <row r="230" ht="18.0" customHeight="1">
      <c r="G230" s="5"/>
    </row>
    <row r="231" ht="18.0" customHeight="1">
      <c r="G231" s="5"/>
    </row>
    <row r="232" ht="18.0" customHeight="1">
      <c r="G232" s="5"/>
    </row>
    <row r="233" ht="18.0" customHeight="1">
      <c r="G233" s="5"/>
    </row>
    <row r="234" ht="18.0" customHeight="1">
      <c r="G234" s="5"/>
    </row>
    <row r="235" ht="18.0" customHeight="1">
      <c r="G235" s="5"/>
    </row>
    <row r="236" ht="18.0" customHeight="1">
      <c r="G236" s="5"/>
    </row>
    <row r="237" ht="18.0" customHeight="1">
      <c r="G237" s="5"/>
    </row>
    <row r="238" ht="18.0" customHeight="1">
      <c r="G238" s="5"/>
    </row>
    <row r="239" ht="18.0" customHeight="1">
      <c r="G239" s="5"/>
    </row>
    <row r="240" ht="18.0" customHeight="1">
      <c r="G240" s="5"/>
    </row>
    <row r="241" ht="18.0" customHeight="1">
      <c r="G241" s="5"/>
    </row>
    <row r="242" ht="18.0" customHeight="1">
      <c r="G242" s="5"/>
    </row>
    <row r="243" ht="18.0" customHeight="1">
      <c r="G243" s="5"/>
    </row>
    <row r="244" ht="18.0" customHeight="1">
      <c r="G244" s="5"/>
    </row>
    <row r="245" ht="18.0" customHeight="1">
      <c r="G245" s="5"/>
    </row>
    <row r="246" ht="18.0" customHeight="1">
      <c r="G246" s="5"/>
    </row>
    <row r="247" ht="18.0" customHeight="1">
      <c r="G247" s="5"/>
    </row>
    <row r="248" ht="18.0" customHeight="1">
      <c r="G248" s="5"/>
    </row>
    <row r="249" ht="18.0" customHeight="1">
      <c r="G249" s="5"/>
    </row>
    <row r="250" ht="18.0" customHeight="1">
      <c r="G250" s="5"/>
    </row>
    <row r="251" ht="18.0" customHeight="1">
      <c r="G251" s="5"/>
    </row>
    <row r="252" ht="18.0" customHeight="1">
      <c r="G252" s="5"/>
    </row>
    <row r="253" ht="18.0" customHeight="1">
      <c r="G253" s="5"/>
    </row>
    <row r="254" ht="18.0" customHeight="1">
      <c r="G254" s="5"/>
    </row>
    <row r="255" ht="18.0" customHeight="1">
      <c r="G255" s="5"/>
    </row>
    <row r="256" ht="18.0" customHeight="1">
      <c r="G256" s="5"/>
    </row>
    <row r="257" ht="18.0" customHeight="1">
      <c r="G257" s="5"/>
    </row>
    <row r="258" ht="18.0" customHeight="1">
      <c r="G258" s="5"/>
    </row>
    <row r="259" ht="18.0" customHeight="1">
      <c r="G259" s="5"/>
    </row>
    <row r="260" ht="18.0" customHeight="1">
      <c r="G260" s="5"/>
    </row>
    <row r="261" ht="18.0" customHeight="1">
      <c r="G261" s="5"/>
    </row>
    <row r="262" ht="18.0" customHeight="1">
      <c r="G262" s="5"/>
    </row>
    <row r="263" ht="18.0" customHeight="1">
      <c r="G263" s="5"/>
    </row>
    <row r="264" ht="18.0" customHeight="1">
      <c r="G264" s="5"/>
    </row>
    <row r="265" ht="18.0" customHeight="1">
      <c r="G265" s="5"/>
    </row>
    <row r="266" ht="18.0" customHeight="1">
      <c r="G266" s="5"/>
    </row>
    <row r="267" ht="18.0" customHeight="1">
      <c r="G267" s="5"/>
    </row>
    <row r="268" ht="18.0" customHeight="1">
      <c r="G268" s="5"/>
    </row>
    <row r="269" ht="18.0" customHeight="1">
      <c r="G269" s="5"/>
    </row>
    <row r="270" ht="18.0" customHeight="1">
      <c r="G270" s="5"/>
    </row>
    <row r="271" ht="18.0" customHeight="1">
      <c r="G271" s="5"/>
    </row>
    <row r="272" ht="18.0" customHeight="1">
      <c r="G272" s="5"/>
    </row>
    <row r="273" ht="18.0" customHeight="1">
      <c r="G273" s="5"/>
    </row>
    <row r="274" ht="18.0" customHeight="1">
      <c r="G274" s="5"/>
    </row>
    <row r="275" ht="18.0" customHeight="1">
      <c r="G275" s="5"/>
    </row>
    <row r="276" ht="18.0" customHeight="1">
      <c r="G276" s="5"/>
    </row>
    <row r="277" ht="18.0" customHeight="1">
      <c r="G277" s="5"/>
    </row>
    <row r="278" ht="18.0" customHeight="1">
      <c r="G278" s="5"/>
    </row>
    <row r="279" ht="18.0" customHeight="1">
      <c r="G279" s="5"/>
    </row>
    <row r="280" ht="18.0" customHeight="1">
      <c r="G280" s="5"/>
    </row>
    <row r="281" ht="18.0" customHeight="1">
      <c r="G281" s="5"/>
    </row>
    <row r="282" ht="18.0" customHeight="1">
      <c r="G282" s="5"/>
    </row>
    <row r="283" ht="18.0" customHeight="1">
      <c r="G283" s="5"/>
    </row>
    <row r="284" ht="18.0" customHeight="1">
      <c r="G284" s="5"/>
    </row>
    <row r="285" ht="18.0" customHeight="1">
      <c r="G285" s="5"/>
    </row>
    <row r="286" ht="18.0" customHeight="1">
      <c r="G286" s="5"/>
    </row>
    <row r="287" ht="18.0" customHeight="1">
      <c r="G287" s="5"/>
    </row>
    <row r="288" ht="18.0" customHeight="1">
      <c r="G288" s="5"/>
    </row>
    <row r="289" ht="18.0" customHeight="1">
      <c r="G289" s="5"/>
    </row>
    <row r="290" ht="18.0" customHeight="1">
      <c r="G290" s="5"/>
    </row>
    <row r="291" ht="18.0" customHeight="1">
      <c r="G291" s="5"/>
    </row>
    <row r="292" ht="18.0" customHeight="1">
      <c r="G292" s="5"/>
    </row>
    <row r="293" ht="18.0" customHeight="1">
      <c r="G293" s="5"/>
    </row>
    <row r="294" ht="18.0" customHeight="1">
      <c r="G294" s="5"/>
    </row>
    <row r="295" ht="18.0" customHeight="1">
      <c r="G295" s="5"/>
    </row>
    <row r="296" ht="18.0" customHeight="1">
      <c r="G296" s="5"/>
    </row>
    <row r="297" ht="18.0" customHeight="1">
      <c r="G297" s="5"/>
    </row>
    <row r="298" ht="18.0" customHeight="1">
      <c r="G298" s="5"/>
    </row>
    <row r="299" ht="18.0" customHeight="1">
      <c r="G299" s="5"/>
    </row>
    <row r="300" ht="18.0" customHeight="1">
      <c r="G300" s="5"/>
    </row>
    <row r="301" ht="18.0" customHeight="1">
      <c r="G301" s="5"/>
    </row>
    <row r="302" ht="18.0" customHeight="1">
      <c r="G302" s="5"/>
    </row>
    <row r="303" ht="18.0" customHeight="1">
      <c r="G303" s="5"/>
    </row>
    <row r="304" ht="18.0" customHeight="1">
      <c r="G304" s="5"/>
    </row>
    <row r="305" ht="18.0" customHeight="1">
      <c r="G305" s="5"/>
    </row>
    <row r="306" ht="18.0" customHeight="1">
      <c r="G306" s="5"/>
    </row>
    <row r="307" ht="18.0" customHeight="1">
      <c r="G307" s="5"/>
    </row>
    <row r="308" ht="18.0" customHeight="1">
      <c r="G308" s="5"/>
    </row>
    <row r="309" ht="18.0" customHeight="1">
      <c r="G309" s="5"/>
    </row>
    <row r="310" ht="18.0" customHeight="1">
      <c r="G310" s="5"/>
    </row>
    <row r="311" ht="18.0" customHeight="1">
      <c r="G311" s="5"/>
    </row>
    <row r="312" ht="18.0" customHeight="1">
      <c r="G312" s="5"/>
    </row>
    <row r="313" ht="18.0" customHeight="1">
      <c r="G313" s="5"/>
    </row>
    <row r="314" ht="18.0" customHeight="1">
      <c r="G314" s="5"/>
    </row>
    <row r="315" ht="18.0" customHeight="1">
      <c r="G315" s="5"/>
    </row>
    <row r="316" ht="18.0" customHeight="1">
      <c r="G316" s="5"/>
    </row>
    <row r="317" ht="18.0" customHeight="1">
      <c r="G317" s="5"/>
    </row>
    <row r="318" ht="18.0" customHeight="1">
      <c r="G318" s="5"/>
    </row>
    <row r="319" ht="18.0" customHeight="1">
      <c r="G319" s="5"/>
    </row>
    <row r="320" ht="18.0" customHeight="1">
      <c r="G320" s="5"/>
    </row>
    <row r="321" ht="18.0" customHeight="1">
      <c r="G321" s="5"/>
    </row>
    <row r="322" ht="18.0" customHeight="1">
      <c r="G322" s="5"/>
    </row>
    <row r="323" ht="18.0" customHeight="1">
      <c r="G323" s="5"/>
    </row>
    <row r="324" ht="18.0" customHeight="1">
      <c r="G324" s="5"/>
    </row>
    <row r="325" ht="18.0" customHeight="1">
      <c r="G325" s="5"/>
    </row>
    <row r="326" ht="18.0" customHeight="1">
      <c r="G326" s="5"/>
    </row>
    <row r="327" ht="18.0" customHeight="1">
      <c r="G327" s="5"/>
    </row>
    <row r="328" ht="18.0" customHeight="1">
      <c r="G328" s="5"/>
    </row>
    <row r="329" ht="18.0" customHeight="1">
      <c r="G329" s="5"/>
    </row>
    <row r="330" ht="18.0" customHeight="1">
      <c r="G330" s="5"/>
    </row>
    <row r="331" ht="18.0" customHeight="1">
      <c r="G331" s="5"/>
    </row>
    <row r="332" ht="18.0" customHeight="1">
      <c r="G332" s="5"/>
    </row>
    <row r="333" ht="18.0" customHeight="1">
      <c r="G333" s="5"/>
    </row>
    <row r="334" ht="18.0" customHeight="1">
      <c r="G334" s="5"/>
    </row>
    <row r="335" ht="18.0" customHeight="1">
      <c r="G335" s="5"/>
    </row>
    <row r="336" ht="18.0" customHeight="1">
      <c r="G336" s="5"/>
    </row>
    <row r="337" ht="18.0" customHeight="1">
      <c r="G337" s="5"/>
    </row>
    <row r="338" ht="18.0" customHeight="1">
      <c r="G338" s="5"/>
    </row>
    <row r="339" ht="18.0" customHeight="1">
      <c r="G339" s="5"/>
    </row>
    <row r="340" ht="18.0" customHeight="1">
      <c r="G340" s="5"/>
    </row>
    <row r="341" ht="18.0" customHeight="1">
      <c r="G341" s="5"/>
    </row>
    <row r="342" ht="18.0" customHeight="1">
      <c r="G342" s="5"/>
    </row>
    <row r="343" ht="18.0" customHeight="1">
      <c r="G343" s="5"/>
    </row>
    <row r="344" ht="18.0" customHeight="1">
      <c r="G344" s="5"/>
    </row>
    <row r="345" ht="18.0" customHeight="1">
      <c r="G345" s="5"/>
    </row>
    <row r="346" ht="18.0" customHeight="1">
      <c r="G346" s="5"/>
    </row>
    <row r="347" ht="18.0" customHeight="1">
      <c r="G347" s="5"/>
    </row>
    <row r="348" ht="18.0" customHeight="1">
      <c r="G348" s="5"/>
    </row>
    <row r="349" ht="18.0" customHeight="1">
      <c r="G349" s="5"/>
    </row>
    <row r="350" ht="18.0" customHeight="1">
      <c r="G350" s="5"/>
    </row>
    <row r="351" ht="18.0" customHeight="1">
      <c r="G351" s="5"/>
    </row>
    <row r="352" ht="18.0" customHeight="1">
      <c r="G352" s="5"/>
    </row>
    <row r="353" ht="18.0" customHeight="1">
      <c r="G353" s="5"/>
    </row>
    <row r="354" ht="18.0" customHeight="1">
      <c r="G354" s="5"/>
    </row>
    <row r="355" ht="18.0" customHeight="1">
      <c r="G355" s="5"/>
    </row>
    <row r="356" ht="18.0" customHeight="1">
      <c r="G356" s="5"/>
    </row>
    <row r="357" ht="18.0" customHeight="1">
      <c r="G357" s="5"/>
    </row>
    <row r="358" ht="18.0" customHeight="1">
      <c r="G358" s="5"/>
    </row>
    <row r="359" ht="18.0" customHeight="1">
      <c r="G359" s="5"/>
    </row>
    <row r="360" ht="18.0" customHeight="1">
      <c r="G360" s="5"/>
    </row>
    <row r="361" ht="18.0" customHeight="1">
      <c r="G361" s="5"/>
    </row>
    <row r="362" ht="18.0" customHeight="1">
      <c r="G362" s="5"/>
    </row>
    <row r="363" ht="18.0" customHeight="1">
      <c r="G363" s="5"/>
    </row>
    <row r="364" ht="18.0" customHeight="1">
      <c r="G364" s="5"/>
    </row>
    <row r="365" ht="18.0" customHeight="1">
      <c r="G365" s="5"/>
    </row>
    <row r="366" ht="18.0" customHeight="1">
      <c r="G366" s="5"/>
    </row>
    <row r="367" ht="18.0" customHeight="1">
      <c r="G367" s="5"/>
    </row>
    <row r="368" ht="18.0" customHeight="1">
      <c r="G368" s="5"/>
    </row>
    <row r="369" ht="18.0" customHeight="1">
      <c r="G369" s="5"/>
    </row>
    <row r="370" ht="18.0" customHeight="1">
      <c r="G370" s="5"/>
    </row>
    <row r="371" ht="18.0" customHeight="1">
      <c r="G371" s="5"/>
    </row>
    <row r="372" ht="18.0" customHeight="1">
      <c r="G372" s="5"/>
    </row>
    <row r="373" ht="18.0" customHeight="1">
      <c r="G373" s="5"/>
    </row>
    <row r="374" ht="18.0" customHeight="1">
      <c r="G374" s="5"/>
    </row>
    <row r="375" ht="18.0" customHeight="1">
      <c r="G375" s="5"/>
    </row>
    <row r="376" ht="18.0" customHeight="1">
      <c r="G376" s="5"/>
    </row>
    <row r="377" ht="18.0" customHeight="1">
      <c r="G377" s="5"/>
    </row>
    <row r="378" ht="18.0" customHeight="1">
      <c r="G378" s="5"/>
    </row>
    <row r="379" ht="18.0" customHeight="1">
      <c r="G379" s="5"/>
    </row>
    <row r="380" ht="18.0" customHeight="1">
      <c r="G380" s="5"/>
    </row>
    <row r="381" ht="18.0" customHeight="1">
      <c r="G381" s="5"/>
    </row>
    <row r="382" ht="18.0" customHeight="1">
      <c r="G382" s="5"/>
    </row>
    <row r="383" ht="18.0" customHeight="1">
      <c r="G383" s="5"/>
    </row>
    <row r="384" ht="18.0" customHeight="1">
      <c r="G384" s="5"/>
    </row>
    <row r="385" ht="18.0" customHeight="1">
      <c r="G385" s="5"/>
    </row>
    <row r="386" ht="18.0" customHeight="1">
      <c r="G386" s="5"/>
    </row>
    <row r="387" ht="18.0" customHeight="1">
      <c r="G387" s="5"/>
    </row>
    <row r="388" ht="18.0" customHeight="1">
      <c r="G388" s="5"/>
    </row>
    <row r="389" ht="18.0" customHeight="1">
      <c r="G389" s="5"/>
    </row>
    <row r="390" ht="18.0" customHeight="1">
      <c r="G390" s="5"/>
    </row>
    <row r="391" ht="18.0" customHeight="1">
      <c r="G391" s="5"/>
    </row>
    <row r="392" ht="18.0" customHeight="1">
      <c r="G392" s="5"/>
    </row>
    <row r="393" ht="18.0" customHeight="1">
      <c r="G393" s="5"/>
    </row>
    <row r="394" ht="18.0" customHeight="1">
      <c r="G394" s="5"/>
    </row>
    <row r="395" ht="18.0" customHeight="1">
      <c r="G395" s="5"/>
    </row>
    <row r="396" ht="18.0" customHeight="1">
      <c r="G396" s="5"/>
    </row>
    <row r="397" ht="18.0" customHeight="1">
      <c r="G397" s="5"/>
    </row>
    <row r="398" ht="18.0" customHeight="1">
      <c r="G398" s="5"/>
    </row>
    <row r="399" ht="18.0" customHeight="1">
      <c r="G399" s="5"/>
    </row>
    <row r="400" ht="18.0" customHeight="1">
      <c r="G400" s="5"/>
    </row>
    <row r="401" ht="18.0" customHeight="1">
      <c r="G401" s="5"/>
    </row>
    <row r="402" ht="18.0" customHeight="1">
      <c r="G402" s="5"/>
    </row>
    <row r="403" ht="18.0" customHeight="1">
      <c r="G403" s="5"/>
    </row>
    <row r="404" ht="18.0" customHeight="1">
      <c r="G404" s="5"/>
    </row>
    <row r="405" ht="18.0" customHeight="1">
      <c r="G405" s="5"/>
    </row>
    <row r="406" ht="18.0" customHeight="1">
      <c r="G406" s="5"/>
    </row>
    <row r="407" ht="18.0" customHeight="1">
      <c r="G407" s="5"/>
    </row>
    <row r="408" ht="18.0" customHeight="1">
      <c r="G408" s="5"/>
    </row>
    <row r="409" ht="18.0" customHeight="1">
      <c r="G409" s="5"/>
    </row>
    <row r="410" ht="18.0" customHeight="1">
      <c r="G410" s="5"/>
    </row>
    <row r="411" ht="18.0" customHeight="1">
      <c r="G411" s="5"/>
    </row>
    <row r="412" ht="18.0" customHeight="1">
      <c r="G412" s="5"/>
    </row>
    <row r="413" ht="18.0" customHeight="1">
      <c r="G413" s="5"/>
    </row>
    <row r="414" ht="18.0" customHeight="1">
      <c r="G414" s="5"/>
    </row>
    <row r="415" ht="18.0" customHeight="1">
      <c r="G415" s="5"/>
    </row>
    <row r="416" ht="18.0" customHeight="1">
      <c r="G416" s="5"/>
    </row>
    <row r="417" ht="18.0" customHeight="1">
      <c r="G417" s="5"/>
    </row>
    <row r="418" ht="18.0" customHeight="1">
      <c r="G418" s="5"/>
    </row>
    <row r="419" ht="18.0" customHeight="1">
      <c r="G419" s="5"/>
    </row>
    <row r="420" ht="18.0" customHeight="1">
      <c r="G420" s="5"/>
    </row>
    <row r="421" ht="18.0" customHeight="1">
      <c r="G421" s="5"/>
    </row>
    <row r="422" ht="18.0" customHeight="1">
      <c r="G422" s="5"/>
    </row>
    <row r="423" ht="18.0" customHeight="1">
      <c r="G423" s="5"/>
    </row>
    <row r="424" ht="18.0" customHeight="1">
      <c r="G424" s="5"/>
    </row>
    <row r="425" ht="18.0" customHeight="1">
      <c r="G425" s="5"/>
    </row>
    <row r="426" ht="18.0" customHeight="1">
      <c r="G426" s="5"/>
    </row>
    <row r="427" ht="18.0" customHeight="1">
      <c r="G427" s="5"/>
    </row>
    <row r="428" ht="18.0" customHeight="1">
      <c r="G428" s="5"/>
    </row>
    <row r="429" ht="18.0" customHeight="1">
      <c r="G429" s="5"/>
    </row>
    <row r="430" ht="18.0" customHeight="1">
      <c r="G430" s="5"/>
    </row>
    <row r="431" ht="18.0" customHeight="1">
      <c r="G431" s="5"/>
    </row>
    <row r="432" ht="18.0" customHeight="1">
      <c r="G432" s="5"/>
    </row>
    <row r="433" ht="18.0" customHeight="1">
      <c r="G433" s="5"/>
    </row>
    <row r="434" ht="18.0" customHeight="1">
      <c r="G434" s="5"/>
    </row>
    <row r="435" ht="18.0" customHeight="1">
      <c r="G435" s="5"/>
    </row>
    <row r="436" ht="18.0" customHeight="1">
      <c r="G436" s="5"/>
    </row>
    <row r="437" ht="18.0" customHeight="1">
      <c r="G437" s="5"/>
    </row>
    <row r="438" ht="18.0" customHeight="1">
      <c r="G438" s="5"/>
    </row>
    <row r="439" ht="18.0" customHeight="1">
      <c r="G439" s="5"/>
    </row>
    <row r="440" ht="18.0" customHeight="1">
      <c r="G440" s="5"/>
    </row>
    <row r="441" ht="18.0" customHeight="1">
      <c r="G441" s="5"/>
    </row>
    <row r="442" ht="18.0" customHeight="1">
      <c r="G442" s="5"/>
    </row>
    <row r="443" ht="18.0" customHeight="1">
      <c r="G443" s="5"/>
    </row>
    <row r="444" ht="18.0" customHeight="1">
      <c r="G444" s="5"/>
    </row>
    <row r="445" ht="18.0" customHeight="1">
      <c r="G445" s="5"/>
    </row>
    <row r="446" ht="18.0" customHeight="1">
      <c r="G446" s="5"/>
    </row>
    <row r="447" ht="18.0" customHeight="1">
      <c r="G447" s="5"/>
    </row>
    <row r="448" ht="18.0" customHeight="1">
      <c r="G448" s="5"/>
    </row>
    <row r="449" ht="18.0" customHeight="1">
      <c r="G449" s="5"/>
    </row>
    <row r="450" ht="18.0" customHeight="1">
      <c r="G450" s="5"/>
    </row>
    <row r="451" ht="18.0" customHeight="1">
      <c r="G451" s="5"/>
    </row>
    <row r="452" ht="18.0" customHeight="1">
      <c r="G452" s="5"/>
    </row>
    <row r="453" ht="18.0" customHeight="1">
      <c r="G453" s="5"/>
    </row>
    <row r="454" ht="18.0" customHeight="1">
      <c r="G454" s="5"/>
    </row>
    <row r="455" ht="18.0" customHeight="1">
      <c r="G455" s="5"/>
    </row>
    <row r="456" ht="18.0" customHeight="1">
      <c r="G456" s="5"/>
    </row>
    <row r="457" ht="18.0" customHeight="1">
      <c r="G457" s="5"/>
    </row>
    <row r="458" ht="18.0" customHeight="1">
      <c r="G458" s="5"/>
    </row>
    <row r="459" ht="18.0" customHeight="1">
      <c r="G459" s="5"/>
    </row>
    <row r="460" ht="18.0" customHeight="1">
      <c r="G460" s="5"/>
    </row>
    <row r="461" ht="18.0" customHeight="1">
      <c r="G461" s="5"/>
    </row>
    <row r="462" ht="18.0" customHeight="1">
      <c r="G462" s="5"/>
    </row>
    <row r="463" ht="18.0" customHeight="1">
      <c r="G463" s="5"/>
    </row>
    <row r="464" ht="18.0" customHeight="1">
      <c r="G464" s="5"/>
    </row>
    <row r="465" ht="18.0" customHeight="1">
      <c r="G465" s="5"/>
    </row>
    <row r="466" ht="18.0" customHeight="1">
      <c r="G466" s="5"/>
    </row>
    <row r="467" ht="18.0" customHeight="1">
      <c r="G467" s="5"/>
    </row>
    <row r="468" ht="18.0" customHeight="1">
      <c r="G468" s="5"/>
    </row>
    <row r="469" ht="18.0" customHeight="1">
      <c r="G469" s="5"/>
    </row>
    <row r="470" ht="18.0" customHeight="1">
      <c r="G470" s="5"/>
    </row>
    <row r="471" ht="18.0" customHeight="1">
      <c r="G471" s="5"/>
    </row>
    <row r="472" ht="18.0" customHeight="1">
      <c r="G472" s="5"/>
    </row>
    <row r="473" ht="18.0" customHeight="1">
      <c r="G473" s="5"/>
    </row>
    <row r="474" ht="18.0" customHeight="1">
      <c r="G474" s="5"/>
    </row>
    <row r="475" ht="18.0" customHeight="1">
      <c r="G475" s="5"/>
    </row>
    <row r="476" ht="18.0" customHeight="1">
      <c r="G476" s="5"/>
    </row>
    <row r="477" ht="18.0" customHeight="1">
      <c r="G477" s="5"/>
    </row>
    <row r="478" ht="18.0" customHeight="1">
      <c r="G478" s="5"/>
    </row>
    <row r="479" ht="18.0" customHeight="1">
      <c r="G479" s="5"/>
    </row>
    <row r="480" ht="18.0" customHeight="1">
      <c r="G480" s="5"/>
    </row>
    <row r="481" ht="18.0" customHeight="1">
      <c r="G481" s="5"/>
    </row>
    <row r="482" ht="18.0" customHeight="1">
      <c r="G482" s="5"/>
    </row>
    <row r="483" ht="18.0" customHeight="1">
      <c r="G483" s="5"/>
    </row>
    <row r="484" ht="18.0" customHeight="1">
      <c r="G484" s="5"/>
    </row>
    <row r="485" ht="18.0" customHeight="1">
      <c r="G485" s="5"/>
    </row>
    <row r="486" ht="18.0" customHeight="1">
      <c r="G486" s="5"/>
    </row>
    <row r="487" ht="18.0" customHeight="1">
      <c r="G487" s="5"/>
    </row>
    <row r="488" ht="18.0" customHeight="1">
      <c r="G488" s="5"/>
    </row>
    <row r="489" ht="18.0" customHeight="1">
      <c r="G489" s="5"/>
    </row>
    <row r="490" ht="18.0" customHeight="1">
      <c r="G490" s="5"/>
    </row>
    <row r="491" ht="18.0" customHeight="1">
      <c r="G491" s="5"/>
    </row>
    <row r="492" ht="18.0" customHeight="1">
      <c r="G492" s="5"/>
    </row>
    <row r="493" ht="18.0" customHeight="1">
      <c r="G493" s="5"/>
    </row>
    <row r="494" ht="18.0" customHeight="1">
      <c r="G494" s="5"/>
    </row>
    <row r="495" ht="18.0" customHeight="1">
      <c r="G495" s="5"/>
    </row>
    <row r="496" ht="18.0" customHeight="1">
      <c r="G496" s="5"/>
    </row>
    <row r="497" ht="18.0" customHeight="1">
      <c r="G497" s="5"/>
    </row>
    <row r="498" ht="18.0" customHeight="1">
      <c r="G498" s="5"/>
    </row>
    <row r="499" ht="18.0" customHeight="1">
      <c r="G499" s="5"/>
    </row>
    <row r="500" ht="18.0" customHeight="1">
      <c r="G500" s="5"/>
    </row>
    <row r="501" ht="18.0" customHeight="1">
      <c r="G501" s="5"/>
    </row>
    <row r="502" ht="18.0" customHeight="1">
      <c r="G502" s="5"/>
    </row>
    <row r="503" ht="18.0" customHeight="1">
      <c r="G503" s="5"/>
    </row>
    <row r="504" ht="18.0" customHeight="1">
      <c r="G504" s="5"/>
    </row>
    <row r="505" ht="18.0" customHeight="1">
      <c r="G505" s="5"/>
    </row>
    <row r="506" ht="18.0" customHeight="1">
      <c r="G506" s="5"/>
    </row>
    <row r="507" ht="18.0" customHeight="1">
      <c r="G507" s="5"/>
    </row>
    <row r="508" ht="18.0" customHeight="1">
      <c r="G508" s="5"/>
    </row>
    <row r="509" ht="18.0" customHeight="1">
      <c r="G509" s="5"/>
    </row>
    <row r="510" ht="18.0" customHeight="1">
      <c r="G510" s="5"/>
    </row>
    <row r="511" ht="18.0" customHeight="1">
      <c r="G511" s="5"/>
    </row>
    <row r="512" ht="18.0" customHeight="1">
      <c r="G512" s="5"/>
    </row>
    <row r="513" ht="18.0" customHeight="1">
      <c r="G513" s="5"/>
    </row>
    <row r="514" ht="18.0" customHeight="1">
      <c r="G514" s="5"/>
    </row>
    <row r="515" ht="18.0" customHeight="1">
      <c r="G515" s="5"/>
    </row>
    <row r="516" ht="18.0" customHeight="1">
      <c r="G516" s="5"/>
    </row>
    <row r="517" ht="18.0" customHeight="1">
      <c r="G517" s="5"/>
    </row>
    <row r="518" ht="18.0" customHeight="1">
      <c r="G518" s="5"/>
    </row>
    <row r="519" ht="18.0" customHeight="1">
      <c r="G519" s="5"/>
    </row>
    <row r="520" ht="18.0" customHeight="1">
      <c r="G520" s="5"/>
    </row>
    <row r="521" ht="18.0" customHeight="1">
      <c r="G521" s="5"/>
    </row>
    <row r="522" ht="18.0" customHeight="1">
      <c r="G522" s="5"/>
    </row>
    <row r="523" ht="18.0" customHeight="1">
      <c r="G523" s="5"/>
    </row>
    <row r="524" ht="18.0" customHeight="1">
      <c r="G524" s="5"/>
    </row>
    <row r="525" ht="18.0" customHeight="1">
      <c r="G525" s="5"/>
    </row>
    <row r="526" ht="18.0" customHeight="1">
      <c r="G526" s="5"/>
    </row>
    <row r="527" ht="18.0" customHeight="1">
      <c r="G527" s="5"/>
    </row>
    <row r="528" ht="18.0" customHeight="1">
      <c r="G528" s="5"/>
    </row>
    <row r="529" ht="18.0" customHeight="1">
      <c r="G529" s="5"/>
    </row>
    <row r="530" ht="18.0" customHeight="1">
      <c r="G530" s="5"/>
    </row>
    <row r="531" ht="18.0" customHeight="1">
      <c r="G531" s="5"/>
    </row>
    <row r="532" ht="18.0" customHeight="1">
      <c r="G532" s="5"/>
    </row>
    <row r="533" ht="18.0" customHeight="1">
      <c r="G533" s="5"/>
    </row>
    <row r="534" ht="18.0" customHeight="1">
      <c r="G534" s="5"/>
    </row>
    <row r="535" ht="18.0" customHeight="1">
      <c r="G535" s="5"/>
    </row>
    <row r="536" ht="18.0" customHeight="1">
      <c r="G536" s="5"/>
    </row>
    <row r="537" ht="18.0" customHeight="1">
      <c r="G537" s="5"/>
    </row>
    <row r="538" ht="18.0" customHeight="1">
      <c r="G538" s="5"/>
    </row>
    <row r="539" ht="18.0" customHeight="1">
      <c r="G539" s="5"/>
    </row>
    <row r="540" ht="18.0" customHeight="1">
      <c r="G540" s="5"/>
    </row>
    <row r="541" ht="18.0" customHeight="1">
      <c r="G541" s="5"/>
    </row>
    <row r="542" ht="18.0" customHeight="1">
      <c r="G542" s="5"/>
    </row>
    <row r="543" ht="18.0" customHeight="1">
      <c r="G543" s="5"/>
    </row>
    <row r="544" ht="18.0" customHeight="1">
      <c r="G544" s="5"/>
    </row>
    <row r="545" ht="18.0" customHeight="1">
      <c r="G545" s="5"/>
    </row>
    <row r="546" ht="18.0" customHeight="1">
      <c r="G546" s="5"/>
    </row>
    <row r="547" ht="18.0" customHeight="1">
      <c r="G547" s="5"/>
    </row>
    <row r="548" ht="18.0" customHeight="1">
      <c r="G548" s="5"/>
    </row>
    <row r="549" ht="18.0" customHeight="1">
      <c r="G549" s="5"/>
    </row>
    <row r="550" ht="18.0" customHeight="1">
      <c r="G550" s="5"/>
    </row>
    <row r="551" ht="18.0" customHeight="1">
      <c r="G551" s="5"/>
    </row>
    <row r="552" ht="18.0" customHeight="1">
      <c r="G552" s="5"/>
    </row>
    <row r="553" ht="18.0" customHeight="1">
      <c r="G553" s="5"/>
    </row>
    <row r="554" ht="18.0" customHeight="1">
      <c r="G554" s="5"/>
    </row>
    <row r="555" ht="18.0" customHeight="1">
      <c r="G555" s="5"/>
    </row>
    <row r="556" ht="18.0" customHeight="1">
      <c r="G556" s="5"/>
    </row>
    <row r="557" ht="18.0" customHeight="1">
      <c r="G557" s="5"/>
    </row>
    <row r="558" ht="18.0" customHeight="1">
      <c r="G558" s="5"/>
    </row>
    <row r="559" ht="18.0" customHeight="1">
      <c r="G559" s="5"/>
    </row>
    <row r="560" ht="18.0" customHeight="1">
      <c r="G560" s="5"/>
    </row>
    <row r="561" ht="18.0" customHeight="1">
      <c r="G561" s="5"/>
    </row>
    <row r="562" ht="18.0" customHeight="1">
      <c r="G562" s="5"/>
    </row>
    <row r="563" ht="18.0" customHeight="1">
      <c r="G563" s="5"/>
    </row>
    <row r="564" ht="18.0" customHeight="1">
      <c r="G564" s="5"/>
    </row>
    <row r="565" ht="18.0" customHeight="1">
      <c r="G565" s="5"/>
    </row>
    <row r="566" ht="18.0" customHeight="1">
      <c r="G566" s="5"/>
    </row>
    <row r="567" ht="18.0" customHeight="1">
      <c r="G567" s="5"/>
    </row>
    <row r="568" ht="18.0" customHeight="1">
      <c r="G568" s="5"/>
    </row>
    <row r="569" ht="18.0" customHeight="1">
      <c r="G569" s="5"/>
    </row>
    <row r="570" ht="18.0" customHeight="1">
      <c r="G570" s="5"/>
    </row>
    <row r="571" ht="18.0" customHeight="1">
      <c r="G571" s="5"/>
    </row>
    <row r="572" ht="18.0" customHeight="1">
      <c r="G572" s="5"/>
    </row>
    <row r="573" ht="18.0" customHeight="1">
      <c r="G573" s="5"/>
    </row>
    <row r="574" ht="18.0" customHeight="1">
      <c r="G574" s="5"/>
    </row>
    <row r="575" ht="18.0" customHeight="1">
      <c r="G575" s="5"/>
    </row>
    <row r="576" ht="18.0" customHeight="1">
      <c r="G576" s="5"/>
    </row>
    <row r="577" ht="18.0" customHeight="1">
      <c r="G577" s="5"/>
    </row>
    <row r="578" ht="18.0" customHeight="1">
      <c r="G578" s="5"/>
    </row>
    <row r="579" ht="18.0" customHeight="1">
      <c r="G579" s="5"/>
    </row>
    <row r="580" ht="18.0" customHeight="1">
      <c r="G580" s="5"/>
    </row>
    <row r="581" ht="18.0" customHeight="1">
      <c r="G581" s="5"/>
    </row>
    <row r="582" ht="18.0" customHeight="1">
      <c r="G582" s="5"/>
    </row>
    <row r="583" ht="18.0" customHeight="1">
      <c r="G583" s="5"/>
    </row>
    <row r="584" ht="18.0" customHeight="1">
      <c r="G584" s="5"/>
    </row>
    <row r="585" ht="18.0" customHeight="1">
      <c r="G585" s="5"/>
    </row>
    <row r="586" ht="18.0" customHeight="1">
      <c r="G586" s="5"/>
    </row>
    <row r="587" ht="18.0" customHeight="1">
      <c r="G587" s="5"/>
    </row>
    <row r="588" ht="18.0" customHeight="1">
      <c r="G588" s="5"/>
    </row>
    <row r="589" ht="18.0" customHeight="1">
      <c r="G589" s="5"/>
    </row>
    <row r="590" ht="18.0" customHeight="1">
      <c r="G590" s="5"/>
    </row>
    <row r="591" ht="18.0" customHeight="1">
      <c r="G591" s="5"/>
    </row>
    <row r="592" ht="18.0" customHeight="1">
      <c r="G592" s="5"/>
    </row>
    <row r="593" ht="18.0" customHeight="1">
      <c r="G593" s="5"/>
    </row>
    <row r="594" ht="18.0" customHeight="1">
      <c r="G594" s="5"/>
    </row>
    <row r="595" ht="18.0" customHeight="1">
      <c r="G595" s="5"/>
    </row>
    <row r="596" ht="18.0" customHeight="1">
      <c r="G596" s="5"/>
    </row>
    <row r="597" ht="18.0" customHeight="1">
      <c r="G597" s="5"/>
    </row>
    <row r="598" ht="18.0" customHeight="1">
      <c r="G598" s="5"/>
    </row>
    <row r="599" ht="18.0" customHeight="1">
      <c r="G599" s="5"/>
    </row>
    <row r="600" ht="18.0" customHeight="1">
      <c r="G600" s="5"/>
    </row>
    <row r="601" ht="18.0" customHeight="1">
      <c r="G601" s="5"/>
    </row>
    <row r="602" ht="18.0" customHeight="1">
      <c r="G602" s="5"/>
    </row>
    <row r="603" ht="18.0" customHeight="1">
      <c r="G603" s="5"/>
    </row>
    <row r="604" ht="18.0" customHeight="1">
      <c r="G604" s="5"/>
    </row>
    <row r="605" ht="18.0" customHeight="1">
      <c r="G605" s="5"/>
    </row>
    <row r="606" ht="18.0" customHeight="1">
      <c r="G606" s="5"/>
    </row>
    <row r="607" ht="18.0" customHeight="1">
      <c r="G607" s="5"/>
    </row>
    <row r="608" ht="18.0" customHeight="1">
      <c r="G608" s="5"/>
    </row>
    <row r="609" ht="18.0" customHeight="1">
      <c r="G609" s="5"/>
    </row>
    <row r="610" ht="18.0" customHeight="1">
      <c r="G610" s="5"/>
    </row>
    <row r="611" ht="18.0" customHeight="1">
      <c r="G611" s="5"/>
    </row>
    <row r="612" ht="18.0" customHeight="1">
      <c r="G612" s="5"/>
    </row>
    <row r="613" ht="18.0" customHeight="1">
      <c r="G613" s="5"/>
    </row>
    <row r="614" ht="18.0" customHeight="1">
      <c r="G614" s="5"/>
    </row>
    <row r="615" ht="18.0" customHeight="1">
      <c r="G615" s="5"/>
    </row>
    <row r="616" ht="18.0" customHeight="1">
      <c r="G616" s="5"/>
    </row>
    <row r="617" ht="18.0" customHeight="1">
      <c r="G617" s="5"/>
    </row>
    <row r="618" ht="18.0" customHeight="1">
      <c r="G618" s="5"/>
    </row>
    <row r="619" ht="18.0" customHeight="1">
      <c r="G619" s="5"/>
    </row>
    <row r="620" ht="18.0" customHeight="1">
      <c r="G620" s="5"/>
    </row>
    <row r="621" ht="18.0" customHeight="1">
      <c r="G621" s="5"/>
    </row>
    <row r="622" ht="18.0" customHeight="1">
      <c r="G622" s="5"/>
    </row>
    <row r="623" ht="18.0" customHeight="1">
      <c r="G623" s="5"/>
    </row>
    <row r="624" ht="18.0" customHeight="1">
      <c r="G624" s="5"/>
    </row>
    <row r="625" ht="18.0" customHeight="1">
      <c r="G625" s="5"/>
    </row>
    <row r="626" ht="18.0" customHeight="1">
      <c r="G626" s="5"/>
    </row>
    <row r="627" ht="18.0" customHeight="1">
      <c r="G627" s="5"/>
    </row>
    <row r="628" ht="18.0" customHeight="1">
      <c r="G628" s="5"/>
    </row>
    <row r="629" ht="18.0" customHeight="1">
      <c r="G629" s="5"/>
    </row>
    <row r="630" ht="18.0" customHeight="1">
      <c r="G630" s="5"/>
    </row>
    <row r="631" ht="18.0" customHeight="1">
      <c r="G631" s="5"/>
    </row>
    <row r="632" ht="18.0" customHeight="1">
      <c r="G632" s="5"/>
    </row>
    <row r="633" ht="18.0" customHeight="1">
      <c r="G633" s="5"/>
    </row>
    <row r="634" ht="18.0" customHeight="1">
      <c r="G634" s="5"/>
    </row>
    <row r="635" ht="18.0" customHeight="1">
      <c r="G635" s="5"/>
    </row>
    <row r="636" ht="18.0" customHeight="1">
      <c r="G636" s="5"/>
    </row>
    <row r="637" ht="18.0" customHeight="1">
      <c r="G637" s="5"/>
    </row>
    <row r="638" ht="18.0" customHeight="1">
      <c r="G638" s="5"/>
    </row>
    <row r="639" ht="18.0" customHeight="1">
      <c r="G639" s="5"/>
    </row>
    <row r="640" ht="18.0" customHeight="1">
      <c r="G640" s="5"/>
    </row>
    <row r="641" ht="18.0" customHeight="1">
      <c r="G641" s="5"/>
    </row>
    <row r="642" ht="18.0" customHeight="1">
      <c r="G642" s="5"/>
    </row>
    <row r="643" ht="18.0" customHeight="1">
      <c r="G643" s="5"/>
    </row>
    <row r="644" ht="18.0" customHeight="1">
      <c r="G644" s="5"/>
    </row>
    <row r="645" ht="18.0" customHeight="1">
      <c r="G645" s="5"/>
    </row>
    <row r="646" ht="18.0" customHeight="1">
      <c r="G646" s="5"/>
    </row>
    <row r="647" ht="18.0" customHeight="1">
      <c r="G647" s="5"/>
    </row>
    <row r="648" ht="18.0" customHeight="1">
      <c r="G648" s="5"/>
    </row>
    <row r="649" ht="18.0" customHeight="1">
      <c r="G649" s="5"/>
    </row>
    <row r="650" ht="18.0" customHeight="1">
      <c r="G650" s="5"/>
    </row>
    <row r="651" ht="18.0" customHeight="1">
      <c r="G651" s="5"/>
    </row>
    <row r="652" ht="18.0" customHeight="1">
      <c r="G652" s="5"/>
    </row>
    <row r="653" ht="18.0" customHeight="1">
      <c r="G653" s="5"/>
    </row>
    <row r="654" ht="18.0" customHeight="1">
      <c r="G654" s="5"/>
    </row>
    <row r="655" ht="18.0" customHeight="1">
      <c r="G655" s="5"/>
    </row>
    <row r="656" ht="18.0" customHeight="1">
      <c r="G656" s="5"/>
    </row>
    <row r="657" ht="18.0" customHeight="1">
      <c r="G657" s="5"/>
    </row>
    <row r="658" ht="18.0" customHeight="1">
      <c r="G658" s="5"/>
    </row>
    <row r="659" ht="18.0" customHeight="1">
      <c r="G659" s="5"/>
    </row>
    <row r="660" ht="18.0" customHeight="1">
      <c r="G660" s="5"/>
    </row>
    <row r="661" ht="18.0" customHeight="1">
      <c r="G661" s="5"/>
    </row>
    <row r="662" ht="18.0" customHeight="1">
      <c r="G662" s="5"/>
    </row>
    <row r="663" ht="18.0" customHeight="1">
      <c r="G663" s="5"/>
    </row>
    <row r="664" ht="18.0" customHeight="1">
      <c r="G664" s="5"/>
    </row>
    <row r="665" ht="18.0" customHeight="1">
      <c r="G665" s="5"/>
    </row>
    <row r="666" ht="18.0" customHeight="1">
      <c r="G666" s="5"/>
    </row>
    <row r="667" ht="18.0" customHeight="1">
      <c r="G667" s="5"/>
    </row>
    <row r="668" ht="18.0" customHeight="1">
      <c r="G668" s="5"/>
    </row>
    <row r="669" ht="18.0" customHeight="1">
      <c r="G669" s="5"/>
    </row>
    <row r="670" ht="18.0" customHeight="1">
      <c r="G670" s="5"/>
    </row>
    <row r="671" ht="18.0" customHeight="1">
      <c r="G671" s="5"/>
    </row>
    <row r="672" ht="18.0" customHeight="1">
      <c r="G672" s="5"/>
    </row>
    <row r="673" ht="18.0" customHeight="1">
      <c r="G673" s="5"/>
    </row>
    <row r="674" ht="18.0" customHeight="1">
      <c r="G674" s="5"/>
    </row>
    <row r="675" ht="18.0" customHeight="1">
      <c r="G675" s="5"/>
    </row>
    <row r="676" ht="18.0" customHeight="1">
      <c r="G676" s="5"/>
    </row>
    <row r="677" ht="18.0" customHeight="1">
      <c r="G677" s="5"/>
    </row>
    <row r="678" ht="18.0" customHeight="1">
      <c r="G678" s="5"/>
    </row>
    <row r="679" ht="18.0" customHeight="1">
      <c r="G679" s="5"/>
    </row>
    <row r="680" ht="18.0" customHeight="1">
      <c r="G680" s="5"/>
    </row>
    <row r="681" ht="18.0" customHeight="1">
      <c r="G681" s="5"/>
    </row>
    <row r="682" ht="18.0" customHeight="1">
      <c r="G682" s="5"/>
    </row>
    <row r="683" ht="18.0" customHeight="1">
      <c r="G683" s="5"/>
    </row>
    <row r="684" ht="18.0" customHeight="1">
      <c r="G684" s="5"/>
    </row>
    <row r="685" ht="18.0" customHeight="1">
      <c r="G685" s="5"/>
    </row>
    <row r="686" ht="18.0" customHeight="1">
      <c r="G686" s="5"/>
    </row>
    <row r="687" ht="18.0" customHeight="1">
      <c r="G687" s="5"/>
    </row>
    <row r="688" ht="18.0" customHeight="1">
      <c r="G688" s="5"/>
    </row>
    <row r="689" ht="18.0" customHeight="1">
      <c r="G689" s="5"/>
    </row>
    <row r="690" ht="18.0" customHeight="1">
      <c r="G690" s="5"/>
    </row>
    <row r="691" ht="18.0" customHeight="1">
      <c r="G691" s="5"/>
    </row>
    <row r="692" ht="18.0" customHeight="1">
      <c r="G692" s="5"/>
    </row>
    <row r="693" ht="18.0" customHeight="1">
      <c r="G693" s="5"/>
    </row>
    <row r="694" ht="18.0" customHeight="1">
      <c r="G694" s="5"/>
    </row>
    <row r="695" ht="18.0" customHeight="1">
      <c r="G695" s="5"/>
    </row>
    <row r="696" ht="18.0" customHeight="1">
      <c r="G696" s="5"/>
    </row>
    <row r="697" ht="18.0" customHeight="1">
      <c r="G697" s="5"/>
    </row>
    <row r="698" ht="18.0" customHeight="1">
      <c r="G698" s="5"/>
    </row>
    <row r="699" ht="18.0" customHeight="1">
      <c r="G699" s="5"/>
    </row>
    <row r="700" ht="18.0" customHeight="1">
      <c r="G700" s="5"/>
    </row>
    <row r="701" ht="18.0" customHeight="1">
      <c r="G701" s="5"/>
    </row>
    <row r="702" ht="18.0" customHeight="1">
      <c r="G702" s="5"/>
    </row>
    <row r="703" ht="18.0" customHeight="1">
      <c r="G703" s="5"/>
    </row>
    <row r="704" ht="18.0" customHeight="1">
      <c r="G704" s="5"/>
    </row>
    <row r="705" ht="18.0" customHeight="1">
      <c r="G705" s="5"/>
    </row>
    <row r="706" ht="18.0" customHeight="1">
      <c r="G706" s="5"/>
    </row>
    <row r="707" ht="18.0" customHeight="1">
      <c r="G707" s="5"/>
    </row>
    <row r="708" ht="18.0" customHeight="1">
      <c r="G708" s="5"/>
    </row>
    <row r="709" ht="18.0" customHeight="1">
      <c r="G709" s="5"/>
    </row>
    <row r="710" ht="18.0" customHeight="1">
      <c r="G710" s="5"/>
    </row>
    <row r="711" ht="18.0" customHeight="1">
      <c r="G711" s="5"/>
    </row>
    <row r="712" ht="18.0" customHeight="1">
      <c r="G712" s="5"/>
    </row>
    <row r="713" ht="18.0" customHeight="1">
      <c r="G713" s="5"/>
    </row>
    <row r="714" ht="18.0" customHeight="1">
      <c r="G714" s="5"/>
    </row>
    <row r="715" ht="18.0" customHeight="1">
      <c r="G715" s="5"/>
    </row>
    <row r="716" ht="18.0" customHeight="1">
      <c r="G716" s="5"/>
    </row>
    <row r="717" ht="18.0" customHeight="1">
      <c r="G717" s="5"/>
    </row>
    <row r="718" ht="18.0" customHeight="1">
      <c r="G718" s="5"/>
    </row>
    <row r="719" ht="18.0" customHeight="1">
      <c r="G719" s="5"/>
    </row>
    <row r="720" ht="18.0" customHeight="1">
      <c r="G720" s="5"/>
    </row>
    <row r="721" ht="18.0" customHeight="1">
      <c r="G721" s="5"/>
    </row>
    <row r="722" ht="18.0" customHeight="1">
      <c r="G722" s="5"/>
    </row>
    <row r="723" ht="18.0" customHeight="1">
      <c r="G723" s="5"/>
    </row>
    <row r="724" ht="18.0" customHeight="1">
      <c r="G724" s="5"/>
    </row>
    <row r="725" ht="18.0" customHeight="1">
      <c r="G725" s="5"/>
    </row>
    <row r="726" ht="18.0" customHeight="1">
      <c r="G726" s="5"/>
    </row>
    <row r="727" ht="18.0" customHeight="1">
      <c r="G727" s="5"/>
    </row>
    <row r="728" ht="18.0" customHeight="1">
      <c r="G728" s="5"/>
    </row>
    <row r="729" ht="18.0" customHeight="1">
      <c r="G729" s="5"/>
    </row>
    <row r="730" ht="18.0" customHeight="1">
      <c r="G730" s="5"/>
    </row>
    <row r="731" ht="18.0" customHeight="1">
      <c r="G731" s="5"/>
    </row>
    <row r="732" ht="18.0" customHeight="1">
      <c r="G732" s="5"/>
    </row>
    <row r="733" ht="18.0" customHeight="1">
      <c r="G733" s="5"/>
    </row>
    <row r="734" ht="18.0" customHeight="1">
      <c r="G734" s="5"/>
    </row>
    <row r="735" ht="18.0" customHeight="1">
      <c r="G735" s="5"/>
    </row>
    <row r="736" ht="18.0" customHeight="1">
      <c r="G736" s="5"/>
    </row>
    <row r="737" ht="18.0" customHeight="1">
      <c r="G737" s="5"/>
    </row>
    <row r="738" ht="18.0" customHeight="1">
      <c r="G738" s="5"/>
    </row>
    <row r="739" ht="18.0" customHeight="1">
      <c r="G739" s="5"/>
    </row>
    <row r="740" ht="18.0" customHeight="1">
      <c r="G740" s="5"/>
    </row>
    <row r="741" ht="18.0" customHeight="1">
      <c r="G741" s="5"/>
    </row>
    <row r="742" ht="18.0" customHeight="1">
      <c r="G742" s="5"/>
    </row>
    <row r="743" ht="18.0" customHeight="1">
      <c r="G743" s="5"/>
    </row>
    <row r="744" ht="18.0" customHeight="1">
      <c r="G744" s="5"/>
    </row>
    <row r="745" ht="18.0" customHeight="1">
      <c r="G745" s="5"/>
    </row>
    <row r="746" ht="18.0" customHeight="1">
      <c r="G746" s="5"/>
    </row>
    <row r="747" ht="18.0" customHeight="1">
      <c r="G747" s="5"/>
    </row>
    <row r="748" ht="18.0" customHeight="1">
      <c r="G748" s="5"/>
    </row>
    <row r="749" ht="18.0" customHeight="1">
      <c r="G749" s="5"/>
    </row>
    <row r="750" ht="18.0" customHeight="1">
      <c r="G750" s="5"/>
    </row>
    <row r="751" ht="18.0" customHeight="1">
      <c r="G751" s="5"/>
    </row>
    <row r="752" ht="18.0" customHeight="1">
      <c r="G752" s="5"/>
    </row>
    <row r="753" ht="18.0" customHeight="1">
      <c r="G753" s="5"/>
    </row>
    <row r="754" ht="18.0" customHeight="1">
      <c r="G754" s="5"/>
    </row>
    <row r="755" ht="18.0" customHeight="1">
      <c r="G755" s="5"/>
    </row>
    <row r="756" ht="18.0" customHeight="1">
      <c r="G756" s="5"/>
    </row>
    <row r="757" ht="18.0" customHeight="1">
      <c r="G757" s="5"/>
    </row>
    <row r="758" ht="18.0" customHeight="1">
      <c r="G758" s="5"/>
    </row>
    <row r="759" ht="18.0" customHeight="1">
      <c r="G759" s="5"/>
    </row>
    <row r="760" ht="18.0" customHeight="1">
      <c r="G760" s="5"/>
    </row>
    <row r="761" ht="18.0" customHeight="1">
      <c r="G761" s="5"/>
    </row>
    <row r="762" ht="18.0" customHeight="1">
      <c r="G762" s="5"/>
    </row>
    <row r="763" ht="18.0" customHeight="1">
      <c r="G763" s="5"/>
    </row>
    <row r="764" ht="18.0" customHeight="1">
      <c r="G764" s="5"/>
    </row>
    <row r="765" ht="18.0" customHeight="1">
      <c r="G765" s="5"/>
    </row>
    <row r="766" ht="18.0" customHeight="1">
      <c r="G766" s="5"/>
    </row>
    <row r="767" ht="18.0" customHeight="1">
      <c r="G767" s="5"/>
    </row>
    <row r="768" ht="18.0" customHeight="1">
      <c r="G768" s="5"/>
    </row>
    <row r="769" ht="18.0" customHeight="1">
      <c r="G769" s="5"/>
    </row>
    <row r="770" ht="18.0" customHeight="1">
      <c r="G770" s="5"/>
    </row>
    <row r="771" ht="18.0" customHeight="1">
      <c r="G771" s="5"/>
    </row>
    <row r="772" ht="18.0" customHeight="1">
      <c r="G772" s="5"/>
    </row>
    <row r="773" ht="18.0" customHeight="1">
      <c r="G773" s="5"/>
    </row>
    <row r="774" ht="18.0" customHeight="1">
      <c r="G774" s="5"/>
    </row>
    <row r="775" ht="18.0" customHeight="1">
      <c r="G775" s="5"/>
    </row>
    <row r="776" ht="18.0" customHeight="1">
      <c r="G776" s="5"/>
    </row>
    <row r="777" ht="18.0" customHeight="1">
      <c r="G777" s="5"/>
    </row>
    <row r="778" ht="18.0" customHeight="1">
      <c r="G778" s="5"/>
    </row>
    <row r="779" ht="18.0" customHeight="1">
      <c r="G779" s="5"/>
    </row>
    <row r="780" ht="18.0" customHeight="1">
      <c r="G780" s="5"/>
    </row>
    <row r="781" ht="18.0" customHeight="1">
      <c r="G781" s="5"/>
    </row>
    <row r="782" ht="18.0" customHeight="1">
      <c r="G782" s="5"/>
    </row>
    <row r="783" ht="18.0" customHeight="1">
      <c r="G783" s="5"/>
    </row>
    <row r="784" ht="18.0" customHeight="1">
      <c r="G784" s="5"/>
    </row>
    <row r="785" ht="18.0" customHeight="1">
      <c r="G785" s="5"/>
    </row>
    <row r="786" ht="18.0" customHeight="1">
      <c r="G786" s="5"/>
    </row>
    <row r="787" ht="18.0" customHeight="1">
      <c r="G787" s="5"/>
    </row>
    <row r="788" ht="18.0" customHeight="1">
      <c r="G788" s="5"/>
    </row>
    <row r="789" ht="18.0" customHeight="1">
      <c r="G789" s="5"/>
    </row>
    <row r="790" ht="18.0" customHeight="1">
      <c r="G790" s="5"/>
    </row>
    <row r="791" ht="18.0" customHeight="1">
      <c r="G791" s="5"/>
    </row>
    <row r="792" ht="18.0" customHeight="1">
      <c r="G792" s="5"/>
    </row>
    <row r="793" ht="18.0" customHeight="1">
      <c r="G793" s="5"/>
    </row>
    <row r="794" ht="18.0" customHeight="1">
      <c r="G794" s="5"/>
    </row>
    <row r="795" ht="18.0" customHeight="1">
      <c r="G795" s="5"/>
    </row>
    <row r="796" ht="18.0" customHeight="1">
      <c r="G796" s="5"/>
    </row>
    <row r="797" ht="18.0" customHeight="1">
      <c r="G797" s="5"/>
    </row>
    <row r="798" ht="18.0" customHeight="1">
      <c r="G798" s="5"/>
    </row>
    <row r="799" ht="18.0" customHeight="1">
      <c r="G799" s="5"/>
    </row>
    <row r="800" ht="18.0" customHeight="1">
      <c r="G800" s="5"/>
    </row>
    <row r="801" ht="18.0" customHeight="1">
      <c r="G801" s="5"/>
    </row>
    <row r="802" ht="18.0" customHeight="1">
      <c r="G802" s="5"/>
    </row>
    <row r="803" ht="18.0" customHeight="1">
      <c r="G803" s="5"/>
    </row>
    <row r="804" ht="18.0" customHeight="1">
      <c r="G804" s="5"/>
    </row>
    <row r="805" ht="18.0" customHeight="1">
      <c r="G805" s="5"/>
    </row>
    <row r="806" ht="18.0" customHeight="1">
      <c r="G806" s="5"/>
    </row>
    <row r="807" ht="18.0" customHeight="1">
      <c r="G807" s="5"/>
    </row>
    <row r="808" ht="18.0" customHeight="1">
      <c r="G808" s="5"/>
    </row>
    <row r="809" ht="18.0" customHeight="1">
      <c r="G809" s="5"/>
    </row>
    <row r="810" ht="18.0" customHeight="1">
      <c r="G810" s="5"/>
    </row>
    <row r="811" ht="18.0" customHeight="1">
      <c r="G811" s="5"/>
    </row>
    <row r="812" ht="18.0" customHeight="1">
      <c r="G812" s="5"/>
    </row>
    <row r="813" ht="18.0" customHeight="1">
      <c r="G813" s="5"/>
    </row>
    <row r="814" ht="18.0" customHeight="1">
      <c r="G814" s="5"/>
    </row>
    <row r="815" ht="18.0" customHeight="1">
      <c r="G815" s="5"/>
    </row>
    <row r="816" ht="18.0" customHeight="1">
      <c r="G816" s="5"/>
    </row>
    <row r="817" ht="18.0" customHeight="1">
      <c r="G817" s="5"/>
    </row>
    <row r="818" ht="18.0" customHeight="1">
      <c r="G818" s="5"/>
    </row>
    <row r="819" ht="18.0" customHeight="1">
      <c r="G819" s="5"/>
    </row>
    <row r="820" ht="18.0" customHeight="1">
      <c r="G820" s="5"/>
    </row>
    <row r="821" ht="18.0" customHeight="1">
      <c r="G821" s="5"/>
    </row>
    <row r="822" ht="18.0" customHeight="1">
      <c r="G822" s="5"/>
    </row>
    <row r="823" ht="18.0" customHeight="1">
      <c r="G823" s="5"/>
    </row>
    <row r="824" ht="18.0" customHeight="1">
      <c r="G824" s="5"/>
    </row>
    <row r="825" ht="18.0" customHeight="1">
      <c r="G825" s="5"/>
    </row>
    <row r="826" ht="18.0" customHeight="1">
      <c r="G826" s="5"/>
    </row>
    <row r="827" ht="18.0" customHeight="1">
      <c r="G827" s="5"/>
    </row>
    <row r="828" ht="18.0" customHeight="1">
      <c r="G828" s="5"/>
    </row>
    <row r="829" ht="18.0" customHeight="1">
      <c r="G829" s="5"/>
    </row>
    <row r="830" ht="18.0" customHeight="1">
      <c r="G830" s="5"/>
    </row>
    <row r="831" ht="18.0" customHeight="1">
      <c r="G831" s="5"/>
    </row>
    <row r="832" ht="18.0" customHeight="1">
      <c r="G832" s="5"/>
    </row>
    <row r="833" ht="18.0" customHeight="1">
      <c r="G833" s="5"/>
    </row>
    <row r="834" ht="18.0" customHeight="1">
      <c r="G834" s="5"/>
    </row>
    <row r="835" ht="18.0" customHeight="1">
      <c r="G835" s="5"/>
    </row>
    <row r="836" ht="18.0" customHeight="1">
      <c r="G836" s="5"/>
    </row>
    <row r="837" ht="18.0" customHeight="1">
      <c r="G837" s="5"/>
    </row>
    <row r="838" ht="18.0" customHeight="1">
      <c r="G838" s="5"/>
    </row>
    <row r="839" ht="18.0" customHeight="1">
      <c r="G839" s="5"/>
    </row>
    <row r="840" ht="18.0" customHeight="1">
      <c r="G840" s="5"/>
    </row>
    <row r="841" ht="18.0" customHeight="1">
      <c r="G841" s="5"/>
    </row>
    <row r="842" ht="18.0" customHeight="1">
      <c r="G842" s="5"/>
    </row>
    <row r="843" ht="18.0" customHeight="1">
      <c r="G843" s="5"/>
    </row>
    <row r="844" ht="18.0" customHeight="1">
      <c r="G844" s="5"/>
    </row>
    <row r="845" ht="18.0" customHeight="1">
      <c r="G845" s="5"/>
    </row>
    <row r="846" ht="18.0" customHeight="1">
      <c r="G846" s="5"/>
    </row>
    <row r="847" ht="18.0" customHeight="1">
      <c r="G847" s="5"/>
    </row>
    <row r="848" ht="18.0" customHeight="1">
      <c r="G848" s="5"/>
    </row>
    <row r="849" ht="18.0" customHeight="1">
      <c r="G849" s="5"/>
    </row>
    <row r="850" ht="18.0" customHeight="1">
      <c r="G850" s="5"/>
    </row>
    <row r="851" ht="18.0" customHeight="1">
      <c r="G851" s="5"/>
    </row>
    <row r="852" ht="18.0" customHeight="1">
      <c r="G852" s="5"/>
    </row>
    <row r="853" ht="18.0" customHeight="1">
      <c r="G853" s="5"/>
    </row>
    <row r="854" ht="18.0" customHeight="1">
      <c r="G854" s="5"/>
    </row>
    <row r="855" ht="18.0" customHeight="1">
      <c r="G855" s="5"/>
    </row>
    <row r="856" ht="18.0" customHeight="1">
      <c r="G856" s="5"/>
    </row>
    <row r="857" ht="18.0" customHeight="1">
      <c r="G857" s="5"/>
    </row>
    <row r="858" ht="18.0" customHeight="1">
      <c r="G858" s="5"/>
    </row>
    <row r="859" ht="18.0" customHeight="1">
      <c r="G859" s="5"/>
    </row>
    <row r="860" ht="18.0" customHeight="1">
      <c r="G860" s="5"/>
    </row>
    <row r="861" ht="18.0" customHeight="1">
      <c r="G861" s="5"/>
    </row>
    <row r="862" ht="18.0" customHeight="1">
      <c r="G862" s="5"/>
    </row>
    <row r="863" ht="18.0" customHeight="1">
      <c r="G863" s="5"/>
    </row>
    <row r="864" ht="18.0" customHeight="1">
      <c r="G864" s="5"/>
    </row>
    <row r="865" ht="18.0" customHeight="1">
      <c r="G865" s="5"/>
    </row>
    <row r="866" ht="18.0" customHeight="1">
      <c r="G866" s="5"/>
    </row>
    <row r="867" ht="18.0" customHeight="1">
      <c r="G867" s="5"/>
    </row>
    <row r="868" ht="18.0" customHeight="1">
      <c r="G868" s="5"/>
    </row>
    <row r="869" ht="18.0" customHeight="1">
      <c r="G869" s="5"/>
    </row>
    <row r="870" ht="18.0" customHeight="1">
      <c r="G870" s="5"/>
    </row>
    <row r="871" ht="18.0" customHeight="1">
      <c r="G871" s="5"/>
    </row>
    <row r="872" ht="18.0" customHeight="1">
      <c r="G872" s="5"/>
    </row>
    <row r="873" ht="18.0" customHeight="1">
      <c r="G873" s="5"/>
    </row>
    <row r="874" ht="18.0" customHeight="1">
      <c r="G874" s="5"/>
    </row>
    <row r="875" ht="18.0" customHeight="1">
      <c r="G875" s="5"/>
    </row>
    <row r="876" ht="18.0" customHeight="1">
      <c r="G876" s="5"/>
    </row>
    <row r="877" ht="18.0" customHeight="1">
      <c r="G877" s="5"/>
    </row>
    <row r="878" ht="18.0" customHeight="1">
      <c r="G878" s="5"/>
    </row>
    <row r="879" ht="18.0" customHeight="1">
      <c r="G879" s="5"/>
    </row>
    <row r="880" ht="18.0" customHeight="1">
      <c r="G880" s="5"/>
    </row>
    <row r="881" ht="18.0" customHeight="1">
      <c r="G881" s="5"/>
    </row>
    <row r="882" ht="18.0" customHeight="1">
      <c r="G882" s="5"/>
    </row>
    <row r="883" ht="18.0" customHeight="1">
      <c r="G883" s="5"/>
    </row>
    <row r="884" ht="18.0" customHeight="1">
      <c r="G884" s="5"/>
    </row>
    <row r="885" ht="18.0" customHeight="1">
      <c r="G885" s="5"/>
    </row>
    <row r="886" ht="18.0" customHeight="1">
      <c r="G886" s="5"/>
    </row>
    <row r="887" ht="18.0" customHeight="1">
      <c r="G887" s="5"/>
    </row>
    <row r="888" ht="18.0" customHeight="1">
      <c r="G888" s="5"/>
    </row>
    <row r="889" ht="18.0" customHeight="1">
      <c r="G889" s="5"/>
    </row>
    <row r="890" ht="18.0" customHeight="1">
      <c r="G890" s="5"/>
    </row>
    <row r="891" ht="18.0" customHeight="1">
      <c r="G891" s="5"/>
    </row>
    <row r="892" ht="18.0" customHeight="1">
      <c r="G892" s="5"/>
    </row>
    <row r="893" ht="18.0" customHeight="1">
      <c r="G893" s="5"/>
    </row>
    <row r="894" ht="18.0" customHeight="1">
      <c r="G894" s="5"/>
    </row>
    <row r="895" ht="18.0" customHeight="1">
      <c r="G895" s="5"/>
    </row>
    <row r="896" ht="18.0" customHeight="1">
      <c r="G896" s="5"/>
    </row>
    <row r="897" ht="18.0" customHeight="1">
      <c r="G897" s="5"/>
    </row>
    <row r="898" ht="18.0" customHeight="1">
      <c r="G898" s="5"/>
    </row>
    <row r="899" ht="18.0" customHeight="1">
      <c r="G899" s="5"/>
    </row>
    <row r="900" ht="18.0" customHeight="1">
      <c r="G900" s="5"/>
    </row>
    <row r="901" ht="18.0" customHeight="1">
      <c r="G901" s="5"/>
    </row>
    <row r="902" ht="18.0" customHeight="1">
      <c r="G902" s="5"/>
    </row>
    <row r="903" ht="18.0" customHeight="1">
      <c r="G903" s="5"/>
    </row>
    <row r="904" ht="18.0" customHeight="1">
      <c r="G904" s="5"/>
    </row>
    <row r="905" ht="18.0" customHeight="1">
      <c r="G905" s="5"/>
    </row>
    <row r="906" ht="18.0" customHeight="1">
      <c r="G906" s="5"/>
    </row>
    <row r="907" ht="18.0" customHeight="1">
      <c r="G907" s="5"/>
    </row>
    <row r="908" ht="18.0" customHeight="1">
      <c r="G908" s="5"/>
    </row>
    <row r="909" ht="18.0" customHeight="1">
      <c r="G909" s="5"/>
    </row>
    <row r="910" ht="18.0" customHeight="1">
      <c r="G910" s="5"/>
    </row>
    <row r="911" ht="18.0" customHeight="1">
      <c r="G911" s="5"/>
    </row>
    <row r="912" ht="18.0" customHeight="1">
      <c r="G912" s="5"/>
    </row>
    <row r="913" ht="18.0" customHeight="1">
      <c r="G913" s="5"/>
    </row>
    <row r="914" ht="18.0" customHeight="1">
      <c r="G914" s="5"/>
    </row>
    <row r="915" ht="18.0" customHeight="1">
      <c r="G915" s="5"/>
    </row>
    <row r="916" ht="18.0" customHeight="1">
      <c r="G916" s="5"/>
    </row>
    <row r="917" ht="18.0" customHeight="1">
      <c r="G917" s="5"/>
    </row>
    <row r="918" ht="18.0" customHeight="1">
      <c r="G918" s="5"/>
    </row>
    <row r="919" ht="18.0" customHeight="1">
      <c r="G919" s="5"/>
    </row>
    <row r="920" ht="18.0" customHeight="1">
      <c r="G920" s="5"/>
    </row>
    <row r="921" ht="18.0" customHeight="1">
      <c r="G921" s="5"/>
    </row>
    <row r="922" ht="18.0" customHeight="1">
      <c r="G922" s="5"/>
    </row>
    <row r="923" ht="18.0" customHeight="1">
      <c r="G923" s="5"/>
    </row>
    <row r="924" ht="18.0" customHeight="1">
      <c r="G924" s="5"/>
    </row>
    <row r="925" ht="18.0" customHeight="1">
      <c r="G925" s="5"/>
    </row>
    <row r="926" ht="18.0" customHeight="1">
      <c r="G926" s="5"/>
    </row>
    <row r="927" ht="18.0" customHeight="1">
      <c r="G927" s="5"/>
    </row>
    <row r="928" ht="18.0" customHeight="1">
      <c r="G928" s="5"/>
    </row>
    <row r="929" ht="18.0" customHeight="1">
      <c r="G929" s="5"/>
    </row>
    <row r="930" ht="18.0" customHeight="1">
      <c r="G930" s="5"/>
    </row>
    <row r="931" ht="18.0" customHeight="1">
      <c r="G931" s="5"/>
    </row>
    <row r="932" ht="18.0" customHeight="1">
      <c r="G932" s="5"/>
    </row>
    <row r="933" ht="18.0" customHeight="1">
      <c r="G933" s="5"/>
    </row>
    <row r="934" ht="18.0" customHeight="1">
      <c r="G934" s="5"/>
    </row>
    <row r="935" ht="18.0" customHeight="1">
      <c r="G935" s="5"/>
    </row>
    <row r="936" ht="18.0" customHeight="1">
      <c r="G936" s="5"/>
    </row>
    <row r="937" ht="18.0" customHeight="1">
      <c r="G937" s="5"/>
    </row>
    <row r="938" ht="18.0" customHeight="1">
      <c r="G938" s="5"/>
    </row>
    <row r="939" ht="18.0" customHeight="1">
      <c r="G939" s="5"/>
    </row>
    <row r="940" ht="18.0" customHeight="1">
      <c r="G940" s="5"/>
    </row>
    <row r="941" ht="18.0" customHeight="1">
      <c r="G941" s="5"/>
    </row>
    <row r="942" ht="18.0" customHeight="1">
      <c r="G942" s="5"/>
    </row>
    <row r="943" ht="18.0" customHeight="1">
      <c r="G943" s="5"/>
    </row>
    <row r="944" ht="18.0" customHeight="1">
      <c r="G944" s="5"/>
    </row>
    <row r="945" ht="18.0" customHeight="1">
      <c r="G945" s="5"/>
    </row>
    <row r="946" ht="18.0" customHeight="1">
      <c r="G946" s="5"/>
    </row>
    <row r="947" ht="18.0" customHeight="1">
      <c r="G947" s="5"/>
    </row>
    <row r="948" ht="18.0" customHeight="1">
      <c r="G948" s="5"/>
    </row>
    <row r="949" ht="18.0" customHeight="1">
      <c r="G949" s="5"/>
    </row>
    <row r="950" ht="18.0" customHeight="1">
      <c r="G950" s="5"/>
    </row>
    <row r="951" ht="18.0" customHeight="1">
      <c r="G951" s="5"/>
    </row>
    <row r="952" ht="18.0" customHeight="1">
      <c r="G952" s="5"/>
    </row>
    <row r="953" ht="18.0" customHeight="1">
      <c r="G953" s="5"/>
    </row>
    <row r="954" ht="18.0" customHeight="1">
      <c r="G954" s="5"/>
    </row>
    <row r="955" ht="18.0" customHeight="1">
      <c r="G955" s="5"/>
    </row>
    <row r="956" ht="18.0" customHeight="1">
      <c r="G956" s="5"/>
    </row>
    <row r="957" ht="18.0" customHeight="1">
      <c r="G957" s="5"/>
    </row>
    <row r="958" ht="18.0" customHeight="1">
      <c r="G958" s="5"/>
    </row>
    <row r="959" ht="18.0" customHeight="1">
      <c r="G959" s="5"/>
    </row>
    <row r="960" ht="18.0" customHeight="1">
      <c r="G960" s="5"/>
    </row>
    <row r="961" ht="18.0" customHeight="1">
      <c r="G961" s="5"/>
    </row>
    <row r="962" ht="18.0" customHeight="1">
      <c r="G962" s="5"/>
    </row>
    <row r="963" ht="18.0" customHeight="1">
      <c r="G963" s="5"/>
    </row>
    <row r="964" ht="18.0" customHeight="1">
      <c r="G964" s="5"/>
    </row>
    <row r="965" ht="18.0" customHeight="1">
      <c r="G965" s="5"/>
    </row>
    <row r="966" ht="18.0" customHeight="1">
      <c r="G966" s="5"/>
    </row>
    <row r="967" ht="18.0" customHeight="1">
      <c r="G967" s="5"/>
    </row>
    <row r="968" ht="18.0" customHeight="1">
      <c r="G968" s="5"/>
    </row>
    <row r="969" ht="18.0" customHeight="1">
      <c r="G969" s="5"/>
    </row>
    <row r="970" ht="18.0" customHeight="1">
      <c r="G970" s="5"/>
    </row>
    <row r="971" ht="18.0" customHeight="1">
      <c r="G971" s="5"/>
    </row>
    <row r="972" ht="18.0" customHeight="1">
      <c r="G972" s="5"/>
    </row>
    <row r="973" ht="18.0" customHeight="1">
      <c r="G973" s="5"/>
    </row>
    <row r="974" ht="18.0" customHeight="1">
      <c r="G974" s="5"/>
    </row>
    <row r="975" ht="18.0" customHeight="1">
      <c r="G975" s="5"/>
    </row>
    <row r="976" ht="18.0" customHeight="1">
      <c r="G976" s="5"/>
    </row>
    <row r="977" ht="18.0" customHeight="1">
      <c r="G977" s="5"/>
    </row>
    <row r="978" ht="18.0" customHeight="1">
      <c r="G978" s="5"/>
    </row>
    <row r="979" ht="18.0" customHeight="1">
      <c r="G979" s="5"/>
    </row>
    <row r="980" ht="18.0" customHeight="1">
      <c r="G980" s="5"/>
    </row>
    <row r="981" ht="18.0" customHeight="1">
      <c r="G981" s="5"/>
    </row>
    <row r="982" ht="18.0" customHeight="1">
      <c r="G982" s="5"/>
    </row>
    <row r="983" ht="18.0" customHeight="1">
      <c r="G983" s="5"/>
    </row>
    <row r="984" ht="18.0" customHeight="1">
      <c r="G984" s="5"/>
    </row>
    <row r="985" ht="18.0" customHeight="1">
      <c r="G985" s="5"/>
    </row>
    <row r="986" ht="18.0" customHeight="1">
      <c r="G986" s="5"/>
    </row>
    <row r="987" ht="18.0" customHeight="1">
      <c r="G987" s="5"/>
    </row>
    <row r="988" ht="18.0" customHeight="1">
      <c r="G988" s="5"/>
    </row>
    <row r="989" ht="18.0" customHeight="1">
      <c r="G989" s="5"/>
    </row>
    <row r="990" ht="18.0" customHeight="1">
      <c r="G990" s="5"/>
    </row>
    <row r="991" ht="18.0" customHeight="1">
      <c r="G991" s="5"/>
    </row>
    <row r="992" ht="18.0" customHeight="1">
      <c r="G992" s="5"/>
    </row>
    <row r="993" ht="18.0" customHeight="1">
      <c r="G993" s="5"/>
    </row>
    <row r="994" ht="18.0" customHeight="1">
      <c r="G994" s="5"/>
    </row>
    <row r="995" ht="18.0" customHeight="1">
      <c r="G995" s="5"/>
    </row>
    <row r="996" ht="18.0" customHeight="1">
      <c r="G996" s="5"/>
    </row>
    <row r="997" ht="18.0" customHeight="1">
      <c r="G997" s="5"/>
    </row>
    <row r="998" ht="18.0" customHeight="1">
      <c r="G998" s="5"/>
    </row>
    <row r="999" ht="18.0" customHeight="1">
      <c r="G999" s="5"/>
    </row>
    <row r="1000" ht="18.0" customHeight="1">
      <c r="G1000" s="5"/>
    </row>
  </sheetData>
  <mergeCells count="13">
    <mergeCell ref="A84:F84"/>
    <mergeCell ref="D97:F97"/>
    <mergeCell ref="A98:B98"/>
    <mergeCell ref="D98:F98"/>
    <mergeCell ref="A103:C103"/>
    <mergeCell ref="D103:F103"/>
    <mergeCell ref="A1:D1"/>
    <mergeCell ref="A2:C2"/>
    <mergeCell ref="A3:F3"/>
    <mergeCell ref="A4:F4"/>
    <mergeCell ref="A5:F5"/>
    <mergeCell ref="A6:B6"/>
    <mergeCell ref="E6:F6"/>
  </mergeCells>
  <conditionalFormatting sqref="A1:F5 A6 A7:F12 A13 A14:F17 A18 A19:F1000 C6:F6 C13:F13 D18:F18">
    <cfRule type="expression" dxfId="0" priority="1">
      <formula>$G1 = "B"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2019-02-02T04:07:24Z</dcterms:created>
  <dc:creator>TamPT</dc:creator>
</cp:coreProperties>
</file>