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uments\Documents\DONG NAI 2026\"/>
    </mc:Choice>
  </mc:AlternateContent>
  <xr:revisionPtr revIDLastSave="0" documentId="13_ncr:1_{D35D59D0-6B0C-4872-976C-CA61B71DBBE2}" xr6:coauthVersionLast="47" xr6:coauthVersionMax="47" xr10:uidLastSave="{00000000-0000-0000-0000-000000000000}"/>
  <bookViews>
    <workbookView xWindow="-120" yWindow="-120" windowWidth="20730" windowHeight="11160" xr2:uid="{166B1EFA-964B-431D-B734-97EF81AFE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<sst xmlns="http://schemas.openxmlformats.org/spreadsheetml/2006/main" count="73" uniqueCount="67">
  <si>
    <t>STK</t>
  </si>
  <si>
    <t>Người thụ hưởng</t>
  </si>
  <si>
    <t>Đơn vị</t>
  </si>
  <si>
    <t>0827010000741</t>
  </si>
  <si>
    <t>DANG THI VUONG</t>
  </si>
  <si>
    <t>VCBNeo Long Thành</t>
  </si>
  <si>
    <t>0805010004118</t>
  </si>
  <si>
    <t>NGUYEN THI HUONG</t>
  </si>
  <si>
    <t>VCBNeo Đồng Nai</t>
  </si>
  <si>
    <t>0816010000642</t>
  </si>
  <si>
    <t>TRAN THI TUYET TRINH</t>
  </si>
  <si>
    <t>1100002729056</t>
  </si>
  <si>
    <t>HO THI MY TRINH</t>
  </si>
  <si>
    <t>VCBNeo Bình Thuận</t>
  </si>
  <si>
    <t>3101900089999</t>
  </si>
  <si>
    <t>NGUYEN THI HOANG QUYEN</t>
  </si>
  <si>
    <t>GUYEN HUU THANH</t>
  </si>
  <si>
    <t>TRUONG NGOC HIEN</t>
  </si>
  <si>
    <t>3104900001512     </t>
  </si>
  <si>
    <t>DANG THI HOA</t>
  </si>
  <si>
    <t>3105900001407     </t>
  </si>
  <si>
    <t>NGUYEN VAN CUONG</t>
  </si>
  <si>
    <t>0803010003760     </t>
  </si>
  <si>
    <t>DIEP THI TRUNG TRINH</t>
  </si>
  <si>
    <t>3101900000332     </t>
  </si>
  <si>
    <r>
      <t>NGUYEN THI </t>
    </r>
    <r>
      <rPr>
        <sz val="11"/>
        <color rgb="FF005A95"/>
        <rFont val="Times New Roman"/>
        <family val="1"/>
      </rPr>
      <t>THU</t>
    </r>
    <r>
      <rPr>
        <sz val="11"/>
        <color rgb="FF000000"/>
        <rFont val="Times New Roman"/>
        <family val="1"/>
      </rPr>
      <t> THAO</t>
    </r>
  </si>
  <si>
    <t>0801010003504     </t>
  </si>
  <si>
    <t>GUYEN DUC CANH </t>
  </si>
  <si>
    <t>CB CN DONG NAI</t>
  </si>
  <si>
    <t>NGUYEN NGOC HUAN </t>
  </si>
  <si>
    <t>CB HO NAI</t>
  </si>
  <si>
    <t>MAI THI THANH LIEU </t>
  </si>
  <si>
    <t>CB CN BINH THUAN</t>
  </si>
  <si>
    <t>PHAN CHI MINH</t>
  </si>
  <si>
    <t>3100042776 (CIF)</t>
  </si>
  <si>
    <t>LE VAN TINH</t>
  </si>
  <si>
    <t>PHAN THI DIEM TRANG</t>
  </si>
  <si>
    <t>NGUYEN HUNG VI</t>
  </si>
  <si>
    <t>PHAM TU ANH</t>
  </si>
  <si>
    <t>TRAN KIM HAI</t>
  </si>
  <si>
    <t>NGO MINH TU</t>
  </si>
  <si>
    <t>LUC CHAN HOANG</t>
  </si>
  <si>
    <t>NGUYEN THI HIEN</t>
  </si>
  <si>
    <t>TRUONG TAN AN</t>
  </si>
  <si>
    <t>NGUYEN NGOC TAN</t>
  </si>
  <si>
    <t>3109900001001</t>
  </si>
  <si>
    <t>0805010004754</t>
  </si>
  <si>
    <t>3100900077889</t>
  </si>
  <si>
    <t>810010000592</t>
  </si>
  <si>
    <t>0304010002781</t>
  </si>
  <si>
    <t>0721000572892</t>
  </si>
  <si>
    <t>1100003034455</t>
  </si>
  <si>
    <t>3108900000203</t>
  </si>
  <si>
    <t>107874533423</t>
  </si>
  <si>
    <t>CB BÌNH THUẬN</t>
  </si>
  <si>
    <t>CB ĐỒNG NAI</t>
  </si>
  <si>
    <t>GIẢI NGÂN TIỀN MẶT</t>
  </si>
  <si>
    <t>CB ĐỒNG NAI - PGD HỐ NAI</t>
  </si>
  <si>
    <t>CB HÀ NỘI</t>
  </si>
  <si>
    <t>VCB KỲ ĐỒNG</t>
  </si>
  <si>
    <t>VIETINBANK HCM</t>
  </si>
  <si>
    <t>DINH NGOC DUNG</t>
  </si>
  <si>
    <t>PHAM THI HONG</t>
  </si>
  <si>
    <t xml:space="preserve">NGUYEN AU PHUONG ANH </t>
  </si>
  <si>
    <t>NGUYEN QUY TAN</t>
  </si>
  <si>
    <t>NGUYEN THI KIM NGOC</t>
  </si>
  <si>
    <t xml:space="preserve">NGUYEN QUY 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</si>
</sst>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5A95"/>
      <name val="Times New Roman"/>
      <family val="1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sz val="11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quotePrefix="1" applyBorder="1" applyAlignment="1">
      <alignment vertical="center"/>
    </xf>
    <xf numFmtId="0" fontId="0" fillId="0" borderId="8" xfId="0" applyBorder="1" applyAlignment="1">
      <alignment vertical="center"/>
    </xf>
    <xf numFmtId="1" fontId="2" fillId="2" borderId="8" xfId="0" applyNumberFormat="1" applyFont="1" applyFill="1" applyBorder="1" applyAlignment="1">
      <alignment horizontal="left"/>
    </xf>
    <xf numFmtId="0" fontId="2" fillId="2" borderId="8" xfId="0" applyFont="1" applyFill="1" applyBorder="1"/>
    <xf numFmtId="0" fontId="0" fillId="0" borderId="8" xfId="0" applyBorder="1"/>
    <xf numFmtId="0" fontId="2" fillId="2" borderId="8" xfId="0" applyFont="1" applyFill="1" applyBorder="1" applyAlignment="1">
      <alignment horizontal="left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1" fontId="5" fillId="2" borderId="10" xfId="1" applyNumberFormat="1" applyFill="1" applyBorder="1" applyAlignment="1">
      <alignment horizontal="left" vertical="center"/>
    </xf>
    <xf numFmtId="0" fontId="6" fillId="0" borderId="8" xfId="0" applyFont="1" applyBorder="1"/>
    <xf numFmtId="0" fontId="6" fillId="0" borderId="8" xfId="0" quotePrefix="1" applyFont="1" applyBorder="1" applyAlignment="1">
      <alignment horizontal="left"/>
    </xf>
    <xf numFmtId="0" fontId="7" fillId="0" borderId="0" xfId="0" applyFont="1"/>
    <xf numFmtId="1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1" fontId="7" fillId="0" borderId="8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callto:31000427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3CAD-03E6-4D73-95EC-931B5B3D3B3A}">
  <dimension ref="A4:G35"/>
  <sheetViews>
    <sheetView tabSelected="1" workbookViewId="0">
      <selection activeCell="B35" sqref="B35"/>
    </sheetView>
  </sheetViews>
  <sheetFormatPr defaultRowHeight="15" x14ac:dyDescent="0.25"/>
  <cols>
    <col min="1" max="1" width="22.7109375" customWidth="1"/>
    <col min="2" max="2" width="28.140625" customWidth="1"/>
    <col min="3" max="3" width="17.7109375" bestFit="1" customWidth="1"/>
  </cols>
  <sheetData>
    <row r="4" spans="1:3" s="1" customFormat="1" x14ac:dyDescent="0.25">
      <c r="A4" s="2" t="s">
        <v>0</v>
      </c>
      <c r="B4" s="2" t="s">
        <v>1</v>
      </c>
      <c r="C4" s="2" t="s">
        <v>2</v>
      </c>
    </row>
    <row r="5" spans="1:3" x14ac:dyDescent="0.25">
      <c r="A5" s="3" t="s">
        <v>3</v>
      </c>
      <c r="B5" s="4" t="s">
        <v>4</v>
      </c>
      <c r="C5" s="4" t="s">
        <v>5</v>
      </c>
    </row>
    <row r="6" spans="1:3" x14ac:dyDescent="0.25">
      <c r="A6" s="3" t="s">
        <v>6</v>
      </c>
      <c r="B6" s="4" t="s">
        <v>7</v>
      </c>
      <c r="C6" s="4" t="s">
        <v>8</v>
      </c>
    </row>
    <row r="7" spans="1:3" x14ac:dyDescent="0.25">
      <c r="A7" s="3" t="s">
        <v>9</v>
      </c>
      <c r="B7" s="4" t="s">
        <v>10</v>
      </c>
      <c r="C7" s="4" t="s">
        <v>8</v>
      </c>
    </row>
    <row r="8" spans="1:3" x14ac:dyDescent="0.25">
      <c r="A8" s="3" t="s">
        <v>11</v>
      </c>
      <c r="B8" s="4" t="s">
        <v>12</v>
      </c>
      <c r="C8" s="4" t="s">
        <v>13</v>
      </c>
    </row>
    <row r="9" spans="1:3" x14ac:dyDescent="0.25">
      <c r="A9" s="3" t="s">
        <v>14</v>
      </c>
      <c r="B9" s="4" t="s">
        <v>15</v>
      </c>
      <c r="C9" s="4" t="s">
        <v>13</v>
      </c>
    </row>
    <row r="10" spans="1:3" x14ac:dyDescent="0.25">
      <c r="A10" s="5">
        <v>3104900001705</v>
      </c>
      <c r="B10" s="6" t="s">
        <v>16</v>
      </c>
      <c r="C10" s="7"/>
    </row>
    <row r="11" spans="1:3" x14ac:dyDescent="0.25">
      <c r="A11" s="8" t="s">
        <v>18</v>
      </c>
      <c r="B11" s="6" t="s">
        <v>17</v>
      </c>
      <c r="C11" s="7"/>
    </row>
    <row r="12" spans="1:3" x14ac:dyDescent="0.25">
      <c r="A12" s="8" t="s">
        <v>20</v>
      </c>
      <c r="B12" s="6" t="s">
        <v>19</v>
      </c>
      <c r="C12" s="7"/>
    </row>
    <row r="13" spans="1:3" x14ac:dyDescent="0.25">
      <c r="A13" s="8" t="s">
        <v>22</v>
      </c>
      <c r="B13" s="6" t="s">
        <v>21</v>
      </c>
      <c r="C13" s="7"/>
    </row>
    <row r="14" spans="1:3" x14ac:dyDescent="0.25">
      <c r="A14" s="8" t="s">
        <v>24</v>
      </c>
      <c r="B14" s="6" t="s">
        <v>23</v>
      </c>
      <c r="C14" s="7"/>
    </row>
    <row r="15" spans="1:3" x14ac:dyDescent="0.25">
      <c r="A15" s="8" t="s">
        <v>26</v>
      </c>
      <c r="B15" s="6" t="s">
        <v>25</v>
      </c>
      <c r="C15" s="7"/>
    </row>
    <row r="16" spans="1:3" ht="15.75" thickBot="1" x14ac:dyDescent="0.3">
      <c r="A16" s="15">
        <v>800800000059</v>
      </c>
      <c r="B16" s="9" t="s">
        <v>27</v>
      </c>
      <c r="C16" s="10" t="s">
        <v>28</v>
      </c>
    </row>
    <row r="17" spans="1:7" ht="15.75" thickBot="1" x14ac:dyDescent="0.3">
      <c r="A17" s="16">
        <v>1100002946927</v>
      </c>
      <c r="B17" s="11" t="s">
        <v>29</v>
      </c>
      <c r="C17" s="12" t="s">
        <v>30</v>
      </c>
    </row>
    <row r="18" spans="1:7" ht="15.75" thickBot="1" x14ac:dyDescent="0.3">
      <c r="A18" s="16">
        <v>3102900000926</v>
      </c>
      <c r="B18" s="11" t="s">
        <v>31</v>
      </c>
      <c r="C18" s="12" t="s">
        <v>32</v>
      </c>
    </row>
    <row r="19" spans="1:7" x14ac:dyDescent="0.25">
      <c r="A19" s="17" t="s">
        <v>34</v>
      </c>
      <c r="B19" s="13" t="s">
        <v>33</v>
      </c>
      <c r="C19" s="14" t="s">
        <v>32</v>
      </c>
    </row>
    <row r="20" spans="1:7" x14ac:dyDescent="0.25">
      <c r="A20" s="19" t="s">
        <v>45</v>
      </c>
      <c r="B20" s="18" t="s">
        <v>35</v>
      </c>
      <c r="C20" s="18" t="s">
        <v>54</v>
      </c>
    </row>
    <row r="21" spans="1:7" x14ac:dyDescent="0.25">
      <c r="A21" s="19" t="s">
        <v>46</v>
      </c>
      <c r="B21" s="18" t="s">
        <v>36</v>
      </c>
      <c r="C21" s="18" t="s">
        <v>55</v>
      </c>
    </row>
    <row r="22" spans="1:7" x14ac:dyDescent="0.25">
      <c r="A22" s="19" t="s">
        <v>47</v>
      </c>
      <c r="B22" s="18" t="s">
        <v>37</v>
      </c>
      <c r="C22" s="18" t="s">
        <v>54</v>
      </c>
    </row>
    <row r="23" spans="1:7" x14ac:dyDescent="0.25">
      <c r="A23" s="19"/>
      <c r="B23" s="18" t="s">
        <v>38</v>
      </c>
      <c r="C23" s="18" t="s">
        <v>56</v>
      </c>
    </row>
    <row r="24" spans="1:7" x14ac:dyDescent="0.25">
      <c r="A24" s="19" t="s">
        <v>48</v>
      </c>
      <c r="B24" s="18" t="s">
        <v>39</v>
      </c>
      <c r="C24" s="18" t="s">
        <v>57</v>
      </c>
    </row>
    <row r="25" spans="1:7" x14ac:dyDescent="0.25">
      <c r="A25" s="19" t="s">
        <v>49</v>
      </c>
      <c r="B25" s="18" t="s">
        <v>40</v>
      </c>
      <c r="C25" s="18" t="s">
        <v>58</v>
      </c>
    </row>
    <row r="26" spans="1:7" x14ac:dyDescent="0.25">
      <c r="A26" s="19" t="s">
        <v>50</v>
      </c>
      <c r="B26" s="18" t="s">
        <v>41</v>
      </c>
      <c r="C26" s="18" t="s">
        <v>59</v>
      </c>
    </row>
    <row r="27" spans="1:7" x14ac:dyDescent="0.25">
      <c r="A27" s="19" t="s">
        <v>51</v>
      </c>
      <c r="B27" s="18" t="s">
        <v>42</v>
      </c>
      <c r="C27" s="18" t="s">
        <v>54</v>
      </c>
    </row>
    <row r="28" spans="1:7" x14ac:dyDescent="0.25">
      <c r="A28" s="19" t="s">
        <v>52</v>
      </c>
      <c r="B28" s="18" t="s">
        <v>43</v>
      </c>
      <c r="C28" s="18" t="s">
        <v>54</v>
      </c>
    </row>
    <row r="29" spans="1:7" ht="16.5" x14ac:dyDescent="0.3">
      <c r="A29" s="19" t="s">
        <v>53</v>
      </c>
      <c r="B29" s="18" t="s">
        <v>44</v>
      </c>
      <c r="C29" s="18" t="s">
        <v>60</v>
      </c>
      <c r="G29" s="20"/>
    </row>
    <row r="30" spans="1:7" ht="16.5" x14ac:dyDescent="0.3">
      <c r="A30" s="21">
        <v>3101010001287</v>
      </c>
      <c r="B30" s="22" t="s">
        <v>61</v>
      </c>
      <c r="C30" s="23"/>
    </row>
    <row r="31" spans="1:7" ht="16.5" x14ac:dyDescent="0.3">
      <c r="A31" s="21">
        <v>3107900000910</v>
      </c>
      <c r="B31" s="22" t="s">
        <v>62</v>
      </c>
      <c r="C31" s="23"/>
    </row>
    <row r="32" spans="1:7" ht="16.5" x14ac:dyDescent="0.3">
      <c r="A32" s="21">
        <v>818010000648</v>
      </c>
      <c r="B32" s="22" t="s">
        <v>63</v>
      </c>
      <c r="C32" s="23"/>
    </row>
    <row r="33" spans="1:3" ht="16.5" x14ac:dyDescent="0.3">
      <c r="A33" s="21">
        <v>803010003793</v>
      </c>
      <c r="B33" s="22" t="s">
        <v>64</v>
      </c>
      <c r="C33" s="23"/>
    </row>
    <row r="34" spans="1:3" ht="16.5" x14ac:dyDescent="0.3">
      <c r="A34" s="24">
        <v>803010003793</v>
      </c>
      <c r="B34" s="22" t="s">
        <v>66</v>
      </c>
      <c r="C34" s="23"/>
    </row>
    <row r="35" spans="1:3" ht="16.5" x14ac:dyDescent="0.3">
      <c r="A35" s="24">
        <v>3101900001148</v>
      </c>
      <c r="B35" s="22" t="s">
        <v>65</v>
      </c>
      <c r="C35" s="23"/>
    </row>
  </sheetData>
  <conditionalFormatting sqref="A20:A29">
    <cfRule type="duplicateValues" dxfId="1" priority="2"/>
  </conditionalFormatting>
  <conditionalFormatting sqref="C20:C29">
    <cfRule type="duplicateValues" dxfId="0" priority="1"/>
  </conditionalFormatting>
  <hyperlinks>
    <hyperlink ref="A19" r:id="rId1" display="callto:3100042776" xr:uid="{C69F1BF1-6435-4550-B892-C2EB08C624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 Tuan</dc:creator>
  <cp:lastModifiedBy>Admin</cp:lastModifiedBy>
  <dcterms:created xsi:type="dcterms:W3CDTF">2026-04-15T01:59:06Z</dcterms:created>
  <dcterms:modified xsi:type="dcterms:W3CDTF">2026-04-15T03:00:58Z</dcterms:modified>
</cp:coreProperties>
</file>