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ka\Documents\GitHub\CPEN311\"/>
    </mc:Choice>
  </mc:AlternateContent>
  <xr:revisionPtr revIDLastSave="0" documentId="13_ncr:1_{FF789483-EA11-4FBB-B76D-9D8CF0A03EFA}" xr6:coauthVersionLast="40" xr6:coauthVersionMax="40" xr10:uidLastSave="{00000000-0000-0000-0000-000000000000}"/>
  <bookViews>
    <workbookView xWindow="0" yWindow="0" windowWidth="15345" windowHeight="4410" xr2:uid="{EE641918-0FE9-42AB-912D-D77D9B10E8D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C6" i="2" l="1"/>
  <c r="C2" i="2"/>
  <c r="C6" i="1" l="1"/>
  <c r="C4" i="1"/>
  <c r="C5" i="1"/>
  <c r="C7" i="1"/>
  <c r="C8" i="1"/>
  <c r="C9" i="1"/>
  <c r="C10" i="1"/>
  <c r="C11" i="1"/>
  <c r="C3" i="1"/>
  <c r="C2" i="1"/>
</calcChain>
</file>

<file path=xl/sharedStrings.xml><?xml version="1.0" encoding="utf-8"?>
<sst xmlns="http://schemas.openxmlformats.org/spreadsheetml/2006/main" count="18" uniqueCount="13">
  <si>
    <t xml:space="preserve">in </t>
  </si>
  <si>
    <t>out</t>
  </si>
  <si>
    <t>factor</t>
  </si>
  <si>
    <t>hex</t>
  </si>
  <si>
    <t>32'h61A6</t>
  </si>
  <si>
    <t>32'h17D7840</t>
  </si>
  <si>
    <t>BAB9</t>
  </si>
  <si>
    <t>A65D</t>
  </si>
  <si>
    <t>8BE9</t>
  </si>
  <si>
    <t>7CB8</t>
  </si>
  <si>
    <t>6EF9</t>
  </si>
  <si>
    <t>62F1</t>
  </si>
  <si>
    <t>5D5D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</si>
</sst>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85A71-9FE1-4F97-9E33-0A3436988C65}">
  <dimension ref="A1:D12"/>
  <sheetViews>
    <sheetView tabSelected="1" workbookViewId="0">
      <selection activeCell="I8" sqref="I8"/>
    </sheetView>
  </sheetViews>
  <sheetFormatPr defaultRowHeight="15" x14ac:dyDescent="0.25"/>
  <cols>
    <col min="3" max="3" width="9" bestFit="1" customWidth="1"/>
    <col min="4" max="4" width="11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50000000</v>
      </c>
      <c r="B2">
        <v>1000</v>
      </c>
      <c r="C2">
        <f>A2/(B2*2)</f>
        <v>25000</v>
      </c>
      <c r="D2" s="2" t="s">
        <v>4</v>
      </c>
    </row>
    <row r="3" spans="1:4" x14ac:dyDescent="0.25">
      <c r="A3">
        <v>50000000</v>
      </c>
      <c r="B3">
        <v>2</v>
      </c>
      <c r="C3">
        <f>A3/(B3*2)</f>
        <v>12500000</v>
      </c>
      <c r="D3" s="2" t="s">
        <v>5</v>
      </c>
    </row>
    <row r="4" spans="1:4" x14ac:dyDescent="0.25">
      <c r="A4">
        <v>50000000</v>
      </c>
      <c r="B4">
        <v>523</v>
      </c>
      <c r="C4" s="1">
        <f t="shared" ref="C4:C11" si="0">A4/(B4*2)</f>
        <v>47801.14722753346</v>
      </c>
      <c r="D4" s="2" t="s">
        <v>6</v>
      </c>
    </row>
    <row r="5" spans="1:4" x14ac:dyDescent="0.25">
      <c r="A5">
        <v>50000000</v>
      </c>
      <c r="B5">
        <v>587</v>
      </c>
      <c r="C5" s="1">
        <f t="shared" si="0"/>
        <v>42589.437819420782</v>
      </c>
      <c r="D5" s="2" t="s">
        <v>7</v>
      </c>
    </row>
    <row r="6" spans="1:4" x14ac:dyDescent="0.25">
      <c r="A6">
        <v>50000000</v>
      </c>
      <c r="B6">
        <v>659</v>
      </c>
      <c r="C6" s="1">
        <f>A6/(B6*2)</f>
        <v>37936.267071320181</v>
      </c>
      <c r="D6" s="2">
        <v>9430</v>
      </c>
    </row>
    <row r="7" spans="1:4" x14ac:dyDescent="0.25">
      <c r="A7">
        <v>50000000</v>
      </c>
      <c r="B7">
        <v>698</v>
      </c>
      <c r="C7" s="1">
        <f t="shared" si="0"/>
        <v>35816.618911174788</v>
      </c>
      <c r="D7" s="2" t="s">
        <v>8</v>
      </c>
    </row>
    <row r="8" spans="1:4" x14ac:dyDescent="0.25">
      <c r="A8">
        <v>50000000</v>
      </c>
      <c r="B8">
        <v>783</v>
      </c>
      <c r="C8" s="1">
        <f t="shared" si="0"/>
        <v>31928.480204342275</v>
      </c>
      <c r="D8" s="2" t="s">
        <v>9</v>
      </c>
    </row>
    <row r="9" spans="1:4" x14ac:dyDescent="0.25">
      <c r="A9">
        <v>50000000</v>
      </c>
      <c r="B9">
        <v>880</v>
      </c>
      <c r="C9" s="1">
        <f t="shared" si="0"/>
        <v>28409.090909090908</v>
      </c>
      <c r="D9" s="2" t="s">
        <v>10</v>
      </c>
    </row>
    <row r="10" spans="1:4" x14ac:dyDescent="0.25">
      <c r="A10">
        <v>50000000</v>
      </c>
      <c r="B10">
        <v>987</v>
      </c>
      <c r="C10" s="1">
        <f t="shared" si="0"/>
        <v>25329.280648429583</v>
      </c>
      <c r="D10" s="2" t="s">
        <v>11</v>
      </c>
    </row>
    <row r="11" spans="1:4" x14ac:dyDescent="0.25">
      <c r="A11">
        <v>50000000</v>
      </c>
      <c r="B11">
        <v>1046</v>
      </c>
      <c r="C11" s="1">
        <f t="shared" si="0"/>
        <v>23900.57361376673</v>
      </c>
      <c r="D11" s="2" t="s">
        <v>12</v>
      </c>
    </row>
    <row r="12" spans="1:4" x14ac:dyDescent="0.25">
      <c r="A12">
        <v>50000000</v>
      </c>
      <c r="B12">
        <v>1</v>
      </c>
      <c r="C12" s="1">
        <f t="shared" ref="C12" si="1">A12/(B12*2)</f>
        <v>25000000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56306-1159-48F9-9512-21297D22CE7D}">
  <dimension ref="A1:D6"/>
  <sheetViews>
    <sheetView workbookViewId="0">
      <selection activeCell="B3" sqref="B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50000000</v>
      </c>
      <c r="B2">
        <v>1</v>
      </c>
      <c r="C2">
        <f>A2/(B2*2)</f>
        <v>25000000</v>
      </c>
      <c r="D2" s="2" t="s">
        <v>4</v>
      </c>
    </row>
    <row r="5" spans="1:4" x14ac:dyDescent="0.25">
      <c r="A5">
        <v>50000000</v>
      </c>
      <c r="B5">
        <v>1</v>
      </c>
      <c r="C5">
        <v>50000000</v>
      </c>
    </row>
    <row r="6" spans="1:4" x14ac:dyDescent="0.25">
      <c r="B6">
        <v>2</v>
      </c>
      <c r="C6">
        <f>C5/B6</f>
        <v>25000000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Melika</dc:creator>
  <cp:lastModifiedBy>Melika</cp:lastModifiedBy>
  <dcterms:created xsi:type="dcterms:W3CDTF">2019-01-10T19:23:14Z</dcterms:created>
  <dcterms:modified xsi:type="dcterms:W3CDTF">2019-01-15T19:10:15Z</dcterms:modified>
</cp:coreProperties>
</file>