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3"/>
  </bookViews>
  <sheets>
    <sheet name="Chart1" sheetId="11" r:id="rId1"/>
    <sheet name="Chart3" sheetId="16" r:id="rId2"/>
    <sheet name="Chart2" sheetId="14" r:id="rId3"/>
    <sheet name="Sheet10" sheetId="10" r:id="rId4"/>
    <sheet name="Sheet1" sheetId="1" r:id="rId5"/>
    <sheet name="Sheet2" sheetId="12" r:id="rId6"/>
    <sheet name="Sheet5" sheetId="15" r:id="rId7"/>
    <sheet name="Sheet3" sheetId="3" r:id="rId8"/>
  </sheets>
  <definedNames>
    <definedName name="_xlnm._FilterDatabase" localSheetId="7" hidden="1">Sheet3!$D$1:$D$1501</definedName>
  </definedNames>
  <calcPr calcId="145621"/>
  <pivotCaches>
    <pivotCache cacheId="9" r:id="rId9"/>
    <pivotCache cacheId="34" r:id="rId10"/>
    <pivotCache cacheId="38" r:id="rId11"/>
  </pivotCaches>
</workbook>
</file>

<file path=xl/calcChain.xml><?xml version="1.0" encoding="utf-8"?>
<calcChain xmlns="http://schemas.openxmlformats.org/spreadsheetml/2006/main">
  <c r="E1498" i="3" l="1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6" i="3"/>
  <c r="E7" i="3"/>
  <c r="E5" i="3"/>
  <c r="E4" i="3"/>
  <c r="E8" i="3"/>
  <c r="E3" i="3"/>
  <c r="E2" i="3"/>
  <c r="C1230" i="3"/>
  <c r="C1216" i="3"/>
  <c r="C589" i="3"/>
  <c r="C393" i="3"/>
  <c r="C258" i="3"/>
  <c r="C255" i="3"/>
  <c r="C238" i="3"/>
  <c r="C232" i="3"/>
  <c r="C576" i="3"/>
  <c r="C574" i="3"/>
  <c r="C389" i="3"/>
  <c r="C215" i="3"/>
  <c r="C214" i="3"/>
  <c r="C213" i="3"/>
  <c r="C212" i="3"/>
  <c r="C211" i="3"/>
  <c r="C210" i="3"/>
  <c r="C209" i="3"/>
  <c r="C208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87" i="3"/>
  <c r="C186" i="3"/>
  <c r="C182" i="3"/>
  <c r="C181" i="3"/>
  <c r="C179" i="3"/>
  <c r="C178" i="3"/>
  <c r="C177" i="3"/>
  <c r="C176" i="3"/>
  <c r="C175" i="3"/>
  <c r="C173" i="3"/>
  <c r="C172" i="3"/>
  <c r="C34" i="3"/>
  <c r="C33" i="3"/>
  <c r="C20" i="3"/>
  <c r="C19" i="3"/>
  <c r="C18" i="3"/>
  <c r="C17" i="3"/>
  <c r="C16" i="3"/>
  <c r="C15" i="3"/>
  <c r="C12" i="3"/>
  <c r="C11" i="3"/>
  <c r="C8" i="3"/>
  <c r="C14" i="3"/>
  <c r="C13" i="3"/>
  <c r="C10" i="3"/>
  <c r="C9" i="3"/>
  <c r="C7" i="3"/>
  <c r="C185" i="3"/>
  <c r="C183" i="3"/>
  <c r="C174" i="3"/>
  <c r="C171" i="3"/>
  <c r="C170" i="3"/>
  <c r="C169" i="3"/>
  <c r="C168" i="3"/>
  <c r="C166" i="3"/>
  <c r="C165" i="3"/>
  <c r="C164" i="3"/>
  <c r="C163" i="3"/>
  <c r="C162" i="3"/>
  <c r="C161" i="3"/>
  <c r="C132" i="3"/>
  <c r="C92" i="3"/>
  <c r="C61" i="3"/>
  <c r="C37" i="3"/>
  <c r="C6" i="3"/>
  <c r="C1496" i="3"/>
  <c r="C32" i="3"/>
  <c r="C160" i="3"/>
  <c r="C141" i="3"/>
  <c r="C131" i="3"/>
  <c r="C81" i="3"/>
  <c r="C60" i="3"/>
  <c r="C1497" i="3"/>
  <c r="C159" i="3"/>
  <c r="C80" i="3"/>
  <c r="C59" i="3"/>
  <c r="C158" i="3"/>
  <c r="C79" i="3"/>
  <c r="C36" i="3"/>
  <c r="C78" i="3"/>
  <c r="C1498" i="3"/>
  <c r="C276" i="3"/>
  <c r="C188" i="3"/>
  <c r="C35" i="3"/>
  <c r="C31" i="3"/>
  <c r="C77" i="3"/>
  <c r="C5" i="3"/>
  <c r="C30" i="3"/>
  <c r="C157" i="3"/>
  <c r="C89" i="3"/>
  <c r="C156" i="3"/>
  <c r="C88" i="3"/>
  <c r="C29" i="3"/>
  <c r="C87" i="3"/>
  <c r="C155" i="3"/>
  <c r="C142" i="3"/>
  <c r="C112" i="3"/>
  <c r="C86" i="3"/>
  <c r="C71" i="3"/>
  <c r="C154" i="3"/>
  <c r="C140" i="3"/>
  <c r="C111" i="3"/>
  <c r="C85" i="3"/>
  <c r="C110" i="3"/>
  <c r="C139" i="3"/>
  <c r="C109" i="3"/>
  <c r="C153" i="3"/>
  <c r="C138" i="3"/>
  <c r="C108" i="3"/>
  <c r="C84" i="3"/>
  <c r="C70" i="3"/>
  <c r="C58" i="3"/>
  <c r="C152" i="3"/>
  <c r="C107" i="3"/>
  <c r="C57" i="3"/>
  <c r="C28" i="3"/>
  <c r="C137" i="3"/>
  <c r="C106" i="3"/>
  <c r="C69" i="3"/>
  <c r="C136" i="3"/>
  <c r="C68" i="3"/>
  <c r="C27" i="3"/>
  <c r="C105" i="3"/>
  <c r="C135" i="3"/>
  <c r="C104" i="3"/>
  <c r="C83" i="3"/>
  <c r="C67" i="3"/>
  <c r="C122" i="3"/>
  <c r="C151" i="3"/>
  <c r="C121" i="3"/>
  <c r="C103" i="3"/>
  <c r="C102" i="3"/>
  <c r="C26" i="3"/>
  <c r="C150" i="3"/>
  <c r="C120" i="3"/>
  <c r="C66" i="3"/>
  <c r="C101" i="3"/>
  <c r="C167" i="3"/>
  <c r="C130" i="3"/>
  <c r="C100" i="3"/>
  <c r="C91" i="3"/>
  <c r="C76" i="3"/>
  <c r="C56" i="3"/>
  <c r="C25" i="3"/>
  <c r="C149" i="3"/>
  <c r="C55" i="3"/>
  <c r="C54" i="3"/>
  <c r="C148" i="3"/>
  <c r="C75" i="3"/>
  <c r="C147" i="3"/>
  <c r="C99" i="3"/>
  <c r="C207" i="3"/>
  <c r="C24" i="3"/>
  <c r="C129" i="3"/>
  <c r="C119" i="3"/>
  <c r="C98" i="3"/>
  <c r="C74" i="3"/>
  <c r="C53" i="3"/>
  <c r="C134" i="3"/>
  <c r="C118" i="3"/>
  <c r="C97" i="3"/>
  <c r="C65" i="3"/>
  <c r="C128" i="3"/>
  <c r="C52" i="3"/>
  <c r="C146" i="3"/>
  <c r="C82" i="3"/>
  <c r="C47" i="3"/>
  <c r="C192" i="3"/>
  <c r="C4" i="3"/>
  <c r="C127" i="3"/>
  <c r="C117" i="3"/>
  <c r="C90" i="3"/>
  <c r="C73" i="3"/>
  <c r="C23" i="3"/>
  <c r="C46" i="3"/>
  <c r="C45" i="3"/>
  <c r="C116" i="3"/>
  <c r="C96" i="3"/>
  <c r="C64" i="3"/>
  <c r="C44" i="3"/>
  <c r="C22" i="3"/>
  <c r="C145" i="3"/>
  <c r="C191" i="3"/>
  <c r="C43" i="3"/>
  <c r="C95" i="3"/>
  <c r="C42" i="3"/>
  <c r="C190" i="3"/>
  <c r="C41" i="3"/>
  <c r="C189" i="3"/>
  <c r="C115" i="3"/>
  <c r="C40" i="3"/>
  <c r="C144" i="3"/>
  <c r="C126" i="3"/>
  <c r="C114" i="3"/>
  <c r="C94" i="3"/>
  <c r="C72" i="3"/>
  <c r="C63" i="3"/>
  <c r="C51" i="3"/>
  <c r="C39" i="3"/>
  <c r="C143" i="3"/>
  <c r="C50" i="3"/>
  <c r="C1193" i="3"/>
  <c r="C93" i="3"/>
  <c r="C133" i="3"/>
  <c r="C125" i="3"/>
  <c r="C113" i="3"/>
  <c r="C62" i="3"/>
  <c r="C38" i="3"/>
  <c r="C1192" i="3"/>
  <c r="C572" i="3"/>
  <c r="C1191" i="3"/>
  <c r="C403" i="3"/>
  <c r="C21" i="3"/>
  <c r="C124" i="3"/>
  <c r="C49" i="3"/>
  <c r="C123" i="3"/>
  <c r="C184" i="3"/>
  <c r="C481" i="3"/>
  <c r="C402" i="3"/>
  <c r="C1198" i="3"/>
  <c r="C3" i="3"/>
  <c r="C1197" i="3"/>
  <c r="C1196" i="3"/>
  <c r="C257" i="3"/>
  <c r="C254" i="3"/>
  <c r="C229" i="3"/>
  <c r="C453" i="3"/>
  <c r="C1368" i="3"/>
  <c r="C272" i="3"/>
  <c r="C1195" i="3"/>
  <c r="C1194" i="3"/>
  <c r="C228" i="3"/>
  <c r="C452" i="3"/>
  <c r="C256" i="3"/>
  <c r="C253" i="3"/>
  <c r="C451" i="3"/>
  <c r="C1367" i="3"/>
  <c r="C271" i="3"/>
  <c r="C618" i="3"/>
  <c r="C617" i="3"/>
  <c r="C616" i="3"/>
  <c r="C615" i="3"/>
  <c r="C614" i="3"/>
  <c r="C613" i="3"/>
  <c r="C612" i="3"/>
  <c r="C48" i="3"/>
  <c r="C611" i="3"/>
  <c r="C610" i="3"/>
  <c r="C609" i="3"/>
  <c r="C608" i="3"/>
  <c r="C607" i="3"/>
  <c r="C606" i="3"/>
  <c r="C605" i="3"/>
  <c r="C604" i="3"/>
  <c r="C603" i="3"/>
  <c r="C652" i="3"/>
  <c r="C602" i="3"/>
  <c r="C651" i="3"/>
  <c r="C601" i="3"/>
  <c r="C650" i="3"/>
  <c r="C600" i="3"/>
  <c r="C649" i="3"/>
  <c r="C648" i="3"/>
  <c r="C647" i="3"/>
  <c r="C646" i="3"/>
  <c r="C645" i="3"/>
  <c r="C644" i="3"/>
  <c r="C643" i="3"/>
  <c r="C642" i="3"/>
  <c r="C220" i="3"/>
  <c r="C641" i="3"/>
  <c r="C1366" i="3"/>
  <c r="C1365" i="3"/>
  <c r="C270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1299" i="3"/>
  <c r="C1238" i="3"/>
  <c r="C1364" i="3"/>
  <c r="C1363" i="3"/>
  <c r="C1362" i="3"/>
  <c r="C1361" i="3"/>
  <c r="C480" i="3"/>
  <c r="C1360" i="3"/>
  <c r="C269" i="3"/>
  <c r="C1359" i="3"/>
  <c r="C1358" i="3"/>
  <c r="C1357" i="3"/>
  <c r="C479" i="3"/>
  <c r="C268" i="3"/>
  <c r="C1356" i="3"/>
  <c r="C1355" i="3"/>
  <c r="C1354" i="3"/>
  <c r="C1353" i="3"/>
  <c r="C473" i="3"/>
  <c r="C887" i="3"/>
  <c r="C858" i="3"/>
  <c r="C625" i="3"/>
  <c r="C227" i="3"/>
  <c r="C1352" i="3"/>
  <c r="C1186" i="3"/>
  <c r="C472" i="3"/>
  <c r="C886" i="3"/>
  <c r="C702" i="3"/>
  <c r="C1351" i="3"/>
  <c r="C1185" i="3"/>
  <c r="C471" i="3"/>
  <c r="C701" i="3"/>
  <c r="C885" i="3"/>
  <c r="C700" i="3"/>
  <c r="C884" i="3"/>
  <c r="C1350" i="3"/>
  <c r="C1184" i="3"/>
  <c r="C470" i="3"/>
  <c r="C1349" i="3"/>
  <c r="C699" i="3"/>
  <c r="C883" i="3"/>
  <c r="C1348" i="3"/>
  <c r="C1229" i="3"/>
  <c r="C1215" i="3"/>
  <c r="C698" i="3"/>
  <c r="C592" i="3"/>
  <c r="C588" i="3"/>
  <c r="C571" i="3"/>
  <c r="C469" i="3"/>
  <c r="C401" i="3"/>
  <c r="C400" i="3"/>
  <c r="C392" i="3"/>
  <c r="C366" i="3"/>
  <c r="C252" i="3"/>
  <c r="C251" i="3"/>
  <c r="C237" i="3"/>
  <c r="C231" i="3"/>
  <c r="C1190" i="3"/>
  <c r="C882" i="3"/>
  <c r="C575" i="3"/>
  <c r="C573" i="3"/>
  <c r="C450" i="3"/>
  <c r="C388" i="3"/>
  <c r="C275" i="3"/>
  <c r="C697" i="3"/>
  <c r="C365" i="3"/>
  <c r="C624" i="3"/>
  <c r="C364" i="3"/>
  <c r="C623" i="3"/>
  <c r="C363" i="3"/>
  <c r="C622" i="3"/>
  <c r="C621" i="3"/>
  <c r="C620" i="3"/>
  <c r="C619" i="3"/>
  <c r="C1476" i="3"/>
  <c r="C1347" i="3"/>
  <c r="C881" i="3"/>
  <c r="C1183" i="3"/>
  <c r="C468" i="3"/>
  <c r="C656" i="3"/>
  <c r="C274" i="3"/>
  <c r="C1488" i="3"/>
  <c r="C1234" i="3"/>
  <c r="C938" i="3"/>
  <c r="C654" i="3"/>
  <c r="C1057" i="3"/>
  <c r="C597" i="3"/>
  <c r="C1487" i="3"/>
  <c r="C1233" i="3"/>
  <c r="C937" i="3"/>
  <c r="C653" i="3"/>
  <c r="C1214" i="3"/>
  <c r="C1212" i="3"/>
  <c r="C655" i="3"/>
  <c r="C735" i="3"/>
  <c r="C273" i="3"/>
  <c r="C936" i="3"/>
  <c r="C734" i="3"/>
  <c r="C1486" i="3"/>
  <c r="C935" i="3"/>
  <c r="C733" i="3"/>
  <c r="C1298" i="3"/>
  <c r="C1237" i="3"/>
  <c r="C1232" i="3"/>
  <c r="C934" i="3"/>
  <c r="C732" i="3"/>
  <c r="C596" i="3"/>
  <c r="C1213" i="3"/>
  <c r="C1189" i="3"/>
  <c r="C1188" i="3"/>
  <c r="C1187" i="3"/>
  <c r="C1297" i="3"/>
  <c r="C1236" i="3"/>
  <c r="C1056" i="3"/>
  <c r="C731" i="3"/>
  <c r="C1296" i="3"/>
  <c r="C1055" i="3"/>
  <c r="C933" i="3"/>
  <c r="C730" i="3"/>
  <c r="C595" i="3"/>
  <c r="C1054" i="3"/>
  <c r="C932" i="3"/>
  <c r="C1295" i="3"/>
  <c r="C1053" i="3"/>
  <c r="C721" i="3"/>
  <c r="C1485" i="3"/>
  <c r="C1294" i="3"/>
  <c r="C1052" i="3"/>
  <c r="C931" i="3"/>
  <c r="C729" i="3"/>
  <c r="C720" i="3"/>
  <c r="C1484" i="3"/>
  <c r="C1051" i="3"/>
  <c r="C1293" i="3"/>
  <c r="C1235" i="3"/>
  <c r="C719" i="3"/>
  <c r="C1050" i="3"/>
  <c r="C1049" i="3"/>
  <c r="C1292" i="3"/>
  <c r="C1048" i="3"/>
  <c r="C728" i="3"/>
  <c r="C1291" i="3"/>
  <c r="C1047" i="3"/>
  <c r="C1046" i="3"/>
  <c r="C718" i="3"/>
  <c r="C1483" i="3"/>
  <c r="C1290" i="3"/>
  <c r="C1045" i="3"/>
  <c r="C717" i="3"/>
  <c r="C1289" i="3"/>
  <c r="C716" i="3"/>
  <c r="C1288" i="3"/>
  <c r="C1044" i="3"/>
  <c r="C930" i="3"/>
  <c r="C727" i="3"/>
  <c r="C715" i="3"/>
  <c r="C1287" i="3"/>
  <c r="C714" i="3"/>
  <c r="C1286" i="3"/>
  <c r="C1043" i="3"/>
  <c r="C929" i="3"/>
  <c r="C726" i="3"/>
  <c r="C1285" i="3"/>
  <c r="C928" i="3"/>
  <c r="C713" i="3"/>
  <c r="C712" i="3"/>
  <c r="C1284" i="3"/>
  <c r="C711" i="3"/>
  <c r="C219" i="3"/>
  <c r="C1283" i="3"/>
  <c r="C710" i="3"/>
  <c r="C1482" i="3"/>
  <c r="C1282" i="3"/>
  <c r="C1042" i="3"/>
  <c r="C927" i="3"/>
  <c r="C709" i="3"/>
  <c r="C362" i="3"/>
  <c r="C361" i="3"/>
  <c r="C1281" i="3"/>
  <c r="C1041" i="3"/>
  <c r="C777" i="3"/>
  <c r="C355" i="3"/>
  <c r="C1280" i="3"/>
  <c r="C1040" i="3"/>
  <c r="C926" i="3"/>
  <c r="C360" i="3"/>
  <c r="C880" i="3"/>
  <c r="C1323" i="3"/>
  <c r="C250" i="3"/>
  <c r="C879" i="3"/>
  <c r="C1182" i="3"/>
  <c r="C1005" i="3"/>
  <c r="C837" i="3"/>
  <c r="C815" i="3"/>
  <c r="C787" i="3"/>
  <c r="C352" i="3"/>
  <c r="C262" i="3"/>
  <c r="C249" i="3"/>
  <c r="C1181" i="3"/>
  <c r="C399" i="3"/>
  <c r="C248" i="3"/>
  <c r="C1180" i="3"/>
  <c r="C247" i="3"/>
  <c r="C696" i="3"/>
  <c r="C267" i="3"/>
  <c r="C246" i="3"/>
  <c r="C1179" i="3"/>
  <c r="C695" i="3"/>
  <c r="C266" i="3"/>
  <c r="C245" i="3"/>
  <c r="C878" i="3"/>
  <c r="C1178" i="3"/>
  <c r="C398" i="3"/>
  <c r="C244" i="3"/>
  <c r="C1177" i="3"/>
  <c r="C243" i="3"/>
  <c r="C694" i="3"/>
  <c r="C265" i="3"/>
  <c r="C242" i="3"/>
  <c r="C1176" i="3"/>
  <c r="C693" i="3"/>
  <c r="C264" i="3"/>
  <c r="C241" i="3"/>
  <c r="C877" i="3"/>
  <c r="C180" i="3"/>
  <c r="C692" i="3"/>
  <c r="C1175" i="3"/>
  <c r="C691" i="3"/>
  <c r="C690" i="3"/>
  <c r="C689" i="3"/>
  <c r="C1174" i="3"/>
  <c r="C688" i="3"/>
  <c r="C1173" i="3"/>
  <c r="C857" i="3"/>
  <c r="C687" i="3"/>
  <c r="C359" i="3"/>
  <c r="C876" i="3"/>
  <c r="C1346" i="3"/>
  <c r="C1004" i="3"/>
  <c r="C1172" i="3"/>
  <c r="C856" i="3"/>
  <c r="C686" i="3"/>
  <c r="C1003" i="3"/>
  <c r="C1002" i="3"/>
  <c r="C1171" i="3"/>
  <c r="C1001" i="3"/>
  <c r="C848" i="3"/>
  <c r="C875" i="3"/>
  <c r="C1000" i="3"/>
  <c r="C855" i="3"/>
  <c r="C685" i="3"/>
  <c r="C874" i="3"/>
  <c r="C1170" i="3"/>
  <c r="C999" i="3"/>
  <c r="C854" i="3"/>
  <c r="C684" i="3"/>
  <c r="C925" i="3"/>
  <c r="C1020" i="3"/>
  <c r="C998" i="3"/>
  <c r="C873" i="3"/>
  <c r="C924" i="3"/>
  <c r="C683" i="3"/>
  <c r="C240" i="3"/>
  <c r="C682" i="3"/>
  <c r="C872" i="3"/>
  <c r="C467" i="3"/>
  <c r="C1475" i="3"/>
  <c r="C1019" i="3"/>
  <c r="C997" i="3"/>
  <c r="C591" i="3"/>
  <c r="C358" i="3"/>
  <c r="C1018" i="3"/>
  <c r="C996" i="3"/>
  <c r="C1345" i="3"/>
  <c r="C351" i="3"/>
  <c r="C239" i="3"/>
  <c r="C871" i="3"/>
  <c r="C226" i="3"/>
  <c r="C2" i="3"/>
  <c r="C1169" i="3"/>
  <c r="C889" i="3"/>
  <c r="C681" i="3"/>
  <c r="C350" i="3"/>
  <c r="C814" i="3"/>
  <c r="C783" i="3"/>
  <c r="C349" i="3"/>
  <c r="C870" i="3"/>
  <c r="C1168" i="3"/>
  <c r="C823" i="3"/>
  <c r="C821" i="3"/>
  <c r="C818" i="3"/>
  <c r="C813" i="3"/>
  <c r="C348" i="3"/>
  <c r="C1167" i="3"/>
  <c r="C836" i="3"/>
  <c r="C828" i="3"/>
  <c r="C419" i="3"/>
  <c r="C347" i="3"/>
  <c r="C869" i="3"/>
  <c r="C842" i="3"/>
  <c r="C839" i="3"/>
  <c r="C835" i="3"/>
  <c r="C827" i="3"/>
  <c r="C817" i="3"/>
  <c r="C782" i="3"/>
  <c r="C418" i="3"/>
  <c r="C414" i="3"/>
  <c r="C346" i="3"/>
  <c r="C1166" i="3"/>
  <c r="C841" i="3"/>
  <c r="C345" i="3"/>
  <c r="C1231" i="3"/>
  <c r="C1165" i="3"/>
  <c r="C1059" i="3"/>
  <c r="C812" i="3"/>
  <c r="C781" i="3"/>
  <c r="C420" i="3"/>
  <c r="C344" i="3"/>
  <c r="C868" i="3"/>
  <c r="C1164" i="3"/>
  <c r="C834" i="3"/>
  <c r="C826" i="3"/>
  <c r="C811" i="3"/>
  <c r="C780" i="3"/>
  <c r="C343" i="3"/>
  <c r="C1163" i="3"/>
  <c r="C833" i="3"/>
  <c r="C822" i="3"/>
  <c r="C820" i="3"/>
  <c r="C816" i="3"/>
  <c r="C413" i="3"/>
  <c r="C342" i="3"/>
  <c r="C867" i="3"/>
  <c r="C1162" i="3"/>
  <c r="C832" i="3"/>
  <c r="C825" i="3"/>
  <c r="C417" i="3"/>
  <c r="C341" i="3"/>
  <c r="C1161" i="3"/>
  <c r="C831" i="3"/>
  <c r="C416" i="3"/>
  <c r="C340" i="3"/>
  <c r="C1160" i="3"/>
  <c r="C840" i="3"/>
  <c r="C838" i="3"/>
  <c r="C830" i="3"/>
  <c r="C824" i="3"/>
  <c r="C810" i="3"/>
  <c r="C786" i="3"/>
  <c r="C779" i="3"/>
  <c r="C415" i="3"/>
  <c r="C339" i="3"/>
  <c r="C866" i="3"/>
  <c r="C785" i="3"/>
  <c r="C865" i="3"/>
  <c r="C680" i="3"/>
  <c r="C1159" i="3"/>
  <c r="C768" i="3"/>
  <c r="C769" i="3"/>
  <c r="C679" i="3"/>
  <c r="C864" i="3"/>
  <c r="C1158" i="3"/>
  <c r="C678" i="3"/>
  <c r="C661" i="3"/>
  <c r="C659" i="3"/>
  <c r="C658" i="3"/>
  <c r="C863" i="3"/>
  <c r="C1157" i="3"/>
  <c r="C677" i="3"/>
  <c r="C660" i="3"/>
  <c r="C657" i="3"/>
  <c r="C676" i="3"/>
  <c r="C669" i="3"/>
  <c r="C665" i="3"/>
  <c r="C664" i="3"/>
  <c r="C862" i="3"/>
  <c r="C338" i="3"/>
  <c r="C1156" i="3"/>
  <c r="C337" i="3"/>
  <c r="C1155" i="3"/>
  <c r="C336" i="3"/>
  <c r="C1154" i="3"/>
  <c r="C798" i="3"/>
  <c r="C335" i="3"/>
  <c r="C861" i="3"/>
  <c r="C1474" i="3"/>
  <c r="C1344" i="3"/>
  <c r="C1153" i="3"/>
  <c r="C995" i="3"/>
  <c r="C675" i="3"/>
  <c r="C590" i="3"/>
  <c r="C466" i="3"/>
  <c r="C357" i="3"/>
  <c r="C334" i="3"/>
  <c r="C1152" i="3"/>
  <c r="C333" i="3"/>
  <c r="C802" i="3"/>
  <c r="C449" i="3"/>
  <c r="C332" i="3"/>
  <c r="C860" i="3"/>
  <c r="C1151" i="3"/>
  <c r="C859" i="3"/>
  <c r="C994" i="3"/>
  <c r="C1322" i="3"/>
  <c r="C1150" i="3"/>
  <c r="C993" i="3"/>
  <c r="C331" i="3"/>
  <c r="C1228" i="3"/>
  <c r="C992" i="3"/>
  <c r="C1149" i="3"/>
  <c r="C801" i="3"/>
  <c r="C793" i="3"/>
  <c r="C790" i="3"/>
  <c r="C448" i="3"/>
  <c r="C411" i="3"/>
  <c r="C330" i="3"/>
  <c r="C1227" i="3"/>
  <c r="C599" i="3"/>
  <c r="C230" i="3"/>
  <c r="C1385" i="3"/>
  <c r="C1384" i="3"/>
  <c r="C598" i="3"/>
  <c r="C1279" i="3"/>
  <c r="C1278" i="3"/>
  <c r="C1039" i="3"/>
  <c r="C261" i="3"/>
  <c r="C923" i="3"/>
  <c r="C725" i="3"/>
  <c r="C1277" i="3"/>
  <c r="C724" i="3"/>
  <c r="C1038" i="3"/>
  <c r="C475" i="3"/>
  <c r="C492" i="3"/>
  <c r="C723" i="3"/>
  <c r="C278" i="3"/>
  <c r="C762" i="3"/>
  <c r="C722" i="3"/>
  <c r="C491" i="3"/>
  <c r="C397" i="3"/>
  <c r="C277" i="3"/>
  <c r="C761" i="3"/>
  <c r="C776" i="3"/>
  <c r="C922" i="3"/>
  <c r="C1037" i="3"/>
  <c r="C775" i="3"/>
  <c r="C760" i="3"/>
  <c r="C1276" i="3"/>
  <c r="C759" i="3"/>
  <c r="C1275" i="3"/>
  <c r="C758" i="3"/>
  <c r="C1274" i="3"/>
  <c r="C757" i="3"/>
  <c r="C1273" i="3"/>
  <c r="C921" i="3"/>
  <c r="C756" i="3"/>
  <c r="C755" i="3"/>
  <c r="C920" i="3"/>
  <c r="C1036" i="3"/>
  <c r="C1272" i="3"/>
  <c r="C754" i="3"/>
  <c r="C1271" i="3"/>
  <c r="C1270" i="3"/>
  <c r="C753" i="3"/>
  <c r="C752" i="3"/>
  <c r="C751" i="3"/>
  <c r="C1269" i="3"/>
  <c r="C1035" i="3"/>
  <c r="C260" i="3"/>
  <c r="C708" i="3"/>
  <c r="C1481" i="3"/>
  <c r="C919" i="3"/>
  <c r="C750" i="3"/>
  <c r="C1268" i="3"/>
  <c r="C707" i="3"/>
  <c r="C1267" i="3"/>
  <c r="C706" i="3"/>
  <c r="C918" i="3"/>
  <c r="C705" i="3"/>
  <c r="C749" i="3"/>
  <c r="C1034" i="3"/>
  <c r="C1266" i="3"/>
  <c r="C1148" i="3"/>
  <c r="C539" i="3"/>
  <c r="C425" i="3"/>
  <c r="C396" i="3"/>
  <c r="C329" i="3"/>
  <c r="C1147" i="3"/>
  <c r="C991" i="3"/>
  <c r="C674" i="3"/>
  <c r="C1335" i="3"/>
  <c r="C1321" i="3"/>
  <c r="C538" i="3"/>
  <c r="C1334" i="3"/>
  <c r="C1320" i="3"/>
  <c r="C1146" i="3"/>
  <c r="C587" i="3"/>
  <c r="C537" i="3"/>
  <c r="C535" i="3"/>
  <c r="C465" i="3"/>
  <c r="C395" i="3"/>
  <c r="C328" i="3"/>
  <c r="C1495" i="3"/>
  <c r="C1145" i="3"/>
  <c r="C536" i="3"/>
  <c r="C534" i="3"/>
  <c r="C533" i="3"/>
  <c r="C1319" i="3"/>
  <c r="C553" i="3"/>
  <c r="C549" i="3"/>
  <c r="C532" i="3"/>
  <c r="C1226" i="3"/>
  <c r="C917" i="3"/>
  <c r="C387" i="3"/>
  <c r="C663" i="3"/>
  <c r="C566" i="3"/>
  <c r="C559" i="3"/>
  <c r="C531" i="3"/>
  <c r="C1225" i="3"/>
  <c r="C386" i="3"/>
  <c r="C565" i="3"/>
  <c r="C530" i="3"/>
  <c r="C385" i="3"/>
  <c r="C225" i="3"/>
  <c r="C529" i="3"/>
  <c r="C1144" i="3"/>
  <c r="C990" i="3"/>
  <c r="C528" i="3"/>
  <c r="C1318" i="3"/>
  <c r="C1143" i="3"/>
  <c r="C384" i="3"/>
  <c r="C1142" i="3"/>
  <c r="C900" i="3"/>
  <c r="C564" i="3"/>
  <c r="C558" i="3"/>
  <c r="C527" i="3"/>
  <c r="C383" i="3"/>
  <c r="C1317" i="3"/>
  <c r="C1141" i="3"/>
  <c r="C904" i="3"/>
  <c r="C899" i="3"/>
  <c r="C800" i="3"/>
  <c r="C570" i="3"/>
  <c r="C568" i="3"/>
  <c r="C552" i="3"/>
  <c r="C548" i="3"/>
  <c r="C526" i="3"/>
  <c r="C447" i="3"/>
  <c r="C410" i="3"/>
  <c r="C1494" i="3"/>
  <c r="C1224" i="3"/>
  <c r="C1140" i="3"/>
  <c r="C569" i="3"/>
  <c r="C567" i="3"/>
  <c r="C525" i="3"/>
  <c r="C382" i="3"/>
  <c r="C1139" i="3"/>
  <c r="C540" i="3"/>
  <c r="C524" i="3"/>
  <c r="C327" i="3"/>
  <c r="C381" i="3"/>
  <c r="C523" i="3"/>
  <c r="C380" i="3"/>
  <c r="C522" i="3"/>
  <c r="C379" i="3"/>
  <c r="C521" i="3"/>
  <c r="C378" i="3"/>
  <c r="C1333" i="3"/>
  <c r="C1138" i="3"/>
  <c r="C898" i="3"/>
  <c r="C563" i="3"/>
  <c r="C557" i="3"/>
  <c r="C551" i="3"/>
  <c r="C547" i="3"/>
  <c r="C543" i="3"/>
  <c r="C520" i="3"/>
  <c r="C394" i="3"/>
  <c r="C1223" i="3"/>
  <c r="C377" i="3"/>
  <c r="C224" i="3"/>
  <c r="C1473" i="3"/>
  <c r="C1380" i="3"/>
  <c r="C903" i="3"/>
  <c r="C897" i="3"/>
  <c r="C888" i="3"/>
  <c r="C1411" i="3"/>
  <c r="C1033" i="3"/>
  <c r="C376" i="3"/>
  <c r="C1472" i="3"/>
  <c r="C1379" i="3"/>
  <c r="C1332" i="3"/>
  <c r="C902" i="3"/>
  <c r="C896" i="3"/>
  <c r="C519" i="3"/>
  <c r="C408" i="3"/>
  <c r="C748" i="3"/>
  <c r="C218" i="3"/>
  <c r="C916" i="3"/>
  <c r="C1265" i="3"/>
  <c r="C1471" i="3"/>
  <c r="C1137" i="3"/>
  <c r="C1410" i="3"/>
  <c r="C1264" i="3"/>
  <c r="C747" i="3"/>
  <c r="C915" i="3"/>
  <c r="C1470" i="3"/>
  <c r="C746" i="3"/>
  <c r="C1409" i="3"/>
  <c r="C1032" i="3"/>
  <c r="C1263" i="3"/>
  <c r="C1262" i="3"/>
  <c r="C774" i="3"/>
  <c r="C914" i="3"/>
  <c r="C745" i="3"/>
  <c r="C1031" i="3"/>
  <c r="C1408" i="3"/>
  <c r="C1261" i="3"/>
  <c r="C578" i="3"/>
  <c r="C1469" i="3"/>
  <c r="C1058" i="3"/>
  <c r="C901" i="3"/>
  <c r="C895" i="3"/>
  <c r="C1407" i="3"/>
  <c r="C1468" i="3"/>
  <c r="C1136" i="3"/>
  <c r="C913" i="3"/>
  <c r="C1467" i="3"/>
  <c r="C989" i="3"/>
  <c r="C1260" i="3"/>
  <c r="C1466" i="3"/>
  <c r="C1465" i="3"/>
  <c r="C1464" i="3"/>
  <c r="C1331" i="3"/>
  <c r="C1406" i="3"/>
  <c r="C1259" i="3"/>
  <c r="C1222" i="3"/>
  <c r="C1463" i="3"/>
  <c r="C1405" i="3"/>
  <c r="C1462" i="3"/>
  <c r="C1135" i="3"/>
  <c r="C326" i="3"/>
  <c r="C1330" i="3"/>
  <c r="C1134" i="3"/>
  <c r="C1461" i="3"/>
  <c r="C1404" i="3"/>
  <c r="C1460" i="3"/>
  <c r="C1403" i="3"/>
  <c r="C1459" i="3"/>
  <c r="C1329" i="3"/>
  <c r="C1211" i="3"/>
  <c r="C1133" i="3"/>
  <c r="C1017" i="3"/>
  <c r="C988" i="3"/>
  <c r="C853" i="3"/>
  <c r="C847" i="3"/>
  <c r="C673" i="3"/>
  <c r="C1458" i="3"/>
  <c r="C1132" i="3"/>
  <c r="C1457" i="3"/>
  <c r="C894" i="3"/>
  <c r="C1456" i="3"/>
  <c r="C1131" i="3"/>
  <c r="C893" i="3"/>
  <c r="C1455" i="3"/>
  <c r="C1210" i="3"/>
  <c r="C1130" i="3"/>
  <c r="C1493" i="3"/>
  <c r="C1402" i="3"/>
  <c r="C1221" i="3"/>
  <c r="C744" i="3"/>
  <c r="C1454" i="3"/>
  <c r="C1129" i="3"/>
  <c r="C892" i="3"/>
  <c r="C1401" i="3"/>
  <c r="C1258" i="3"/>
  <c r="C1453" i="3"/>
  <c r="C1128" i="3"/>
  <c r="C1400" i="3"/>
  <c r="C1452" i="3"/>
  <c r="C1127" i="3"/>
  <c r="C1378" i="3"/>
  <c r="C1328" i="3"/>
  <c r="C987" i="3"/>
  <c r="C672" i="3"/>
  <c r="C518" i="3"/>
  <c r="C325" i="3"/>
  <c r="C1451" i="3"/>
  <c r="C1304" i="3"/>
  <c r="C1126" i="3"/>
  <c r="C1450" i="3"/>
  <c r="C1303" i="3"/>
  <c r="C1125" i="3"/>
  <c r="C1449" i="3"/>
  <c r="C1302" i="3"/>
  <c r="C1124" i="3"/>
  <c r="C891" i="3"/>
  <c r="C890" i="3"/>
  <c r="C1448" i="3"/>
  <c r="C1301" i="3"/>
  <c r="C1123" i="3"/>
  <c r="C1447" i="3"/>
  <c r="C1122" i="3"/>
  <c r="C1399" i="3"/>
  <c r="C1446" i="3"/>
  <c r="C1121" i="3"/>
  <c r="C446" i="3"/>
  <c r="C407" i="3"/>
  <c r="C324" i="3"/>
  <c r="C1377" i="3"/>
  <c r="C1120" i="3"/>
  <c r="C445" i="3"/>
  <c r="C406" i="3"/>
  <c r="C323" i="3"/>
  <c r="C829" i="3"/>
  <c r="C819" i="3"/>
  <c r="C809" i="3"/>
  <c r="C807" i="3"/>
  <c r="C784" i="3"/>
  <c r="C444" i="3"/>
  <c r="C424" i="3"/>
  <c r="C322" i="3"/>
  <c r="C1445" i="3"/>
  <c r="C1300" i="3"/>
  <c r="C1119" i="3"/>
  <c r="C1398" i="3"/>
  <c r="C1444" i="3"/>
  <c r="C1118" i="3"/>
  <c r="C808" i="3"/>
  <c r="C792" i="3"/>
  <c r="C789" i="3"/>
  <c r="C778" i="3"/>
  <c r="C443" i="3"/>
  <c r="C423" i="3"/>
  <c r="C321" i="3"/>
  <c r="C1397" i="3"/>
  <c r="C1030" i="3"/>
  <c r="C1376" i="3"/>
  <c r="C799" i="3"/>
  <c r="C797" i="3"/>
  <c r="C791" i="3"/>
  <c r="C788" i="3"/>
  <c r="C442" i="3"/>
  <c r="C320" i="3"/>
  <c r="C1375" i="3"/>
  <c r="C441" i="3"/>
  <c r="C405" i="3"/>
  <c r="C319" i="3"/>
  <c r="C1316" i="3"/>
  <c r="C409" i="3"/>
  <c r="C391" i="3"/>
  <c r="C318" i="3"/>
  <c r="C1374" i="3"/>
  <c r="C796" i="3"/>
  <c r="C440" i="3"/>
  <c r="C422" i="3"/>
  <c r="C317" i="3"/>
  <c r="C1373" i="3"/>
  <c r="C806" i="3"/>
  <c r="C805" i="3"/>
  <c r="C803" i="3"/>
  <c r="C795" i="3"/>
  <c r="C421" i="3"/>
  <c r="C316" i="3"/>
  <c r="C1372" i="3"/>
  <c r="C804" i="3"/>
  <c r="C794" i="3"/>
  <c r="C412" i="3"/>
  <c r="C404" i="3"/>
  <c r="C390" i="3"/>
  <c r="C315" i="3"/>
  <c r="C314" i="3"/>
  <c r="C767" i="3"/>
  <c r="C1117" i="3"/>
  <c r="C1327" i="3"/>
  <c r="C1116" i="3"/>
  <c r="C986" i="3"/>
  <c r="C671" i="3"/>
  <c r="C668" i="3"/>
  <c r="C439" i="3"/>
  <c r="C1371" i="3"/>
  <c r="C1115" i="3"/>
  <c r="C667" i="3"/>
  <c r="C438" i="3"/>
  <c r="C313" i="3"/>
  <c r="C1114" i="3"/>
  <c r="C985" i="3"/>
  <c r="C846" i="3"/>
  <c r="C666" i="3"/>
  <c r="C437" i="3"/>
  <c r="C1113" i="3"/>
  <c r="C984" i="3"/>
  <c r="C436" i="3"/>
  <c r="C1315" i="3"/>
  <c r="C983" i="3"/>
  <c r="C435" i="3"/>
  <c r="C1112" i="3"/>
  <c r="C1016" i="3"/>
  <c r="C982" i="3"/>
  <c r="C852" i="3"/>
  <c r="C434" i="3"/>
  <c r="C1015" i="3"/>
  <c r="C1111" i="3"/>
  <c r="C981" i="3"/>
  <c r="C1257" i="3"/>
  <c r="C743" i="3"/>
  <c r="C1314" i="3"/>
  <c r="C1110" i="3"/>
  <c r="C980" i="3"/>
  <c r="C1256" i="3"/>
  <c r="C1109" i="3"/>
  <c r="C979" i="3"/>
  <c r="C433" i="3"/>
  <c r="C742" i="3"/>
  <c r="C1014" i="3"/>
  <c r="C978" i="3"/>
  <c r="C912" i="3"/>
  <c r="C1108" i="3"/>
  <c r="C1013" i="3"/>
  <c r="C977" i="3"/>
  <c r="C1107" i="3"/>
  <c r="C1012" i="3"/>
  <c r="C976" i="3"/>
  <c r="C432" i="3"/>
  <c r="C1209" i="3"/>
  <c r="C975" i="3"/>
  <c r="C517" i="3"/>
  <c r="C431" i="3"/>
  <c r="C1396" i="3"/>
  <c r="C1383" i="3"/>
  <c r="C1029" i="3"/>
  <c r="C911" i="3"/>
  <c r="C773" i="3"/>
  <c r="C741" i="3"/>
  <c r="C704" i="3"/>
  <c r="C577" i="3"/>
  <c r="C354" i="3"/>
  <c r="C259" i="3"/>
  <c r="C1395" i="3"/>
  <c r="C1382" i="3"/>
  <c r="C1255" i="3"/>
  <c r="C1028" i="3"/>
  <c r="C910" i="3"/>
  <c r="C772" i="3"/>
  <c r="C740" i="3"/>
  <c r="C703" i="3"/>
  <c r="C353" i="3"/>
  <c r="C1106" i="3"/>
  <c r="C1011" i="3"/>
  <c r="C974" i="3"/>
  <c r="C1105" i="3"/>
  <c r="C973" i="3"/>
  <c r="C430" i="3"/>
  <c r="C972" i="3"/>
  <c r="C1254" i="3"/>
  <c r="C1104" i="3"/>
  <c r="C971" i="3"/>
  <c r="C1253" i="3"/>
  <c r="C1208" i="3"/>
  <c r="C1103" i="3"/>
  <c r="C1010" i="3"/>
  <c r="C970" i="3"/>
  <c r="C969" i="3"/>
  <c r="C909" i="3"/>
  <c r="C1102" i="3"/>
  <c r="C968" i="3"/>
  <c r="C967" i="3"/>
  <c r="C1101" i="3"/>
  <c r="C966" i="3"/>
  <c r="C1100" i="3"/>
  <c r="C965" i="3"/>
  <c r="C851" i="3"/>
  <c r="C845" i="3"/>
  <c r="C766" i="3"/>
  <c r="C1492" i="3"/>
  <c r="C1443" i="3"/>
  <c r="C1207" i="3"/>
  <c r="C1099" i="3"/>
  <c r="C1009" i="3"/>
  <c r="C964" i="3"/>
  <c r="C850" i="3"/>
  <c r="C844" i="3"/>
  <c r="C1313" i="3"/>
  <c r="C963" i="3"/>
  <c r="C1326" i="3"/>
  <c r="C1312" i="3"/>
  <c r="C1098" i="3"/>
  <c r="C962" i="3"/>
  <c r="C843" i="3"/>
  <c r="C1311" i="3"/>
  <c r="C1206" i="3"/>
  <c r="C562" i="3"/>
  <c r="C516" i="3"/>
  <c r="C429" i="3"/>
  <c r="C312" i="3"/>
  <c r="C1370" i="3"/>
  <c r="C561" i="3"/>
  <c r="C556" i="3"/>
  <c r="C515" i="3"/>
  <c r="C428" i="3"/>
  <c r="C514" i="3"/>
  <c r="C375" i="3"/>
  <c r="C1442" i="3"/>
  <c r="C1369" i="3"/>
  <c r="C1097" i="3"/>
  <c r="C961" i="3"/>
  <c r="C513" i="3"/>
  <c r="C311" i="3"/>
  <c r="C263" i="3"/>
  <c r="C374" i="3"/>
  <c r="C512" i="3"/>
  <c r="C594" i="3"/>
  <c r="C1205" i="3"/>
  <c r="C511" i="3"/>
  <c r="C510" i="3"/>
  <c r="C373" i="3"/>
  <c r="C509" i="3"/>
  <c r="C593" i="3"/>
  <c r="C372" i="3"/>
  <c r="C1441" i="3"/>
  <c r="C1325" i="3"/>
  <c r="C1204" i="3"/>
  <c r="C1096" i="3"/>
  <c r="C1022" i="3"/>
  <c r="C960" i="3"/>
  <c r="C765" i="3"/>
  <c r="C670" i="3"/>
  <c r="C586" i="3"/>
  <c r="C555" i="3"/>
  <c r="C546" i="3"/>
  <c r="C508" i="3"/>
  <c r="C310" i="3"/>
  <c r="C371" i="3"/>
  <c r="C507" i="3"/>
  <c r="C554" i="3"/>
  <c r="C545" i="3"/>
  <c r="C370" i="3"/>
  <c r="C1310" i="3"/>
  <c r="C506" i="3"/>
  <c r="C1309" i="3"/>
  <c r="C542" i="3"/>
  <c r="C505" i="3"/>
  <c r="C369" i="3"/>
  <c r="C504" i="3"/>
  <c r="C368" i="3"/>
  <c r="C560" i="3"/>
  <c r="C541" i="3"/>
  <c r="C503" i="3"/>
  <c r="C550" i="3"/>
  <c r="C544" i="3"/>
  <c r="C502" i="3"/>
  <c r="C367" i="3"/>
  <c r="C427" i="3"/>
  <c r="C1220" i="3"/>
  <c r="C1440" i="3"/>
  <c r="C1324" i="3"/>
  <c r="C1095" i="3"/>
  <c r="C1021" i="3"/>
  <c r="C959" i="3"/>
  <c r="C763" i="3"/>
  <c r="C585" i="3"/>
  <c r="C501" i="3"/>
  <c r="C464" i="3"/>
  <c r="C309" i="3"/>
  <c r="C304" i="3"/>
  <c r="C1491" i="3"/>
  <c r="C1219" i="3"/>
  <c r="C223" i="3"/>
  <c r="C1343" i="3"/>
  <c r="C222" i="3"/>
  <c r="C1439" i="3"/>
  <c r="C1308" i="3"/>
  <c r="C1094" i="3"/>
  <c r="C958" i="3"/>
  <c r="C500" i="3"/>
  <c r="C303" i="3"/>
  <c r="C1203" i="3"/>
  <c r="C302" i="3"/>
  <c r="C1490" i="3"/>
  <c r="C1218" i="3"/>
  <c r="C1438" i="3"/>
  <c r="C1093" i="3"/>
  <c r="C301" i="3"/>
  <c r="C300" i="3"/>
  <c r="C771" i="3"/>
  <c r="C299" i="3"/>
  <c r="C1252" i="3"/>
  <c r="C1437" i="3"/>
  <c r="C298" i="3"/>
  <c r="C1251" i="3"/>
  <c r="C1092" i="3"/>
  <c r="C297" i="3"/>
  <c r="C1091" i="3"/>
  <c r="C1090" i="3"/>
  <c r="C584" i="3"/>
  <c r="C1089" i="3"/>
  <c r="C296" i="3"/>
  <c r="C1250" i="3"/>
  <c r="C908" i="3"/>
  <c r="C1088" i="3"/>
  <c r="C1342" i="3"/>
  <c r="C1087" i="3"/>
  <c r="C463" i="3"/>
  <c r="C1341" i="3"/>
  <c r="C462" i="3"/>
  <c r="C295" i="3"/>
  <c r="C1249" i="3"/>
  <c r="C294" i="3"/>
  <c r="C1086" i="3"/>
  <c r="C957" i="3"/>
  <c r="C293" i="3"/>
  <c r="C1436" i="3"/>
  <c r="C292" i="3"/>
  <c r="C291" i="3"/>
  <c r="C290" i="3"/>
  <c r="C1085" i="3"/>
  <c r="C308" i="3"/>
  <c r="C1340" i="3"/>
  <c r="C1084" i="3"/>
  <c r="C956" i="3"/>
  <c r="C583" i="3"/>
  <c r="C499" i="3"/>
  <c r="C307" i="3"/>
  <c r="C289" i="3"/>
  <c r="C236" i="3"/>
  <c r="C1489" i="3"/>
  <c r="C1083" i="3"/>
  <c r="C498" i="3"/>
  <c r="C1339" i="3"/>
  <c r="C1082" i="3"/>
  <c r="C497" i="3"/>
  <c r="C461" i="3"/>
  <c r="C235" i="3"/>
  <c r="C1338" i="3"/>
  <c r="C1081" i="3"/>
  <c r="C582" i="3"/>
  <c r="C234" i="3"/>
  <c r="C1337" i="3"/>
  <c r="C1080" i="3"/>
  <c r="C581" i="3"/>
  <c r="C233" i="3"/>
  <c r="C1336" i="3"/>
  <c r="C1079" i="3"/>
  <c r="C955" i="3"/>
  <c r="C580" i="3"/>
  <c r="C496" i="3"/>
  <c r="C460" i="3"/>
  <c r="C306" i="3"/>
  <c r="C288" i="3"/>
  <c r="C1078" i="3"/>
  <c r="C287" i="3"/>
  <c r="C1217" i="3"/>
  <c r="C1077" i="3"/>
  <c r="C286" i="3"/>
  <c r="C1076" i="3"/>
  <c r="C285" i="3"/>
  <c r="C1248" i="3"/>
  <c r="C217" i="3"/>
  <c r="C1435" i="3"/>
  <c r="C1075" i="3"/>
  <c r="C490" i="3"/>
  <c r="C284" i="3"/>
  <c r="C1247" i="3"/>
  <c r="C216" i="3"/>
  <c r="C489" i="3"/>
  <c r="C283" i="3"/>
  <c r="C1074" i="3"/>
  <c r="C488" i="3"/>
  <c r="C485" i="3"/>
  <c r="C282" i="3"/>
  <c r="C1073" i="3"/>
  <c r="C459" i="3"/>
  <c r="C579" i="3"/>
  <c r="C458" i="3"/>
  <c r="C1072" i="3"/>
  <c r="C954" i="3"/>
  <c r="C487" i="3"/>
  <c r="C484" i="3"/>
  <c r="C953" i="3"/>
  <c r="C952" i="3"/>
  <c r="C1202" i="3"/>
  <c r="C951" i="3"/>
  <c r="C849" i="3"/>
  <c r="C486" i="3"/>
  <c r="C483" i="3"/>
  <c r="C1071" i="3"/>
  <c r="C1008" i="3"/>
  <c r="C950" i="3"/>
  <c r="C949" i="3"/>
  <c r="C1246" i="3"/>
  <c r="C739" i="3"/>
  <c r="C1070" i="3"/>
  <c r="C948" i="3"/>
  <c r="C764" i="3"/>
  <c r="C1245" i="3"/>
  <c r="C738" i="3"/>
  <c r="C1069" i="3"/>
  <c r="C947" i="3"/>
  <c r="C356" i="3"/>
  <c r="C281" i="3"/>
  <c r="C1381" i="3"/>
  <c r="C1244" i="3"/>
  <c r="C1027" i="3"/>
  <c r="C907" i="3"/>
  <c r="C770" i="3"/>
  <c r="C737" i="3"/>
  <c r="C474" i="3"/>
  <c r="C1007" i="3"/>
  <c r="C478" i="3"/>
  <c r="C477" i="3"/>
  <c r="C476" i="3"/>
  <c r="C1417" i="3"/>
  <c r="C1243" i="3"/>
  <c r="C1026" i="3"/>
  <c r="C1434" i="3"/>
  <c r="C1307" i="3"/>
  <c r="C1201" i="3"/>
  <c r="C1068" i="3"/>
  <c r="C1006" i="3"/>
  <c r="C946" i="3"/>
  <c r="C1433" i="3"/>
  <c r="C1394" i="3"/>
  <c r="C1025" i="3"/>
  <c r="C1432" i="3"/>
  <c r="C1393" i="3"/>
  <c r="C1392" i="3"/>
  <c r="C1242" i="3"/>
  <c r="C1024" i="3"/>
  <c r="C1431" i="3"/>
  <c r="C1391" i="3"/>
  <c r="C1241" i="3"/>
  <c r="C906" i="3"/>
  <c r="C736" i="3"/>
  <c r="C1430" i="3"/>
  <c r="C1067" i="3"/>
  <c r="C945" i="3"/>
  <c r="C1429" i="3"/>
  <c r="C1066" i="3"/>
  <c r="C944" i="3"/>
  <c r="C905" i="3"/>
  <c r="C1480" i="3"/>
  <c r="C1428" i="3"/>
  <c r="C1479" i="3"/>
  <c r="C1427" i="3"/>
  <c r="C482" i="3"/>
  <c r="C1478" i="3"/>
  <c r="C1426" i="3"/>
  <c r="C1200" i="3"/>
  <c r="C943" i="3"/>
  <c r="C1390" i="3"/>
  <c r="C1477" i="3"/>
  <c r="C1425" i="3"/>
  <c r="C1065" i="3"/>
  <c r="C1389" i="3"/>
  <c r="C1240" i="3"/>
  <c r="C1424" i="3"/>
  <c r="C942" i="3"/>
  <c r="C495" i="3"/>
  <c r="C1388" i="3"/>
  <c r="C1239" i="3"/>
  <c r="C1023" i="3"/>
  <c r="C1423" i="3"/>
  <c r="C1064" i="3"/>
  <c r="C1422" i="3"/>
  <c r="C1063" i="3"/>
  <c r="C1421" i="3"/>
  <c r="C1062" i="3"/>
  <c r="C1387" i="3"/>
  <c r="C1420" i="3"/>
  <c r="C1306" i="3"/>
  <c r="C1199" i="3"/>
  <c r="C1061" i="3"/>
  <c r="C941" i="3"/>
  <c r="C494" i="3"/>
  <c r="C280" i="3"/>
  <c r="C1386" i="3"/>
  <c r="C1416" i="3"/>
  <c r="C1415" i="3"/>
  <c r="C1414" i="3"/>
  <c r="C1413" i="3"/>
  <c r="C1412" i="3"/>
  <c r="C426" i="3"/>
  <c r="C221" i="3"/>
  <c r="C457" i="3"/>
  <c r="C1419" i="3"/>
  <c r="C1305" i="3"/>
  <c r="C1060" i="3"/>
  <c r="C940" i="3"/>
  <c r="C456" i="3"/>
  <c r="C1418" i="3"/>
  <c r="C939" i="3"/>
  <c r="C662" i="3"/>
  <c r="C493" i="3"/>
  <c r="C455" i="3"/>
  <c r="C305" i="3"/>
  <c r="C279" i="3"/>
  <c r="C454" i="3"/>
  <c r="B52" i="1"/>
  <c r="B678" i="1"/>
  <c r="B677" i="1"/>
  <c r="B676" i="1"/>
  <c r="B675" i="1"/>
  <c r="B679" i="1"/>
  <c r="B833" i="1" l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<sst xmlns="http://schemas.openxmlformats.org/spreadsheetml/2006/main" count="1546" uniqueCount="261">
  <si>
    <t>Row Labels</t>
  </si>
  <si>
    <t>Grand Total</t>
  </si>
  <si>
    <t>Number of Commits</t>
  </si>
  <si>
    <t>Commit Date</t>
  </si>
  <si>
    <t>Month</t>
  </si>
  <si>
    <t># of Commits</t>
  </si>
  <si>
    <t>habitat/caffeine/thesis/front.tex</t>
  </si>
  <si>
    <t>habitat/caffeine/thesis/conclusion.lhs</t>
  </si>
  <si>
    <t>habitat/caffeine/thesis/dataflow.lhs</t>
  </si>
  <si>
    <t>habitat/caffeine/thesis/hoopl.lhs</t>
  </si>
  <si>
    <t>habitat/caffeine/thesis/lang_fig7.tex</t>
  </si>
  <si>
    <t>habitat/caffeine/thesis/mil.lhs</t>
  </si>
  <si>
    <t>habitat/caffeine/thesis/uncurrying.lhs</t>
  </si>
  <si>
    <t>habitat/caffeine/thesis/preamble.tex</t>
  </si>
  <si>
    <t>habitat/caffeine/thesis/thesis.bib</t>
  </si>
  <si>
    <t>habitat/caffeine/thesis/.gitignore</t>
  </si>
  <si>
    <t>habitat/caffeine/thesis/figures.tex</t>
  </si>
  <si>
    <t>habitat/caffeine/thesis/uncurry_global_blocks.tex</t>
  </si>
  <si>
    <t>habitat/caffeine/thesis/uncurry_global_cons.tex</t>
  </si>
  <si>
    <t>habitat/caffeine/thesis/uncurry_loop.tex</t>
  </si>
  <si>
    <t>habitat/caffeine/thesis/uncurry_loop_opt.tex</t>
  </si>
  <si>
    <t>habitat/caffeine/thesis/uncurry_loop_r1.tex</t>
  </si>
  <si>
    <t>habitat/caffeine/thesis/Uncurry.lhs</t>
  </si>
  <si>
    <t>habitat/caffeine/thesis/subst.fmt</t>
  </si>
  <si>
    <t>habitat/caffeine/thesis/OptMIL.hs</t>
  </si>
  <si>
    <t>habitat/caffeine/thesis/TestLC.hs</t>
  </si>
  <si>
    <t>habitat/caffeine/thesis/uncurrying_df.tex</t>
  </si>
  <si>
    <t>habitat/caffeine/thesis/guide.lhs</t>
  </si>
  <si>
    <t>habitat/caffeine/thesis/MIL.hs</t>
  </si>
  <si>
    <t>habitat/caffeine/thesis/LCToMIL.lhs</t>
  </si>
  <si>
    <t>habitat/caffeine/thesis/mil_syntax.tex</t>
  </si>
  <si>
    <t>habitat/caffeine/thesis/UncurryGlobal.lhs</t>
  </si>
  <si>
    <t>habitat/caffeine/thesis/global.tex</t>
  </si>
  <si>
    <t>habitat/caffeine/thesis/GHCTest.hs</t>
  </si>
  <si>
    <t>habitat/caffeine/thesis/Live.lhs</t>
  </si>
  <si>
    <t>habitat/caffeine/thesis/TrimTail.lhs</t>
  </si>
  <si>
    <t>habitat/caffeine/thesis/deadcode.lhs</t>
  </si>
  <si>
    <t>habitat/caffeine/thesis/lineno.fmt</t>
  </si>
  <si>
    <t>habitat/caffeine/thesis/guide.tex</t>
  </si>
  <si>
    <t>habitat/caffeine/thesis/lst_mil2.tex</t>
  </si>
  <si>
    <t>habitat/caffeine/thesis/intro.tex</t>
  </si>
  <si>
    <t>habitat/caffeine/thesis/.ghci</t>
  </si>
  <si>
    <t>habitat/caffeine/thesis/Targets.ini</t>
  </si>
  <si>
    <t>habitat/caffeine/thesis/thesis.tex</t>
  </si>
  <si>
    <t>habitat/caffeine/thesis/appendix_deadcode.lhs</t>
  </si>
  <si>
    <t>habitat/caffeine/thesis/Variables.ini</t>
  </si>
  <si>
    <t>habitat/caffeine/thesis/lhs2tex.lhs</t>
  </si>
  <si>
    <t>habitat/caffeine/thesis/nodocclass.tex</t>
  </si>
  <si>
    <t>habitat/caffeine/thesis/thesis.lhs</t>
  </si>
  <si>
    <t>habitat/caffeine/thesis/DeadCodeC.lhs</t>
  </si>
  <si>
    <t>habitat/caffeine/thesis/hoopl_lst1.tex</t>
  </si>
  <si>
    <t>habitat/caffeine/thesis/hoopl_lst2.tex</t>
  </si>
  <si>
    <t>habitat/caffeine/thesis/hoopl_fig14.lhs</t>
  </si>
  <si>
    <t>habitat/caffeine/thesis/hoopl_lst4.lhs</t>
  </si>
  <si>
    <t>habitat/caffeine/thesis/hoopl_lst3.tex</t>
  </si>
  <si>
    <t>habitat/caffeine/thesis/languages.lhs</t>
  </si>
  <si>
    <t>habitat/caffeine/thesis/JoinTest.hs</t>
  </si>
  <si>
    <t>habitat/caffeine/thesis/cards.mp</t>
  </si>
  <si>
    <t>habitat/caffeine/thesis/tikz.preamble.tex</t>
  </si>
  <si>
    <t>habitat/caffeine/thesis/lst_mil1.tex</t>
  </si>
  <si>
    <t>habitat/caffeine/thesis/DeadBlocks.lhs</t>
  </si>
  <si>
    <t>habitat/caffeine/thesis/LCM.hs</t>
  </si>
  <si>
    <t>habitat/caffeine/thesis/BindReturnElim.lhs</t>
  </si>
  <si>
    <t>habitat/caffeine/thesis/InlineReturn.lhs</t>
  </si>
  <si>
    <t>habitat/caffeine/thesis/lang_fig7_syntax.lhs</t>
  </si>
  <si>
    <t>habitat/caffeine/thesis/df_eg_cfg.tex</t>
  </si>
  <si>
    <t>habitat/caffeine/thesis/fig_back10.tex</t>
  </si>
  <si>
    <t>habitat/caffeine/thesis/fig_back12_tbl.tex</t>
  </si>
  <si>
    <t>habitat/caffeine/thesis/lst_back15.tex</t>
  </si>
  <si>
    <t>habitat/caffeine/thesis/lst_back18.tex</t>
  </si>
  <si>
    <t>habitat/caffeine/thesis/fig_back9.tex</t>
  </si>
  <si>
    <t>habitat/caffeine/thesis/lst_back17.tex</t>
  </si>
  <si>
    <t>habitat/caffeine/thesis/lst_back19.tex</t>
  </si>
  <si>
    <t>habitat/caffeine/thesis/fig_back12_cfg.tex</t>
  </si>
  <si>
    <t>habitat/caffeine/thesis/lst_back11.tex</t>
  </si>
  <si>
    <t>habitat/caffeine/thesis/lst_back12.tex</t>
  </si>
  <si>
    <t>habitat/caffeine/thesis/lst_back16.tex</t>
  </si>
  <si>
    <t>habitat/caffeine/thesis/lst_back1.tex</t>
  </si>
  <si>
    <t>habitat/caffeine/thesis/lst_back2.tex</t>
  </si>
  <si>
    <t>habitat/caffeine/thesis/test-md.tex</t>
  </si>
  <si>
    <t>habitat/caffeine/thesis/lst_back10.tex</t>
  </si>
  <si>
    <t>habitat/caffeine/thesis/lst_back4.tex</t>
  </si>
  <si>
    <t>habitat/caffeine/thesis/lst_back7.tex</t>
  </si>
  <si>
    <t>habitat/caffeine/thesis/md.tex</t>
  </si>
  <si>
    <t>habitat/caffeine/thesis/mdtest.tex</t>
  </si>
  <si>
    <t>habitat/caffeine/thesis/par.tex</t>
  </si>
  <si>
    <t>habitat/caffeine/thesis/tricks.tex</t>
  </si>
  <si>
    <t>habitat/caffeine/thesis/mathtt.tex</t>
  </si>
  <si>
    <t>habitat/caffeine/thesis/document.preamble.tex</t>
  </si>
  <si>
    <t>habitat/caffeine/thesis/hoopl_fact_def.tex</t>
  </si>
  <si>
    <t>habitat/caffeine/thesis/hoopl_lst5.tex</t>
  </si>
  <si>
    <t>habitat/caffeine/thesis/hoopl_lst6.tex</t>
  </si>
  <si>
    <t>habitat/caffeine/thesis/hoopl.tex</t>
  </si>
  <si>
    <t>habitat/caffeine/thesis/Util.hs</t>
  </si>
  <si>
    <t>habitat/caffeine/thesis/compiler.org</t>
  </si>
  <si>
    <t>habitat/caffeine/thesis/HMonad.hs</t>
  </si>
  <si>
    <t>habitat/caffeine/thesis/LCToMIL.hs</t>
  </si>
  <si>
    <t>habitat/caffeine/thesis/lambda.tex</t>
  </si>
  <si>
    <t>habitat/caffeine/thesis/active.tex</t>
  </si>
  <si>
    <t>habitat/caffeine/thesis/dataflow.tex</t>
  </si>
  <si>
    <t>habitat/caffeine/thesis/mil.tex</t>
  </si>
  <si>
    <t>habitat/caffeine/thesis/Makefile.ini</t>
  </si>
  <si>
    <t>habitat/caffeine/thesis/deadcode.tex</t>
  </si>
  <si>
    <t>habitat/caffeine/thesis/frontmatter.tex</t>
  </si>
  <si>
    <t>habitat/caffeine/thesis/introduction.tex</t>
  </si>
  <si>
    <t>habitat/caffeine/thesis/languages.tex</t>
  </si>
  <si>
    <t>habitat/caffeine/thesis/uncurrying.tex</t>
  </si>
  <si>
    <t>habitat/caffeine/thesis/lang_fig7_eval.tex</t>
  </si>
  <si>
    <t>habitat/caffeine/thesis/lang_fig7_syntax.tex</t>
  </si>
  <si>
    <t>habitat/caffeine/thesis/lang_fig3_eval.tex</t>
  </si>
  <si>
    <t>habitat/caffeine/thesis/lang_fig4_eval_need.tex</t>
  </si>
  <si>
    <t>habitat/caffeine/thesis/lang_fig3_syntax.tex</t>
  </si>
  <si>
    <t>habitat/caffeine/thesis/lineno/lineno-demo.lhs</t>
  </si>
  <si>
    <t>habitat/caffeine/thesis/lineno/lineno.fmt</t>
  </si>
  <si>
    <t>habitat/caffeine/thesis/fig_back5.tex</t>
  </si>
  <si>
    <t>habitat/caffeine/thesis/lst_back6.tex</t>
  </si>
  <si>
    <t>habitat/caffeine/thesis/lst_back8.tex</t>
  </si>
  <si>
    <t>habitat/caffeine/thesis/lst_back9.tex</t>
  </si>
  <si>
    <t>habitat/caffeine/thesis/fig_back4.tex</t>
  </si>
  <si>
    <t>habitat/caffeine/thesis/lst_back3.tex</t>
  </si>
  <si>
    <t>habitat/caffeine/thesis/lst_back5.tex</t>
  </si>
  <si>
    <t>habitat/caffeine/thesis/fig_back7.tex</t>
  </si>
  <si>
    <t>habitat/caffeine/thesis/pic.tex</t>
  </si>
  <si>
    <t>habitat/caffeine/thesis/tcp-state-machine.tex</t>
  </si>
  <si>
    <t>habitat/caffeine/thesis/mathwidth.sty</t>
  </si>
  <si>
    <t>habitat/caffeine/.gitignore</t>
  </si>
  <si>
    <t>habitat/caffeine/thesis/background.tex</t>
  </si>
  <si>
    <t>habitat/caffeine/thesis/machLamComp.tex</t>
  </si>
  <si>
    <t>habitat/caffeine/report/report.tex</t>
  </si>
  <si>
    <t>habitat/caffeine/thesis/cmds.sty</t>
  </si>
  <si>
    <t>habitat/caffeine/thesis/blocks.tex</t>
  </si>
  <si>
    <t>habitat/caffeine/thesis/TestL3.hs</t>
  </si>
  <si>
    <t>habitat/caffeine/thesis/L3ToMIL.hs</t>
  </si>
  <si>
    <t>habitat/caffeine/thesis/Printer/Common.hs</t>
  </si>
  <si>
    <t>habitat/caffeine/thesis/Printer/LambdaCase.hs</t>
  </si>
  <si>
    <t>habitat/caffeine/thesis/Printer/WadlerLeijen.hs</t>
  </si>
  <si>
    <t>habitat/caffeine/thesis/Syntax/FPE.hs</t>
  </si>
  <si>
    <t>habitat/caffeine/thesis/Test.hs</t>
  </si>
  <si>
    <t>habitat/caffeine/thesis/Common.hs</t>
  </si>
  <si>
    <t>habitat/caffeine/thesis/LambdaCase.hs</t>
  </si>
  <si>
    <t>habitat/caffeine/thesis/Syntax/Common.hs</t>
  </si>
  <si>
    <t>habitat/caffeine/thesis/Syntax/LambdaCase.hs</t>
  </si>
  <si>
    <t>habitat/caffeine/thesis/Lambda3.hs</t>
  </si>
  <si>
    <t>habitat/caffeine/thesis/Lambda2.hs</t>
  </si>
  <si>
    <t>habitat/caffeine/thesis/Comp2.Monad.lhs</t>
  </si>
  <si>
    <t>habitat/caffeine/thesis/Dec.lhs</t>
  </si>
  <si>
    <t>habitat/caffeine/thesis/Filter.lhs</t>
  </si>
  <si>
    <t>habitat/caffeine/thesis/Idx.lhs</t>
  </si>
  <si>
    <t>habitat/caffeine/thesis/Idx256.lhs</t>
  </si>
  <si>
    <t>habitat/caffeine/thesis/Spring10.tex</t>
  </si>
  <si>
    <t>habitat/caffeine/thesis/and.txt</t>
  </si>
  <si>
    <t>habitat/caffeine/thesis/asm.txt</t>
  </si>
  <si>
    <t>habitat/caffeine/thesis/biblio.bib</t>
  </si>
  <si>
    <t>habitat/caffeine/thesis/discuss.tex</t>
  </si>
  <si>
    <t>habitat/caffeine/thesis/ex1_types.tex</t>
  </si>
  <si>
    <t>habitat/caffeine/thesis/hw2soln.txt</t>
  </si>
  <si>
    <t>habitat/caffeine/thesis/tal.txt</t>
  </si>
  <si>
    <t>habitat/caffeine/thesis/tc.txt</t>
  </si>
  <si>
    <t>habitat/caffeine/thesis/Makefile</t>
  </si>
  <si>
    <t>habitat/caffeine/thesis/go.bat</t>
  </si>
  <si>
    <t>habitat/caffeine/thesis/Lambda1.hs</t>
  </si>
  <si>
    <t>habitat/caffeine/thesis/Lambda1.lhs</t>
  </si>
  <si>
    <t>habitat/caffeine/Habit/Compiler/Register/Compiler.hs</t>
  </si>
  <si>
    <t>habitat/caffeine/thesis/biblio.tex</t>
  </si>
  <si>
    <t>habitat/caffeine/thesis/standalone.cls</t>
  </si>
  <si>
    <t>habitat/caffeine/thesis/standalone.sty</t>
  </si>
  <si>
    <t>habitat/caffeine/thesis/statements.tex</t>
  </si>
  <si>
    <t>habitat/caffeine/Test.hs</t>
  </si>
  <si>
    <t>habitat/caffeine/Habit/Compiler/Register/Machine.hs</t>
  </si>
  <si>
    <t>habitat/caffeine/compile.cabal</t>
  </si>
  <si>
    <t>habitat/caffeine/Habit/Compiler/Register/ClosureElimination.hs</t>
  </si>
  <si>
    <t>habitat/caffeine/Habit/Compiler/Register/ConstProp.hs</t>
  </si>
  <si>
    <t>habitat/caffeine/Habit/Compiler/Register/Liveness.hs</t>
  </si>
  <si>
    <t>habitat/caffeine/Habit/Compiler/Register/NoOp.hs</t>
  </si>
  <si>
    <t>habitat/caffeine/Habit/Compiler/Register/Hoopl.hs</t>
  </si>
  <si>
    <t>habitat/caffeine/Habit/Compiler/Register/RunCompiler.hs</t>
  </si>
  <si>
    <t>habitat/caffeine/Habit/Compiler/Register/ControlFlowGraph.hs</t>
  </si>
  <si>
    <t>habitat/caffeine/tests/Const3.hs</t>
  </si>
  <si>
    <t>habitat/caffeine/Habit/Compiler/Register/Eval.hs</t>
  </si>
  <si>
    <t>habitat/caffeine/Habit/Compiler/Register/Dataflow.hs</t>
  </si>
  <si>
    <t>habitat/caffeine/tests/Odd.r.hs</t>
  </si>
  <si>
    <t>habitat/caffeine/Habit/Compiler/X86/Compiler.lhs</t>
  </si>
  <si>
    <t>habitat/caffeine/Habit/Compiler/Register/Prog.hs</t>
  </si>
  <si>
    <t>.gitignore</t>
  </si>
  <si>
    <t>habitat/caffeine/dot.bat</t>
  </si>
  <si>
    <t>habitat/caffeine/tests/Comp2.hs</t>
  </si>
  <si>
    <t>habitat/front-end/habit-front.cabal</t>
  </si>
  <si>
    <t>habitat/front-end/Habit/Options.hs</t>
  </si>
  <si>
    <t>habitat/caffeine/Habit/Compiler/Register/PrintModule.hs</t>
  </si>
  <si>
    <t>habitat/front-end/.gitignore</t>
  </si>
  <si>
    <t>habitat/caffeine/Free.lhs</t>
  </si>
  <si>
    <t>habitat/caffeine/Habit/Compiler/Stack/Compiler.hs</t>
  </si>
  <si>
    <t>habitat/caffeine/Habit/Compiler/Stack/Eval.hs</t>
  </si>
  <si>
    <t>habitat/caffeine/Habit/Compiler/Stack/Machine.hs</t>
  </si>
  <si>
    <t>habitat/caffeine/Habit/Compiler/Stack/RunCompiler.hs</t>
  </si>
  <si>
    <t>habitat/caffeine/Habit/Compiler/X86/Asm.hs</t>
  </si>
  <si>
    <t>habitat/caffeine/Habit/Compiler/X86/RunCompiler.hs</t>
  </si>
  <si>
    <t>habitat/caffeine/InterpR.hs</t>
  </si>
  <si>
    <t>habitat/caffeine/InterpS.hs</t>
  </si>
  <si>
    <t>habitat/caffeine/README</t>
  </si>
  <si>
    <t>habitat/caffeine/Setup.hs</t>
  </si>
  <si>
    <t>habitat/caffeine/asm/Prelude.hs</t>
  </si>
  <si>
    <t>habitat/caffeine/asm/Silly.hs</t>
  </si>
  <si>
    <t>habitat/caffeine/asm/Silly.r.hs</t>
  </si>
  <si>
    <t>habitat/caffeine/asm/Triple.r.hs</t>
  </si>
  <si>
    <t>habitat/caffeine/asm/Triple.s</t>
  </si>
  <si>
    <t>habitat/caffeine/asm/runtime.c</t>
  </si>
  <si>
    <t>habitat/caffeine/asm/silly.s</t>
  </si>
  <si>
    <t>habitat/caffeine/asm/trip.s</t>
  </si>
  <si>
    <t>habitat/caffeine/comp/LambdaComp.hs</t>
  </si>
  <si>
    <t>habitat/caffeine/comp/Main.lhs</t>
  </si>
  <si>
    <t>habitat/caffeine/comp/MatchLang.lhs</t>
  </si>
  <si>
    <t>habitat/caffeine/comp/MatchTest.lhs</t>
  </si>
  <si>
    <t>habitat/caffeine/comp/RegComp.lhs</t>
  </si>
  <si>
    <t>habitat/caffeine/comp/StackComp.lhs</t>
  </si>
  <si>
    <t>habitat/caffeine/diary.txt</t>
  </si>
  <si>
    <t>habitat/caffeine/match_example.txt</t>
  </si>
  <si>
    <t>habitat/caffeine/outline</t>
  </si>
  <si>
    <t>habitat/caffeine/report/.gitignore</t>
  </si>
  <si>
    <t>habitat/caffeine/report/go.bat</t>
  </si>
  <si>
    <t>habitat/caffeine/report/pres.bat</t>
  </si>
  <si>
    <t>habitat/caffeine/report/pres2.tex</t>
  </si>
  <si>
    <t>habitat/caffeine/report/presentation.tex</t>
  </si>
  <si>
    <t>habitat/caffeine/runtime.c</t>
  </si>
  <si>
    <t>habitat/caffeine/tests/Add.hs</t>
  </si>
  <si>
    <t>habitat/caffeine/tests/Comp.hs</t>
  </si>
  <si>
    <t>habitat/caffeine/tests/Even.hs</t>
  </si>
  <si>
    <t>habitat/caffeine/tests/Fib.hs</t>
  </si>
  <si>
    <t>habitat/caffeine/tests/Fib2.hs</t>
  </si>
  <si>
    <t>habitat/caffeine/tests/Foldr.hs</t>
  </si>
  <si>
    <t>habitat/caffeine/tests/Foldr2.hs</t>
  </si>
  <si>
    <t>habitat/caffeine/tests/Head.hs</t>
  </si>
  <si>
    <t>habitat/caffeine/tests/Map.hs</t>
  </si>
  <si>
    <t>habitat/caffeine/tests/Map2.hs</t>
  </si>
  <si>
    <t>habitat/caffeine/tests/Map3.hs</t>
  </si>
  <si>
    <t>habitat/caffeine/tests/Map4.hs</t>
  </si>
  <si>
    <t>habitat/caffeine/tests/Map5.hs</t>
  </si>
  <si>
    <t>habitat/caffeine/tests/Map6.hs</t>
  </si>
  <si>
    <t>habitat/caffeine/tests/NullaryFuncs.hs</t>
  </si>
  <si>
    <t>habitat/caffeine/tests/NullaryLocals.hs</t>
  </si>
  <si>
    <t>habitat/caffeine/tests/Prelude.hs</t>
  </si>
  <si>
    <t>habitat/caffeine/tests/Prim.hs</t>
  </si>
  <si>
    <t>habitat/caffeine/tests/RecursiveValue.hs</t>
  </si>
  <si>
    <t>habitat/caffeine/tests/Simple.hs</t>
  </si>
  <si>
    <t>habitat/caffeine/tests/Top.hs</t>
  </si>
  <si>
    <t>habitat/caffeine/tests/Triple.hs</t>
  </si>
  <si>
    <t>habitat/caffeine/tests/Uninterp.hs</t>
  </si>
  <si>
    <t>File</t>
  </si>
  <si>
    <t>Added</t>
  </si>
  <si>
    <t>Removed</t>
  </si>
  <si>
    <t>Changes</t>
  </si>
  <si>
    <t>Suffix</t>
  </si>
  <si>
    <t>.bib</t>
  </si>
  <si>
    <t>.cabal</t>
  </si>
  <si>
    <t>.fmt</t>
  </si>
  <si>
    <t>.hs</t>
  </si>
  <si>
    <t>.ini</t>
  </si>
  <si>
    <t>.lhs</t>
  </si>
  <si>
    <t>.preamble.tex</t>
  </si>
  <si>
    <t>.tex</t>
  </si>
  <si>
    <t>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</si>
</sst>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6" formatCode="[$-409]mmmm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[analysis.xlsx]Sheet10!PivotTable7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  <a:r>
              <a:rPr lang="en-US" baseline="0"/>
              <a:t> per Month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Sheet10!$A$4:$A$41</c:f>
              <c:strCache>
                <c:ptCount val="37"/>
                <c:pt idx="0">
                  <c:v>March, 2009</c:v>
                </c:pt>
                <c:pt idx="1">
                  <c:v>April, 2009</c:v>
                </c:pt>
                <c:pt idx="2">
                  <c:v>May, 2009</c:v>
                </c:pt>
                <c:pt idx="3">
                  <c:v>June, 2009</c:v>
                </c:pt>
                <c:pt idx="4">
                  <c:v>July, 2009</c:v>
                </c:pt>
                <c:pt idx="5">
                  <c:v>September, 2009</c:v>
                </c:pt>
                <c:pt idx="6">
                  <c:v>October, 2009</c:v>
                </c:pt>
                <c:pt idx="7">
                  <c:v>November, 2009</c:v>
                </c:pt>
                <c:pt idx="8">
                  <c:v>December, 2009</c:v>
                </c:pt>
                <c:pt idx="9">
                  <c:v>January, 2010</c:v>
                </c:pt>
                <c:pt idx="10">
                  <c:v>February, 2010</c:v>
                </c:pt>
                <c:pt idx="11">
                  <c:v>March, 2010</c:v>
                </c:pt>
                <c:pt idx="12">
                  <c:v>April, 2010</c:v>
                </c:pt>
                <c:pt idx="13">
                  <c:v>May, 2010</c:v>
                </c:pt>
                <c:pt idx="14">
                  <c:v>June, 2010</c:v>
                </c:pt>
                <c:pt idx="15">
                  <c:v>July, 2010</c:v>
                </c:pt>
                <c:pt idx="16">
                  <c:v>August, 2010</c:v>
                </c:pt>
                <c:pt idx="17">
                  <c:v>September, 2010</c:v>
                </c:pt>
                <c:pt idx="18">
                  <c:v>October, 2010</c:v>
                </c:pt>
                <c:pt idx="19">
                  <c:v>November, 2010</c:v>
                </c:pt>
                <c:pt idx="20">
                  <c:v>December, 2010</c:v>
                </c:pt>
                <c:pt idx="21">
                  <c:v>January, 2011</c:v>
                </c:pt>
                <c:pt idx="22">
                  <c:v>February, 2011</c:v>
                </c:pt>
                <c:pt idx="23">
                  <c:v>March, 2011</c:v>
                </c:pt>
                <c:pt idx="24">
                  <c:v>April, 2011</c:v>
                </c:pt>
                <c:pt idx="25">
                  <c:v>May, 2011</c:v>
                </c:pt>
                <c:pt idx="26">
                  <c:v>June, 2011</c:v>
                </c:pt>
                <c:pt idx="27">
                  <c:v>July, 2011</c:v>
                </c:pt>
                <c:pt idx="28">
                  <c:v>August, 2011</c:v>
                </c:pt>
                <c:pt idx="29">
                  <c:v>September, 2011</c:v>
                </c:pt>
                <c:pt idx="30">
                  <c:v>October, 2011</c:v>
                </c:pt>
                <c:pt idx="31">
                  <c:v>November, 2011</c:v>
                </c:pt>
                <c:pt idx="32">
                  <c:v>December, 2011</c:v>
                </c:pt>
                <c:pt idx="33">
                  <c:v>January, 2012</c:v>
                </c:pt>
                <c:pt idx="34">
                  <c:v>February, 2012</c:v>
                </c:pt>
                <c:pt idx="35">
                  <c:v>March, 2012</c:v>
                </c:pt>
                <c:pt idx="36">
                  <c:v>April, 2012</c:v>
                </c:pt>
              </c:strCache>
            </c:strRef>
          </c:cat>
          <c:val>
            <c:numRef>
              <c:f>Sheet10!$B$4:$B$41</c:f>
              <c:numCache>
                <c:formatCode>General</c:formatCode>
                <c:ptCount val="37"/>
                <c:pt idx="0">
                  <c:v>47</c:v>
                </c:pt>
                <c:pt idx="1">
                  <c:v>38</c:v>
                </c:pt>
                <c:pt idx="2">
                  <c:v>23</c:v>
                </c:pt>
                <c:pt idx="3">
                  <c:v>36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13</c:v>
                </c:pt>
                <c:pt idx="11">
                  <c:v>6</c:v>
                </c:pt>
                <c:pt idx="12">
                  <c:v>46</c:v>
                </c:pt>
                <c:pt idx="13">
                  <c:v>25</c:v>
                </c:pt>
                <c:pt idx="14">
                  <c:v>6</c:v>
                </c:pt>
                <c:pt idx="15">
                  <c:v>13</c:v>
                </c:pt>
                <c:pt idx="16">
                  <c:v>7</c:v>
                </c:pt>
                <c:pt idx="17">
                  <c:v>2</c:v>
                </c:pt>
                <c:pt idx="18">
                  <c:v>29</c:v>
                </c:pt>
                <c:pt idx="19">
                  <c:v>44</c:v>
                </c:pt>
                <c:pt idx="20">
                  <c:v>8</c:v>
                </c:pt>
                <c:pt idx="21">
                  <c:v>39</c:v>
                </c:pt>
                <c:pt idx="22">
                  <c:v>30</c:v>
                </c:pt>
                <c:pt idx="23">
                  <c:v>30</c:v>
                </c:pt>
                <c:pt idx="24">
                  <c:v>34</c:v>
                </c:pt>
                <c:pt idx="25">
                  <c:v>15</c:v>
                </c:pt>
                <c:pt idx="26">
                  <c:v>6</c:v>
                </c:pt>
                <c:pt idx="27">
                  <c:v>10</c:v>
                </c:pt>
                <c:pt idx="28">
                  <c:v>0</c:v>
                </c:pt>
                <c:pt idx="29">
                  <c:v>41</c:v>
                </c:pt>
                <c:pt idx="30">
                  <c:v>65</c:v>
                </c:pt>
                <c:pt idx="31">
                  <c:v>44</c:v>
                </c:pt>
                <c:pt idx="32">
                  <c:v>38</c:v>
                </c:pt>
                <c:pt idx="33">
                  <c:v>27</c:v>
                </c:pt>
                <c:pt idx="34">
                  <c:v>28</c:v>
                </c:pt>
                <c:pt idx="35">
                  <c:v>21</c:v>
                </c:pt>
                <c:pt idx="3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10112"/>
        <c:axId val="120928448"/>
      </c:barChart>
      <c:catAx>
        <c:axId val="788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28448"/>
        <c:crosses val="autoZero"/>
        <c:auto val="1"/>
        <c:lblAlgn val="ctr"/>
        <c:lblOffset val="100"/>
        <c:noMultiLvlLbl val="0"/>
      </c:catAx>
      <c:valAx>
        <c:axId val="1209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10112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[analysis.xlsx]Sheet5!PivotTable3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File Types, by Commits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Sheet5!$A$4:$A$14</c:f>
              <c:strCache>
                <c:ptCount val="10"/>
                <c:pt idx="0">
                  <c:v>.tex</c:v>
                </c:pt>
                <c:pt idx="1">
                  <c:v>.hs</c:v>
                </c:pt>
                <c:pt idx="2">
                  <c:v>.lhs</c:v>
                </c:pt>
                <c:pt idx="3">
                  <c:v>.ini</c:v>
                </c:pt>
                <c:pt idx="4">
                  <c:v>.bib</c:v>
                </c:pt>
                <c:pt idx="5">
                  <c:v>.fmt</c:v>
                </c:pt>
                <c:pt idx="6">
                  <c:v>.preamble.tex</c:v>
                </c:pt>
                <c:pt idx="7">
                  <c:v>.gitignore</c:v>
                </c:pt>
                <c:pt idx="8">
                  <c:v>.cabal</c:v>
                </c:pt>
                <c:pt idx="9">
                  <c:v>.txt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531</c:v>
                </c:pt>
                <c:pt idx="1">
                  <c:v>405</c:v>
                </c:pt>
                <c:pt idx="2">
                  <c:v>372</c:v>
                </c:pt>
                <c:pt idx="3">
                  <c:v>48</c:v>
                </c:pt>
                <c:pt idx="4">
                  <c:v>23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51200"/>
        <c:axId val="181024384"/>
      </c:barChart>
      <c:catAx>
        <c:axId val="2672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4384"/>
        <c:crosses val="autoZero"/>
        <c:auto val="1"/>
        <c:lblAlgn val="ctr"/>
        <c:lblOffset val="100"/>
        <c:noMultiLvlLbl val="0"/>
      </c:catAx>
      <c:valAx>
        <c:axId val="181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51200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20 Files, By Commits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Sheet2!$A$4:$A$26</c:f>
              <c:strCache>
                <c:ptCount val="22"/>
                <c:pt idx="0">
                  <c:v>habitat/caffeine/thesis/preamble.tex</c:v>
                </c:pt>
                <c:pt idx="1">
                  <c:v>habitat/caffeine/thesis/TestLC.hs</c:v>
                </c:pt>
                <c:pt idx="2">
                  <c:v>habitat/caffeine/thesis/uncurrying.lhs</c:v>
                </c:pt>
                <c:pt idx="3">
                  <c:v>habitat/caffeine/thesis/mil.lhs</c:v>
                </c:pt>
                <c:pt idx="4">
                  <c:v>habitat/caffeine/thesis/hoopl.lhs</c:v>
                </c:pt>
                <c:pt idx="5">
                  <c:v>habitat/caffeine/thesis/OptMIL.hs</c:v>
                </c:pt>
                <c:pt idx="6">
                  <c:v>habitat/caffeine/thesis/Lambda2.hs</c:v>
                </c:pt>
                <c:pt idx="7">
                  <c:v>habitat/caffeine/thesis/MIL.hs</c:v>
                </c:pt>
                <c:pt idx="8">
                  <c:v>habitat/caffeine/thesis/thesis.tex</c:v>
                </c:pt>
                <c:pt idx="9">
                  <c:v>habitat/caffeine/thesis/Makefile.ini</c:v>
                </c:pt>
                <c:pt idx="10">
                  <c:v>habitat/caffeine/thesis/languages.tex</c:v>
                </c:pt>
                <c:pt idx="11">
                  <c:v>habitat/caffeine/thesis/LCToMIL.lhs</c:v>
                </c:pt>
                <c:pt idx="12">
                  <c:v>habitat/caffeine/thesis/Uncurry.lhs</c:v>
                </c:pt>
                <c:pt idx="13">
                  <c:v>habitat/caffeine/thesis/conclusion.lhs</c:v>
                </c:pt>
                <c:pt idx="14">
                  <c:v>habitat/caffeine/thesis/dataflow.lhs</c:v>
                </c:pt>
                <c:pt idx="15">
                  <c:v>habitat/caffeine/thesis/figures.tex</c:v>
                </c:pt>
                <c:pt idx="16">
                  <c:v>habitat/caffeine/thesis/dataflow.tex</c:v>
                </c:pt>
                <c:pt idx="17">
                  <c:v>habitat/caffeine/thesis/DeadCodeC.lhs</c:v>
                </c:pt>
                <c:pt idx="18">
                  <c:v>habitat/caffeine/Habit/Compiler/Register/Hoopl.hs</c:v>
                </c:pt>
                <c:pt idx="19">
                  <c:v>habitat/caffeine/thesis/thesis.bib</c:v>
                </c:pt>
                <c:pt idx="20">
                  <c:v>habitat/caffeine/Habit/Compiler/Register/RunCompiler.hs</c:v>
                </c:pt>
                <c:pt idx="21">
                  <c:v>habitat/caffeine/thesis/LCM.hs</c:v>
                </c:pt>
              </c:strCache>
            </c:strRef>
          </c:cat>
          <c:val>
            <c:numRef>
              <c:f>Sheet2!$B$4:$B$26</c:f>
              <c:numCache>
                <c:formatCode>General</c:formatCode>
                <c:ptCount val="22"/>
                <c:pt idx="0">
                  <c:v>127</c:v>
                </c:pt>
                <c:pt idx="1">
                  <c:v>61</c:v>
                </c:pt>
                <c:pt idx="2">
                  <c:v>56</c:v>
                </c:pt>
                <c:pt idx="3">
                  <c:v>53</c:v>
                </c:pt>
                <c:pt idx="4">
                  <c:v>43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76576"/>
        <c:axId val="94491136"/>
      </c:barChart>
      <c:catAx>
        <c:axId val="827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491136"/>
        <c:crosses val="autoZero"/>
        <c:auto val="1"/>
        <c:lblAlgn val="ctr"/>
        <c:lblOffset val="100"/>
        <c:noMultiLvlLbl val="0"/>
      </c:catAx>
      <c:valAx>
        <c:axId val="944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76576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iley, Justin" refreshedDate="41026.643452314813" createdVersion="4" refreshedVersion="4" minRefreshableVersion="3" recordCount="831">
  <cacheSource type="worksheet">
    <worksheetSource ref="B2:C833" sheet="Sheet1"/>
  </cacheSource>
  <cacheFields count="2">
    <cacheField name="04/01/12" numFmtId="164">
      <sharedItems containsSemiMixedTypes="0" containsNonDate="0" containsDate="1" containsString="0" minDate="2009-03-01T00:00:00" maxDate="2012-04-02T00:00:00" count="37">
        <d v="2012-04-01T00:00:00"/>
        <d v="2012-03-01T00:00:00"/>
        <d v="2011-08-01T00:00:00"/>
        <d v="2012-02-01T00:00:00"/>
        <d v="2012-01-01T00:00:00"/>
        <d v="2011-12-01T00:00:00"/>
        <d v="2011-11-01T00:00:00"/>
        <d v="2011-10-01T00:00:00"/>
        <d v="2011-09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7-01T00:00:00"/>
        <d v="2009-06-01T00:00:00"/>
        <d v="2009-05-01T00:00:00"/>
        <d v="2009-04-01T00:00:00"/>
        <d v="2009-03-01T00:00:00"/>
      </sharedItems>
    </cacheField>
    <cacheField name="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iley, Justin" refreshedDate="41026.675923726849" createdVersion="4" refreshedVersion="4" minRefreshableVersion="3" recordCount="1497">
  <cacheSource type="worksheet">
    <worksheetSource ref="C1:D1498" sheet="Sheet3"/>
  </cacheSource>
  <cacheFields count="2">
    <cacheField name="Changes" numFmtId="0">
      <sharedItems containsSemiMixedTypes="0" containsString="0" containsNumber="1" containsInteger="1" minValue="-794" maxValue="3764"/>
    </cacheField>
    <cacheField name="File" numFmtId="0">
      <sharedItems count="240">
        <s v="habitat/caffeine/.gitignore"/>
        <s v="habitat/caffeine/asm/Prelude.hs"/>
        <s v="habitat/caffeine/asm/runtime.c"/>
        <s v="habitat/caffeine/asm/Silly.hs"/>
        <s v="habitat/caffeine/asm/Silly.r.hs"/>
        <s v="habitat/caffeine/asm/silly.s"/>
        <s v="habitat/caffeine/asm/trip.s"/>
        <s v="habitat/caffeine/asm/Triple.r.hs"/>
        <s v="habitat/caffeine/asm/Triple.s"/>
        <s v="habitat/caffeine/comp/LambdaComp.hs"/>
        <s v="habitat/caffeine/comp/Main.lhs"/>
        <s v="habitat/caffeine/comp/MatchLang.lhs"/>
        <s v="habitat/caffeine/comp/MatchTest.lhs"/>
        <s v="habitat/caffeine/comp/RegComp.lhs"/>
        <s v="habitat/caffeine/comp/StackComp.lhs"/>
        <s v="habitat/caffeine/compile.cabal"/>
        <s v="habitat/caffeine/diary.txt"/>
        <s v="habitat/caffeine/dot.bat"/>
        <s v="habitat/caffeine/Free.lhs"/>
        <s v="habitat/caffeine/Habit/Compiler/Register/ClosureElimination.hs"/>
        <s v="habitat/caffeine/Habit/Compiler/Register/Compiler.hs"/>
        <s v="habitat/caffeine/Habit/Compiler/Register/ConstProp.hs"/>
        <s v="habitat/caffeine/Habit/Compiler/Register/ControlFlowGraph.hs"/>
        <s v="habitat/caffeine/Habit/Compiler/Register/Dataflow.hs"/>
        <s v="habitat/caffeine/Habit/Compiler/Register/Eval.hs"/>
        <s v="habitat/caffeine/Habit/Compiler/Register/Hoopl.hs"/>
        <s v="habitat/caffeine/Habit/Compiler/Register/Liveness.hs"/>
        <s v="habitat/caffeine/Habit/Compiler/Register/Machine.hs"/>
        <s v="habitat/caffeine/Habit/Compiler/Register/NoOp.hs"/>
        <s v="habitat/caffeine/Habit/Compiler/Register/PrintModule.hs"/>
        <s v="habitat/caffeine/Habit/Compiler/Register/Prog.hs"/>
        <s v="habitat/caffeine/Habit/Compiler/Register/RunCompiler.hs"/>
        <s v="habitat/caffeine/Habit/Compiler/Stack/Compiler.hs"/>
        <s v="habitat/caffeine/Habit/Compiler/Stack/Eval.hs"/>
        <s v="habitat/caffeine/Habit/Compiler/Stack/Machine.hs"/>
        <s v="habitat/caffeine/Habit/Compiler/Stack/RunCompiler.hs"/>
        <s v="habitat/caffeine/Habit/Compiler/X86/Asm.hs"/>
        <s v="habitat/caffeine/Habit/Compiler/X86/Compiler.lhs"/>
        <s v="habitat/caffeine/Habit/Compiler/X86/RunCompiler.hs"/>
        <s v="habitat/caffeine/InterpR.hs"/>
        <s v="habitat/caffeine/InterpS.hs"/>
        <s v="habitat/caffeine/match_example.txt"/>
        <s v="habitat/caffeine/outline"/>
        <s v="habitat/caffeine/README"/>
        <s v="habitat/caffeine/report/.gitignore"/>
        <s v="habitat/caffeine/report/go.bat"/>
        <s v="habitat/caffeine/report/pres.bat"/>
        <s v="habitat/caffeine/report/pres2.tex"/>
        <s v="habitat/caffeine/report/presentation.tex"/>
        <s v="habitat/caffeine/report/report.tex"/>
        <s v="habitat/caffeine/runtime.c"/>
        <s v="habitat/caffeine/Setup.hs"/>
        <s v="habitat/caffeine/Test.hs"/>
        <s v="habitat/caffeine/tests/Add.hs"/>
        <s v="habitat/caffeine/tests/Comp.hs"/>
        <s v="habitat/caffeine/tests/Comp2.hs"/>
        <s v="habitat/caffeine/tests/Const3.hs"/>
        <s v="habitat/caffeine/tests/Even.hs"/>
        <s v="habitat/caffeine/tests/Fib.hs"/>
        <s v="habitat/caffeine/tests/Fib2.hs"/>
        <s v="habitat/caffeine/tests/Foldr.hs"/>
        <s v="habitat/caffeine/tests/Foldr2.hs"/>
        <s v="habitat/caffeine/tests/Head.hs"/>
        <s v="habitat/caffeine/tests/Map.hs"/>
        <s v="habitat/caffeine/tests/Map2.hs"/>
        <s v="habitat/caffeine/tests/Map3.hs"/>
        <s v="habitat/caffeine/tests/Map4.hs"/>
        <s v="habitat/caffeine/tests/Map5.hs"/>
        <s v="habitat/caffeine/tests/Map6.hs"/>
        <s v="habitat/caffeine/tests/NullaryFuncs.hs"/>
        <s v="habitat/caffeine/tests/NullaryLocals.hs"/>
        <s v="habitat/caffeine/tests/Odd.r.hs"/>
        <s v="habitat/caffeine/tests/Prelude.hs"/>
        <s v="habitat/caffeine/tests/Prim.hs"/>
        <s v="habitat/caffeine/tests/RecursiveValue.hs"/>
        <s v="habitat/caffeine/tests/Simple.hs"/>
        <s v="habitat/caffeine/tests/Top.hs"/>
        <s v="habitat/caffeine/tests/Triple.hs"/>
        <s v="habitat/caffeine/tests/Uninterp.hs"/>
        <s v="habitat/caffeine/thesis/.ghci"/>
        <s v="habitat/caffeine/thesis/.gitignore"/>
        <s v="habitat/caffeine/thesis/active.tex"/>
        <s v="habitat/caffeine/thesis/and.txt"/>
        <s v="habitat/caffeine/thesis/appendix_deadcode.lhs"/>
        <s v="habitat/caffeine/thesis/asm.txt"/>
        <s v="habitat/caffeine/thesis/background.tex"/>
        <s v="habitat/caffeine/thesis/biblio.bib"/>
        <s v="habitat/caffeine/thesis/biblio.tex"/>
        <s v="habitat/caffeine/thesis/BindReturnElim.lhs"/>
        <s v="habitat/caffeine/thesis/blocks.tex"/>
        <s v="habitat/caffeine/thesis/cards.mp"/>
        <s v="habitat/caffeine/thesis/cmds.sty"/>
        <s v="habitat/caffeine/thesis/Common.hs"/>
        <s v="habitat/caffeine/thesis/Comp2.Monad.lhs"/>
        <s v="habitat/caffeine/thesis/compiler.org"/>
        <s v="habitat/caffeine/thesis/conclusion.lhs"/>
        <s v="habitat/caffeine/thesis/dataflow.lhs"/>
        <s v="habitat/caffeine/thesis/dataflow.tex"/>
        <s v="habitat/caffeine/thesis/DeadBlocks.lhs"/>
        <s v="habitat/caffeine/thesis/deadcode.lhs"/>
        <s v="habitat/caffeine/thesis/deadcode.tex"/>
        <s v="habitat/caffeine/thesis/DeadCodeC.lhs"/>
        <s v="habitat/caffeine/thesis/Dec.lhs"/>
        <s v="habitat/caffeine/thesis/df_eg_cfg.tex"/>
        <s v="habitat/caffeine/thesis/discuss.tex"/>
        <s v="habitat/caffeine/thesis/document.preamble.tex"/>
        <s v="habitat/caffeine/thesis/ex1_types.tex"/>
        <s v="habitat/caffeine/thesis/fig_back10.tex"/>
        <s v="habitat/caffeine/thesis/fig_back12_cfg.tex"/>
        <s v="habitat/caffeine/thesis/fig_back12_tbl.tex"/>
        <s v="habitat/caffeine/thesis/fig_back4.tex"/>
        <s v="habitat/caffeine/thesis/fig_back5.tex"/>
        <s v="habitat/caffeine/thesis/fig_back7.tex"/>
        <s v="habitat/caffeine/thesis/fig_back9.tex"/>
        <s v="habitat/caffeine/thesis/figures.tex"/>
        <s v="habitat/caffeine/thesis/Filter.lhs"/>
        <s v="habitat/caffeine/thesis/front.tex"/>
        <s v="habitat/caffeine/thesis/frontmatter.tex"/>
        <s v="habitat/caffeine/thesis/GHCTest.hs"/>
        <s v="habitat/caffeine/thesis/global.tex"/>
        <s v="habitat/caffeine/thesis/go.bat"/>
        <s v="habitat/caffeine/thesis/guide.lhs"/>
        <s v="habitat/caffeine/thesis/guide.tex"/>
        <s v="habitat/caffeine/thesis/HMonad.hs"/>
        <s v="habitat/caffeine/thesis/hoopl.lhs"/>
        <s v="habitat/caffeine/thesis/hoopl.tex"/>
        <s v="habitat/caffeine/thesis/hoopl_fact_def.tex"/>
        <s v="habitat/caffeine/thesis/hoopl_fig14.lhs"/>
        <s v="habitat/caffeine/thesis/hoopl_lst1.tex"/>
        <s v="habitat/caffeine/thesis/hoopl_lst2.tex"/>
        <s v="habitat/caffeine/thesis/hoopl_lst3.tex"/>
        <s v="habitat/caffeine/thesis/hoopl_lst4.lhs"/>
        <s v="habitat/caffeine/thesis/hoopl_lst5.tex"/>
        <s v="habitat/caffeine/thesis/hoopl_lst6.tex"/>
        <s v="habitat/caffeine/thesis/hw2soln.txt"/>
        <s v="habitat/caffeine/thesis/Idx.lhs"/>
        <s v="habitat/caffeine/thesis/Idx256.lhs"/>
        <s v="habitat/caffeine/thesis/InlineReturn.lhs"/>
        <s v="habitat/caffeine/thesis/intro.tex"/>
        <s v="habitat/caffeine/thesis/introduction.tex"/>
        <s v="habitat/caffeine/thesis/JoinTest.hs"/>
        <s v="habitat/caffeine/thesis/L3ToMIL.hs"/>
        <s v="habitat/caffeine/thesis/lambda.tex"/>
        <s v="habitat/caffeine/thesis/Lambda1.hs"/>
        <s v="habitat/caffeine/thesis/Lambda1.lhs"/>
        <s v="habitat/caffeine/thesis/Lambda2.hs"/>
        <s v="habitat/caffeine/thesis/Lambda3.hs"/>
        <s v="habitat/caffeine/thesis/LambdaCase.hs"/>
        <s v="habitat/caffeine/thesis/lang_fig3_eval.tex"/>
        <s v="habitat/caffeine/thesis/lang_fig3_syntax.tex"/>
        <s v="habitat/caffeine/thesis/lang_fig4_eval_need.tex"/>
        <s v="habitat/caffeine/thesis/lang_fig7.tex"/>
        <s v="habitat/caffeine/thesis/lang_fig7_eval.tex"/>
        <s v="habitat/caffeine/thesis/lang_fig7_syntax.lhs"/>
        <s v="habitat/caffeine/thesis/lang_fig7_syntax.tex"/>
        <s v="habitat/caffeine/thesis/languages.lhs"/>
        <s v="habitat/caffeine/thesis/languages.tex"/>
        <s v="habitat/caffeine/thesis/LCM.hs"/>
        <s v="habitat/caffeine/thesis/LCToMIL.hs"/>
        <s v="habitat/caffeine/thesis/LCToMIL.lhs"/>
        <s v="habitat/caffeine/thesis/lhs2tex.lhs"/>
        <s v="habitat/caffeine/thesis/lineno.fmt"/>
        <s v="habitat/caffeine/thesis/lineno/lineno.fmt"/>
        <s v="habitat/caffeine/thesis/lineno/lineno-demo.lhs"/>
        <s v="habitat/caffeine/thesis/Live.lhs"/>
        <s v="habitat/caffeine/thesis/lst_back1.tex"/>
        <s v="habitat/caffeine/thesis/lst_back10.tex"/>
        <s v="habitat/caffeine/thesis/lst_back11.tex"/>
        <s v="habitat/caffeine/thesis/lst_back12.tex"/>
        <s v="habitat/caffeine/thesis/lst_back15.tex"/>
        <s v="habitat/caffeine/thesis/lst_back16.tex"/>
        <s v="habitat/caffeine/thesis/lst_back17.tex"/>
        <s v="habitat/caffeine/thesis/lst_back18.tex"/>
        <s v="habitat/caffeine/thesis/lst_back19.tex"/>
        <s v="habitat/caffeine/thesis/lst_back2.tex"/>
        <s v="habitat/caffeine/thesis/lst_back3.tex"/>
        <s v="habitat/caffeine/thesis/lst_back4.tex"/>
        <s v="habitat/caffeine/thesis/lst_back5.tex"/>
        <s v="habitat/caffeine/thesis/lst_back6.tex"/>
        <s v="habitat/caffeine/thesis/lst_back7.tex"/>
        <s v="habitat/caffeine/thesis/lst_back8.tex"/>
        <s v="habitat/caffeine/thesis/lst_back9.tex"/>
        <s v="habitat/caffeine/thesis/lst_mil1.tex"/>
        <s v="habitat/caffeine/thesis/lst_mil2.tex"/>
        <s v="habitat/caffeine/thesis/machLamComp.tex"/>
        <s v="habitat/caffeine/thesis/Makefile"/>
        <s v="habitat/caffeine/thesis/Makefile.ini"/>
        <s v="habitat/caffeine/thesis/mathtt.tex"/>
        <s v="habitat/caffeine/thesis/mathwidth.sty"/>
        <s v="habitat/caffeine/thesis/md.tex"/>
        <s v="habitat/caffeine/thesis/mdtest.tex"/>
        <s v="habitat/caffeine/thesis/MIL.hs"/>
        <s v="habitat/caffeine/thesis/mil.lhs"/>
        <s v="habitat/caffeine/thesis/mil.tex"/>
        <s v="habitat/caffeine/thesis/mil_syntax.tex"/>
        <s v="habitat/caffeine/thesis/nodocclass.tex"/>
        <s v="habitat/caffeine/thesis/OptMIL.hs"/>
        <s v="habitat/caffeine/thesis/par.tex"/>
        <s v="habitat/caffeine/thesis/pic.tex"/>
        <s v="habitat/caffeine/thesis/preamble.tex"/>
        <s v="habitat/caffeine/thesis/Printer/Common.hs"/>
        <s v="habitat/caffeine/thesis/Printer/LambdaCase.hs"/>
        <s v="habitat/caffeine/thesis/Printer/WadlerLeijen.hs"/>
        <s v="habitat/caffeine/thesis/Spring10.tex"/>
        <s v="habitat/caffeine/thesis/standalone.cls"/>
        <s v="habitat/caffeine/thesis/standalone.sty"/>
        <s v="habitat/caffeine/thesis/statements.tex"/>
        <s v="habitat/caffeine/thesis/subst.fmt"/>
        <s v="habitat/caffeine/thesis/Syntax/Common.hs"/>
        <s v="habitat/caffeine/thesis/Syntax/FPE.hs"/>
        <s v="habitat/caffeine/thesis/Syntax/LambdaCase.hs"/>
        <s v="habitat/caffeine/thesis/tal.txt"/>
        <s v="habitat/caffeine/thesis/Targets.ini"/>
        <s v="habitat/caffeine/thesis/tc.txt"/>
        <s v="habitat/caffeine/thesis/tcp-state-machine.tex"/>
        <s v="habitat/caffeine/thesis/Test.hs"/>
        <s v="habitat/caffeine/thesis/TestL3.hs"/>
        <s v="habitat/caffeine/thesis/TestLC.hs"/>
        <s v="habitat/caffeine/thesis/test-md.tex"/>
        <s v="habitat/caffeine/thesis/thesis.bib"/>
        <s v="habitat/caffeine/thesis/thesis.lhs"/>
        <s v="habitat/caffeine/thesis/thesis.tex"/>
        <s v="habitat/caffeine/thesis/tikz.preamble.tex"/>
        <s v="habitat/caffeine/thesis/tricks.tex"/>
        <s v="habitat/caffeine/thesis/TrimTail.lhs"/>
        <s v="habitat/caffeine/thesis/Uncurry.lhs"/>
        <s v="habitat/caffeine/thesis/uncurry_global_blocks.tex"/>
        <s v="habitat/caffeine/thesis/uncurry_global_cons.tex"/>
        <s v="habitat/caffeine/thesis/uncurry_loop.tex"/>
        <s v="habitat/caffeine/thesis/uncurry_loop_opt.tex"/>
        <s v="habitat/caffeine/thesis/uncurry_loop_r1.tex"/>
        <s v="habitat/caffeine/thesis/UncurryGlobal.lhs"/>
        <s v="habitat/caffeine/thesis/uncurrying.lhs"/>
        <s v="habitat/caffeine/thesis/uncurrying.tex"/>
        <s v="habitat/caffeine/thesis/uncurrying_df.tex"/>
        <s v="habitat/caffeine/thesis/Util.hs"/>
        <s v="habitat/caffeine/thesis/Variables.ini"/>
        <s v="habitat/front-end/.gitignore"/>
        <s v="habitat/front-end/Habit/Options.hs"/>
        <s v="habitat/front-end/habit-front.cab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ailey, Justin" refreshedDate="41026.678268171294" createdVersion="4" refreshedVersion="4" minRefreshableVersion="3" recordCount="1497">
  <cacheSource type="worksheet">
    <worksheetSource ref="A1:E1498" sheet="Sheet3"/>
  </cacheSource>
  <cacheFields count="5">
    <cacheField name="Added" numFmtId="0">
      <sharedItems containsSemiMixedTypes="0" containsString="0" containsNumber="1" containsInteger="1" minValue="0" maxValue="3764"/>
    </cacheField>
    <cacheField name="Removed" numFmtId="0">
      <sharedItems containsSemiMixedTypes="0" containsString="0" containsNumber="1" containsInteger="1" minValue="0" maxValue="809"/>
    </cacheField>
    <cacheField name="Changes" numFmtId="0">
      <sharedItems containsSemiMixedTypes="0" containsString="0" containsNumber="1" containsInteger="1" minValue="-794" maxValue="3764"/>
    </cacheField>
    <cacheField name="File" numFmtId="0">
      <sharedItems count="240">
        <s v="habitat/caffeine/.gitignore"/>
        <s v="habitat/caffeine/asm/Prelude.hs"/>
        <s v="habitat/caffeine/asm/runtime.c"/>
        <s v="habitat/caffeine/asm/Silly.hs"/>
        <s v="habitat/caffeine/asm/Silly.r.hs"/>
        <s v="habitat/caffeine/asm/silly.s"/>
        <s v="habitat/caffeine/asm/trip.s"/>
        <s v="habitat/caffeine/asm/Triple.r.hs"/>
        <s v="habitat/caffeine/asm/Triple.s"/>
        <s v="habitat/caffeine/comp/LambdaComp.hs"/>
        <s v="habitat/caffeine/comp/Main.lhs"/>
        <s v="habitat/caffeine/comp/MatchLang.lhs"/>
        <s v="habitat/caffeine/comp/MatchTest.lhs"/>
        <s v="habitat/caffeine/comp/RegComp.lhs"/>
        <s v="habitat/caffeine/comp/StackComp.lhs"/>
        <s v="habitat/caffeine/compile.cabal"/>
        <s v="habitat/caffeine/diary.txt"/>
        <s v="habitat/caffeine/dot.bat"/>
        <s v="habitat/caffeine/Free.lhs"/>
        <s v="habitat/caffeine/Habit/Compiler/Register/ClosureElimination.hs"/>
        <s v="habitat/caffeine/Habit/Compiler/Register/Compiler.hs"/>
        <s v="habitat/caffeine/Habit/Compiler/Register/ConstProp.hs"/>
        <s v="habitat/caffeine/Habit/Compiler/Register/ControlFlowGraph.hs"/>
        <s v="habitat/caffeine/Habit/Compiler/Register/Dataflow.hs"/>
        <s v="habitat/caffeine/Habit/Compiler/Register/Eval.hs"/>
        <s v="habitat/caffeine/Habit/Compiler/Register/Hoopl.hs"/>
        <s v="habitat/caffeine/Habit/Compiler/Register/Liveness.hs"/>
        <s v="habitat/caffeine/Habit/Compiler/Register/Machine.hs"/>
        <s v="habitat/caffeine/Habit/Compiler/Register/NoOp.hs"/>
        <s v="habitat/caffeine/Habit/Compiler/Register/PrintModule.hs"/>
        <s v="habitat/caffeine/Habit/Compiler/Register/Prog.hs"/>
        <s v="habitat/caffeine/Habit/Compiler/Register/RunCompiler.hs"/>
        <s v="habitat/caffeine/Habit/Compiler/Stack/Compiler.hs"/>
        <s v="habitat/caffeine/Habit/Compiler/Stack/Eval.hs"/>
        <s v="habitat/caffeine/Habit/Compiler/Stack/Machine.hs"/>
        <s v="habitat/caffeine/Habit/Compiler/Stack/RunCompiler.hs"/>
        <s v="habitat/caffeine/Habit/Compiler/X86/Asm.hs"/>
        <s v="habitat/caffeine/Habit/Compiler/X86/Compiler.lhs"/>
        <s v="habitat/caffeine/Habit/Compiler/X86/RunCompiler.hs"/>
        <s v="habitat/caffeine/InterpR.hs"/>
        <s v="habitat/caffeine/InterpS.hs"/>
        <s v="habitat/caffeine/match_example.txt"/>
        <s v="habitat/caffeine/outline"/>
        <s v="habitat/caffeine/README"/>
        <s v="habitat/caffeine/report/.gitignore"/>
        <s v="habitat/caffeine/report/go.bat"/>
        <s v="habitat/caffeine/report/pres.bat"/>
        <s v="habitat/caffeine/report/pres2.tex"/>
        <s v="habitat/caffeine/report/presentation.tex"/>
        <s v="habitat/caffeine/report/report.tex"/>
        <s v="habitat/caffeine/runtime.c"/>
        <s v="habitat/caffeine/Setup.hs"/>
        <s v="habitat/caffeine/Test.hs"/>
        <s v="habitat/caffeine/tests/Add.hs"/>
        <s v="habitat/caffeine/tests/Comp.hs"/>
        <s v="habitat/caffeine/tests/Comp2.hs"/>
        <s v="habitat/caffeine/tests/Const3.hs"/>
        <s v="habitat/caffeine/tests/Even.hs"/>
        <s v="habitat/caffeine/tests/Fib.hs"/>
        <s v="habitat/caffeine/tests/Fib2.hs"/>
        <s v="habitat/caffeine/tests/Foldr.hs"/>
        <s v="habitat/caffeine/tests/Foldr2.hs"/>
        <s v="habitat/caffeine/tests/Head.hs"/>
        <s v="habitat/caffeine/tests/Map.hs"/>
        <s v="habitat/caffeine/tests/Map2.hs"/>
        <s v="habitat/caffeine/tests/Map3.hs"/>
        <s v="habitat/caffeine/tests/Map4.hs"/>
        <s v="habitat/caffeine/tests/Map5.hs"/>
        <s v="habitat/caffeine/tests/Map6.hs"/>
        <s v="habitat/caffeine/tests/NullaryFuncs.hs"/>
        <s v="habitat/caffeine/tests/NullaryLocals.hs"/>
        <s v="habitat/caffeine/tests/Odd.r.hs"/>
        <s v="habitat/caffeine/tests/Prelude.hs"/>
        <s v="habitat/caffeine/tests/Prim.hs"/>
        <s v="habitat/caffeine/tests/RecursiveValue.hs"/>
        <s v="habitat/caffeine/tests/Simple.hs"/>
        <s v="habitat/caffeine/tests/Top.hs"/>
        <s v="habitat/caffeine/tests/Triple.hs"/>
        <s v="habitat/caffeine/tests/Uninterp.hs"/>
        <s v="habitat/caffeine/thesis/.ghci"/>
        <s v="habitat/caffeine/thesis/.gitignore"/>
        <s v="habitat/caffeine/thesis/active.tex"/>
        <s v="habitat/caffeine/thesis/and.txt"/>
        <s v="habitat/caffeine/thesis/appendix_deadcode.lhs"/>
        <s v="habitat/caffeine/thesis/asm.txt"/>
        <s v="habitat/caffeine/thesis/background.tex"/>
        <s v="habitat/caffeine/thesis/biblio.bib"/>
        <s v="habitat/caffeine/thesis/biblio.tex"/>
        <s v="habitat/caffeine/thesis/BindReturnElim.lhs"/>
        <s v="habitat/caffeine/thesis/blocks.tex"/>
        <s v="habitat/caffeine/thesis/cards.mp"/>
        <s v="habitat/caffeine/thesis/cmds.sty"/>
        <s v="habitat/caffeine/thesis/Common.hs"/>
        <s v="habitat/caffeine/thesis/Comp2.Monad.lhs"/>
        <s v="habitat/caffeine/thesis/compiler.org"/>
        <s v="habitat/caffeine/thesis/conclusion.lhs"/>
        <s v="habitat/caffeine/thesis/dataflow.lhs"/>
        <s v="habitat/caffeine/thesis/dataflow.tex"/>
        <s v="habitat/caffeine/thesis/DeadBlocks.lhs"/>
        <s v="habitat/caffeine/thesis/deadcode.lhs"/>
        <s v="habitat/caffeine/thesis/deadcode.tex"/>
        <s v="habitat/caffeine/thesis/DeadCodeC.lhs"/>
        <s v="habitat/caffeine/thesis/Dec.lhs"/>
        <s v="habitat/caffeine/thesis/df_eg_cfg.tex"/>
        <s v="habitat/caffeine/thesis/discuss.tex"/>
        <s v="habitat/caffeine/thesis/document.preamble.tex"/>
        <s v="habitat/caffeine/thesis/ex1_types.tex"/>
        <s v="habitat/caffeine/thesis/fig_back10.tex"/>
        <s v="habitat/caffeine/thesis/fig_back12_cfg.tex"/>
        <s v="habitat/caffeine/thesis/fig_back12_tbl.tex"/>
        <s v="habitat/caffeine/thesis/fig_back4.tex"/>
        <s v="habitat/caffeine/thesis/fig_back5.tex"/>
        <s v="habitat/caffeine/thesis/fig_back7.tex"/>
        <s v="habitat/caffeine/thesis/fig_back9.tex"/>
        <s v="habitat/caffeine/thesis/figures.tex"/>
        <s v="habitat/caffeine/thesis/Filter.lhs"/>
        <s v="habitat/caffeine/thesis/front.tex"/>
        <s v="habitat/caffeine/thesis/frontmatter.tex"/>
        <s v="habitat/caffeine/thesis/GHCTest.hs"/>
        <s v="habitat/caffeine/thesis/global.tex"/>
        <s v="habitat/caffeine/thesis/go.bat"/>
        <s v="habitat/caffeine/thesis/guide.lhs"/>
        <s v="habitat/caffeine/thesis/guide.tex"/>
        <s v="habitat/caffeine/thesis/HMonad.hs"/>
        <s v="habitat/caffeine/thesis/hoopl.lhs"/>
        <s v="habitat/caffeine/thesis/hoopl.tex"/>
        <s v="habitat/caffeine/thesis/hoopl_fact_def.tex"/>
        <s v="habitat/caffeine/thesis/hoopl_fig14.lhs"/>
        <s v="habitat/caffeine/thesis/hoopl_lst1.tex"/>
        <s v="habitat/caffeine/thesis/hoopl_lst2.tex"/>
        <s v="habitat/caffeine/thesis/hoopl_lst3.tex"/>
        <s v="habitat/caffeine/thesis/hoopl_lst4.lhs"/>
        <s v="habitat/caffeine/thesis/hoopl_lst5.tex"/>
        <s v="habitat/caffeine/thesis/hoopl_lst6.tex"/>
        <s v="habitat/caffeine/thesis/hw2soln.txt"/>
        <s v="habitat/caffeine/thesis/Idx.lhs"/>
        <s v="habitat/caffeine/thesis/Idx256.lhs"/>
        <s v="habitat/caffeine/thesis/InlineReturn.lhs"/>
        <s v="habitat/caffeine/thesis/intro.tex"/>
        <s v="habitat/caffeine/thesis/introduction.tex"/>
        <s v="habitat/caffeine/thesis/JoinTest.hs"/>
        <s v="habitat/caffeine/thesis/L3ToMIL.hs"/>
        <s v="habitat/caffeine/thesis/lambda.tex"/>
        <s v="habitat/caffeine/thesis/Lambda1.hs"/>
        <s v="habitat/caffeine/thesis/Lambda1.lhs"/>
        <s v="habitat/caffeine/thesis/Lambda2.hs"/>
        <s v="habitat/caffeine/thesis/Lambda3.hs"/>
        <s v="habitat/caffeine/thesis/LambdaCase.hs"/>
        <s v="habitat/caffeine/thesis/lang_fig3_eval.tex"/>
        <s v="habitat/caffeine/thesis/lang_fig3_syntax.tex"/>
        <s v="habitat/caffeine/thesis/lang_fig4_eval_need.tex"/>
        <s v="habitat/caffeine/thesis/lang_fig7.tex"/>
        <s v="habitat/caffeine/thesis/lang_fig7_eval.tex"/>
        <s v="habitat/caffeine/thesis/lang_fig7_syntax.lhs"/>
        <s v="habitat/caffeine/thesis/lang_fig7_syntax.tex"/>
        <s v="habitat/caffeine/thesis/languages.lhs"/>
        <s v="habitat/caffeine/thesis/languages.tex"/>
        <s v="habitat/caffeine/thesis/LCM.hs"/>
        <s v="habitat/caffeine/thesis/LCToMIL.hs"/>
        <s v="habitat/caffeine/thesis/LCToMIL.lhs"/>
        <s v="habitat/caffeine/thesis/lhs2tex.lhs"/>
        <s v="habitat/caffeine/thesis/lineno.fmt"/>
        <s v="habitat/caffeine/thesis/lineno/lineno.fmt"/>
        <s v="habitat/caffeine/thesis/lineno/lineno-demo.lhs"/>
        <s v="habitat/caffeine/thesis/Live.lhs"/>
        <s v="habitat/caffeine/thesis/lst_back1.tex"/>
        <s v="habitat/caffeine/thesis/lst_back10.tex"/>
        <s v="habitat/caffeine/thesis/lst_back11.tex"/>
        <s v="habitat/caffeine/thesis/lst_back12.tex"/>
        <s v="habitat/caffeine/thesis/lst_back15.tex"/>
        <s v="habitat/caffeine/thesis/lst_back16.tex"/>
        <s v="habitat/caffeine/thesis/lst_back17.tex"/>
        <s v="habitat/caffeine/thesis/lst_back18.tex"/>
        <s v="habitat/caffeine/thesis/lst_back19.tex"/>
        <s v="habitat/caffeine/thesis/lst_back2.tex"/>
        <s v="habitat/caffeine/thesis/lst_back3.tex"/>
        <s v="habitat/caffeine/thesis/lst_back4.tex"/>
        <s v="habitat/caffeine/thesis/lst_back5.tex"/>
        <s v="habitat/caffeine/thesis/lst_back6.tex"/>
        <s v="habitat/caffeine/thesis/lst_back7.tex"/>
        <s v="habitat/caffeine/thesis/lst_back8.tex"/>
        <s v="habitat/caffeine/thesis/lst_back9.tex"/>
        <s v="habitat/caffeine/thesis/lst_mil1.tex"/>
        <s v="habitat/caffeine/thesis/lst_mil2.tex"/>
        <s v="habitat/caffeine/thesis/machLamComp.tex"/>
        <s v="habitat/caffeine/thesis/Makefile"/>
        <s v="habitat/caffeine/thesis/Makefile.ini"/>
        <s v="habitat/caffeine/thesis/mathtt.tex"/>
        <s v="habitat/caffeine/thesis/mathwidth.sty"/>
        <s v="habitat/caffeine/thesis/md.tex"/>
        <s v="habitat/caffeine/thesis/mdtest.tex"/>
        <s v="habitat/caffeine/thesis/MIL.hs"/>
        <s v="habitat/caffeine/thesis/mil.lhs"/>
        <s v="habitat/caffeine/thesis/mil.tex"/>
        <s v="habitat/caffeine/thesis/mil_syntax.tex"/>
        <s v="habitat/caffeine/thesis/nodocclass.tex"/>
        <s v="habitat/caffeine/thesis/OptMIL.hs"/>
        <s v="habitat/caffeine/thesis/par.tex"/>
        <s v="habitat/caffeine/thesis/pic.tex"/>
        <s v="habitat/caffeine/thesis/preamble.tex"/>
        <s v="habitat/caffeine/thesis/Printer/Common.hs"/>
        <s v="habitat/caffeine/thesis/Printer/LambdaCase.hs"/>
        <s v="habitat/caffeine/thesis/Printer/WadlerLeijen.hs"/>
        <s v="habitat/caffeine/thesis/Spring10.tex"/>
        <s v="habitat/caffeine/thesis/standalone.cls"/>
        <s v="habitat/caffeine/thesis/standalone.sty"/>
        <s v="habitat/caffeine/thesis/statements.tex"/>
        <s v="habitat/caffeine/thesis/subst.fmt"/>
        <s v="habitat/caffeine/thesis/Syntax/Common.hs"/>
        <s v="habitat/caffeine/thesis/Syntax/FPE.hs"/>
        <s v="habitat/caffeine/thesis/Syntax/LambdaCase.hs"/>
        <s v="habitat/caffeine/thesis/tal.txt"/>
        <s v="habitat/caffeine/thesis/Targets.ini"/>
        <s v="habitat/caffeine/thesis/tc.txt"/>
        <s v="habitat/caffeine/thesis/tcp-state-machine.tex"/>
        <s v="habitat/caffeine/thesis/Test.hs"/>
        <s v="habitat/caffeine/thesis/TestL3.hs"/>
        <s v="habitat/caffeine/thesis/TestLC.hs"/>
        <s v="habitat/caffeine/thesis/test-md.tex"/>
        <s v="habitat/caffeine/thesis/thesis.bib"/>
        <s v="habitat/caffeine/thesis/thesis.lhs"/>
        <s v="habitat/caffeine/thesis/thesis.tex"/>
        <s v="habitat/caffeine/thesis/tikz.preamble.tex"/>
        <s v="habitat/caffeine/thesis/tricks.tex"/>
        <s v="habitat/caffeine/thesis/TrimTail.lhs"/>
        <s v="habitat/caffeine/thesis/Uncurry.lhs"/>
        <s v="habitat/caffeine/thesis/uncurry_global_blocks.tex"/>
        <s v="habitat/caffeine/thesis/uncurry_global_cons.tex"/>
        <s v="habitat/caffeine/thesis/uncurry_loop.tex"/>
        <s v="habitat/caffeine/thesis/uncurry_loop_opt.tex"/>
        <s v="habitat/caffeine/thesis/uncurry_loop_r1.tex"/>
        <s v="habitat/caffeine/thesis/UncurryGlobal.lhs"/>
        <s v="habitat/caffeine/thesis/uncurrying.lhs"/>
        <s v="habitat/caffeine/thesis/uncurrying.tex"/>
        <s v="habitat/caffeine/thesis/uncurrying_df.tex"/>
        <s v="habitat/caffeine/thesis/Util.hs"/>
        <s v="habitat/caffeine/thesis/Variables.ini"/>
        <s v="habitat/front-end/.gitignore"/>
        <s v="habitat/front-end/Habit/Options.hs"/>
        <s v="habitat/front-end/habit-front.cabal"/>
      </sharedItems>
    </cacheField>
    <cacheField name="Suffix" numFmtId="0">
      <sharedItems count="21">
        <s v=".gitignore"/>
        <s v=".hs"/>
        <s v=".c"/>
        <s v=".r.hs"/>
        <s v=".s"/>
        <s v=".lhs"/>
        <s v=".cabal"/>
        <s v=".txt"/>
        <s v=".bat"/>
        <e v="#VALUE!"/>
        <s v=".tex"/>
        <s v=".ghci"/>
        <s v=".bib"/>
        <s v=".mp"/>
        <s v=".sty"/>
        <s v=".Monad.lhs"/>
        <s v=".org"/>
        <s v=".preamble.tex"/>
        <s v=".fmt"/>
        <s v=".ini"/>
        <s v=".c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1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0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4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0"/>
  </r>
  <r>
    <x v="29"/>
    <n v="0"/>
  </r>
  <r>
    <x v="30"/>
    <n v="0"/>
  </r>
  <r>
    <x v="31"/>
    <n v="0"/>
  </r>
  <r>
    <x v="20"/>
    <n v="0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4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4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  <r>
    <x v="3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7">
  <r>
    <n v="-1"/>
    <x v="0"/>
  </r>
  <r>
    <n v="1"/>
    <x v="0"/>
  </r>
  <r>
    <n v="1"/>
    <x v="0"/>
  </r>
  <r>
    <n v="3"/>
    <x v="0"/>
  </r>
  <r>
    <n v="21"/>
    <x v="0"/>
  </r>
  <r>
    <n v="8"/>
    <x v="1"/>
  </r>
  <r>
    <n v="77"/>
    <x v="2"/>
  </r>
  <r>
    <n v="8"/>
    <x v="3"/>
  </r>
  <r>
    <n v="27"/>
    <x v="4"/>
  </r>
  <r>
    <n v="137"/>
    <x v="5"/>
  </r>
  <r>
    <n v="222"/>
    <x v="6"/>
  </r>
  <r>
    <n v="26"/>
    <x v="7"/>
  </r>
  <r>
    <n v="592"/>
    <x v="8"/>
  </r>
  <r>
    <n v="128"/>
    <x v="9"/>
  </r>
  <r>
    <n v="6"/>
    <x v="10"/>
  </r>
  <r>
    <n v="60"/>
    <x v="11"/>
  </r>
  <r>
    <n v="90"/>
    <x v="12"/>
  </r>
  <r>
    <n v="339"/>
    <x v="13"/>
  </r>
  <r>
    <n v="260"/>
    <x v="14"/>
  </r>
  <r>
    <n v="0"/>
    <x v="15"/>
  </r>
  <r>
    <n v="-1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1"/>
    <x v="15"/>
  </r>
  <r>
    <n v="1"/>
    <x v="15"/>
  </r>
  <r>
    <n v="0"/>
    <x v="15"/>
  </r>
  <r>
    <n v="52"/>
    <x v="15"/>
  </r>
  <r>
    <n v="39"/>
    <x v="16"/>
  </r>
  <r>
    <n v="-2"/>
    <x v="17"/>
  </r>
  <r>
    <n v="2"/>
    <x v="17"/>
  </r>
  <r>
    <n v="65"/>
    <x v="18"/>
  </r>
  <r>
    <n v="3"/>
    <x v="19"/>
  </r>
  <r>
    <n v="-11"/>
    <x v="19"/>
  </r>
  <r>
    <n v="28"/>
    <x v="19"/>
  </r>
  <r>
    <n v="12"/>
    <x v="19"/>
  </r>
  <r>
    <n v="75"/>
    <x v="19"/>
  </r>
  <r>
    <n v="5"/>
    <x v="19"/>
  </r>
  <r>
    <n v="-30"/>
    <x v="19"/>
  </r>
  <r>
    <n v="10"/>
    <x v="19"/>
  </r>
  <r>
    <n v="55"/>
    <x v="19"/>
  </r>
  <r>
    <n v="64"/>
    <x v="19"/>
  </r>
  <r>
    <n v="0"/>
    <x v="20"/>
  </r>
  <r>
    <n v="0"/>
    <x v="20"/>
  </r>
  <r>
    <n v="10"/>
    <x v="20"/>
  </r>
  <r>
    <n v="17"/>
    <x v="20"/>
  </r>
  <r>
    <n v="0"/>
    <x v="20"/>
  </r>
  <r>
    <n v="5"/>
    <x v="20"/>
  </r>
  <r>
    <n v="6"/>
    <x v="20"/>
  </r>
  <r>
    <n v="17"/>
    <x v="20"/>
  </r>
  <r>
    <n v="2"/>
    <x v="20"/>
  </r>
  <r>
    <n v="-4"/>
    <x v="20"/>
  </r>
  <r>
    <n v="2"/>
    <x v="20"/>
  </r>
  <r>
    <n v="-2"/>
    <x v="20"/>
  </r>
  <r>
    <n v="3"/>
    <x v="20"/>
  </r>
  <r>
    <n v="540"/>
    <x v="20"/>
  </r>
  <r>
    <n v="3"/>
    <x v="21"/>
  </r>
  <r>
    <n v="13"/>
    <x v="21"/>
  </r>
  <r>
    <n v="0"/>
    <x v="21"/>
  </r>
  <r>
    <n v="0"/>
    <x v="21"/>
  </r>
  <r>
    <n v="0"/>
    <x v="21"/>
  </r>
  <r>
    <n v="-15"/>
    <x v="21"/>
  </r>
  <r>
    <n v="0"/>
    <x v="21"/>
  </r>
  <r>
    <n v="0"/>
    <x v="21"/>
  </r>
  <r>
    <n v="29"/>
    <x v="21"/>
  </r>
  <r>
    <n v="60"/>
    <x v="21"/>
  </r>
  <r>
    <n v="5"/>
    <x v="22"/>
  </r>
  <r>
    <n v="0"/>
    <x v="22"/>
  </r>
  <r>
    <n v="-7"/>
    <x v="22"/>
  </r>
  <r>
    <n v="13"/>
    <x v="22"/>
  </r>
  <r>
    <n v="0"/>
    <x v="22"/>
  </r>
  <r>
    <n v="4"/>
    <x v="22"/>
  </r>
  <r>
    <n v="28"/>
    <x v="22"/>
  </r>
  <r>
    <n v="16"/>
    <x v="22"/>
  </r>
  <r>
    <n v="28"/>
    <x v="22"/>
  </r>
  <r>
    <n v="12"/>
    <x v="22"/>
  </r>
  <r>
    <n v="2"/>
    <x v="23"/>
  </r>
  <r>
    <n v="1"/>
    <x v="23"/>
  </r>
  <r>
    <n v="0"/>
    <x v="23"/>
  </r>
  <r>
    <n v="-57"/>
    <x v="23"/>
  </r>
  <r>
    <n v="-58"/>
    <x v="23"/>
  </r>
  <r>
    <n v="16"/>
    <x v="23"/>
  </r>
  <r>
    <n v="52"/>
    <x v="23"/>
  </r>
  <r>
    <n v="70"/>
    <x v="23"/>
  </r>
  <r>
    <n v="0"/>
    <x v="24"/>
  </r>
  <r>
    <n v="0"/>
    <x v="24"/>
  </r>
  <r>
    <n v="133"/>
    <x v="24"/>
  </r>
  <r>
    <n v="20"/>
    <x v="25"/>
  </r>
  <r>
    <n v="14"/>
    <x v="25"/>
  </r>
  <r>
    <n v="0"/>
    <x v="25"/>
  </r>
  <r>
    <n v="0"/>
    <x v="25"/>
  </r>
  <r>
    <n v="0"/>
    <x v="25"/>
  </r>
  <r>
    <n v="0"/>
    <x v="25"/>
  </r>
  <r>
    <n v="4"/>
    <x v="25"/>
  </r>
  <r>
    <n v="-8"/>
    <x v="25"/>
  </r>
  <r>
    <n v="-13"/>
    <x v="25"/>
  </r>
  <r>
    <n v="62"/>
    <x v="25"/>
  </r>
  <r>
    <n v="0"/>
    <x v="25"/>
  </r>
  <r>
    <n v="14"/>
    <x v="25"/>
  </r>
  <r>
    <n v="-23"/>
    <x v="25"/>
  </r>
  <r>
    <n v="-5"/>
    <x v="25"/>
  </r>
  <r>
    <n v="20"/>
    <x v="25"/>
  </r>
  <r>
    <n v="83"/>
    <x v="25"/>
  </r>
  <r>
    <n v="4"/>
    <x v="25"/>
  </r>
  <r>
    <n v="21"/>
    <x v="25"/>
  </r>
  <r>
    <n v="22"/>
    <x v="25"/>
  </r>
  <r>
    <n v="121"/>
    <x v="25"/>
  </r>
  <r>
    <n v="1"/>
    <x v="26"/>
  </r>
  <r>
    <n v="1"/>
    <x v="26"/>
  </r>
  <r>
    <n v="6"/>
    <x v="26"/>
  </r>
  <r>
    <n v="-1"/>
    <x v="26"/>
  </r>
  <r>
    <n v="-1"/>
    <x v="26"/>
  </r>
  <r>
    <n v="3"/>
    <x v="26"/>
  </r>
  <r>
    <n v="4"/>
    <x v="26"/>
  </r>
  <r>
    <n v="3"/>
    <x v="26"/>
  </r>
  <r>
    <n v="11"/>
    <x v="26"/>
  </r>
  <r>
    <n v="60"/>
    <x v="26"/>
  </r>
  <r>
    <n v="0"/>
    <x v="27"/>
  </r>
  <r>
    <n v="7"/>
    <x v="27"/>
  </r>
  <r>
    <n v="-1"/>
    <x v="27"/>
  </r>
  <r>
    <n v="4"/>
    <x v="27"/>
  </r>
  <r>
    <n v="-7"/>
    <x v="27"/>
  </r>
  <r>
    <n v="-1"/>
    <x v="27"/>
  </r>
  <r>
    <n v="44"/>
    <x v="27"/>
  </r>
  <r>
    <n v="6"/>
    <x v="27"/>
  </r>
  <r>
    <n v="-11"/>
    <x v="27"/>
  </r>
  <r>
    <n v="344"/>
    <x v="27"/>
  </r>
  <r>
    <n v="2"/>
    <x v="28"/>
  </r>
  <r>
    <n v="0"/>
    <x v="28"/>
  </r>
  <r>
    <n v="0"/>
    <x v="28"/>
  </r>
  <r>
    <n v="0"/>
    <x v="28"/>
  </r>
  <r>
    <n v="0"/>
    <x v="28"/>
  </r>
  <r>
    <n v="-2"/>
    <x v="28"/>
  </r>
  <r>
    <n v="3"/>
    <x v="28"/>
  </r>
  <r>
    <n v="52"/>
    <x v="28"/>
  </r>
  <r>
    <n v="76"/>
    <x v="29"/>
  </r>
  <r>
    <n v="6"/>
    <x v="30"/>
  </r>
  <r>
    <n v="1"/>
    <x v="31"/>
  </r>
  <r>
    <n v="5"/>
    <x v="31"/>
  </r>
  <r>
    <n v="-1"/>
    <x v="31"/>
  </r>
  <r>
    <n v="1"/>
    <x v="31"/>
  </r>
  <r>
    <n v="-1"/>
    <x v="31"/>
  </r>
  <r>
    <n v="1"/>
    <x v="31"/>
  </r>
  <r>
    <n v="0"/>
    <x v="31"/>
  </r>
  <r>
    <n v="1"/>
    <x v="31"/>
  </r>
  <r>
    <n v="1"/>
    <x v="31"/>
  </r>
  <r>
    <n v="-13"/>
    <x v="31"/>
  </r>
  <r>
    <n v="26"/>
    <x v="31"/>
  </r>
  <r>
    <n v="-2"/>
    <x v="31"/>
  </r>
  <r>
    <n v="8"/>
    <x v="31"/>
  </r>
  <r>
    <n v="2"/>
    <x v="31"/>
  </r>
  <r>
    <n v="1"/>
    <x v="31"/>
  </r>
  <r>
    <n v="0"/>
    <x v="31"/>
  </r>
  <r>
    <n v="3"/>
    <x v="31"/>
  </r>
  <r>
    <n v="-111"/>
    <x v="31"/>
  </r>
  <r>
    <n v="188"/>
    <x v="31"/>
  </r>
  <r>
    <n v="358"/>
    <x v="32"/>
  </r>
  <r>
    <n v="120"/>
    <x v="33"/>
  </r>
  <r>
    <n v="449"/>
    <x v="34"/>
  </r>
  <r>
    <n v="181"/>
    <x v="35"/>
  </r>
  <r>
    <n v="102"/>
    <x v="36"/>
  </r>
  <r>
    <n v="1"/>
    <x v="37"/>
  </r>
  <r>
    <n v="522"/>
    <x v="37"/>
  </r>
  <r>
    <n v="197"/>
    <x v="38"/>
  </r>
  <r>
    <n v="8"/>
    <x v="39"/>
  </r>
  <r>
    <n v="8"/>
    <x v="40"/>
  </r>
  <r>
    <n v="176"/>
    <x v="41"/>
  </r>
  <r>
    <n v="15"/>
    <x v="42"/>
  </r>
  <r>
    <n v="77"/>
    <x v="43"/>
  </r>
  <r>
    <n v="6"/>
    <x v="44"/>
  </r>
  <r>
    <n v="3"/>
    <x v="45"/>
  </r>
  <r>
    <n v="5"/>
    <x v="46"/>
  </r>
  <r>
    <n v="426"/>
    <x v="47"/>
  </r>
  <r>
    <n v="424"/>
    <x v="48"/>
  </r>
  <r>
    <n v="0"/>
    <x v="49"/>
  </r>
  <r>
    <n v="1213"/>
    <x v="49"/>
  </r>
  <r>
    <n v="155"/>
    <x v="50"/>
  </r>
  <r>
    <n v="2"/>
    <x v="51"/>
  </r>
  <r>
    <n v="0"/>
    <x v="52"/>
  </r>
  <r>
    <n v="186"/>
    <x v="52"/>
  </r>
  <r>
    <n v="11"/>
    <x v="53"/>
  </r>
  <r>
    <n v="14"/>
    <x v="54"/>
  </r>
  <r>
    <n v="7"/>
    <x v="55"/>
  </r>
  <r>
    <n v="0"/>
    <x v="56"/>
  </r>
  <r>
    <n v="0"/>
    <x v="56"/>
  </r>
  <r>
    <n v="0"/>
    <x v="56"/>
  </r>
  <r>
    <n v="12"/>
    <x v="56"/>
  </r>
  <r>
    <n v="14"/>
    <x v="57"/>
  </r>
  <r>
    <n v="20"/>
    <x v="58"/>
  </r>
  <r>
    <n v="3"/>
    <x v="59"/>
  </r>
  <r>
    <n v="15"/>
    <x v="60"/>
  </r>
  <r>
    <n v="41"/>
    <x v="61"/>
  </r>
  <r>
    <n v="11"/>
    <x v="62"/>
  </r>
  <r>
    <n v="17"/>
    <x v="63"/>
  </r>
  <r>
    <n v="17"/>
    <x v="64"/>
  </r>
  <r>
    <n v="17"/>
    <x v="65"/>
  </r>
  <r>
    <n v="17"/>
    <x v="66"/>
  </r>
  <r>
    <n v="19"/>
    <x v="67"/>
  </r>
  <r>
    <n v="16"/>
    <x v="68"/>
  </r>
  <r>
    <n v="16"/>
    <x v="69"/>
  </r>
  <r>
    <n v="16"/>
    <x v="70"/>
  </r>
  <r>
    <n v="-35"/>
    <x v="71"/>
  </r>
  <r>
    <n v="35"/>
    <x v="71"/>
  </r>
  <r>
    <n v="7"/>
    <x v="72"/>
  </r>
  <r>
    <n v="23"/>
    <x v="73"/>
  </r>
  <r>
    <n v="13"/>
    <x v="74"/>
  </r>
  <r>
    <n v="11"/>
    <x v="75"/>
  </r>
  <r>
    <n v="11"/>
    <x v="76"/>
  </r>
  <r>
    <n v="13"/>
    <x v="77"/>
  </r>
  <r>
    <n v="15"/>
    <x v="78"/>
  </r>
  <r>
    <n v="0"/>
    <x v="79"/>
  </r>
  <r>
    <n v="0"/>
    <x v="79"/>
  </r>
  <r>
    <n v="1"/>
    <x v="79"/>
  </r>
  <r>
    <n v="21"/>
    <x v="79"/>
  </r>
  <r>
    <n v="5"/>
    <x v="79"/>
  </r>
  <r>
    <n v="2"/>
    <x v="80"/>
  </r>
  <r>
    <n v="-1"/>
    <x v="80"/>
  </r>
  <r>
    <n v="5"/>
    <x v="80"/>
  </r>
  <r>
    <n v="1"/>
    <x v="80"/>
  </r>
  <r>
    <n v="2"/>
    <x v="80"/>
  </r>
  <r>
    <n v="2"/>
    <x v="80"/>
  </r>
  <r>
    <n v="5"/>
    <x v="80"/>
  </r>
  <r>
    <n v="1"/>
    <x v="80"/>
  </r>
  <r>
    <n v="2"/>
    <x v="80"/>
  </r>
  <r>
    <n v="4"/>
    <x v="81"/>
  </r>
  <r>
    <n v="-113"/>
    <x v="82"/>
  </r>
  <r>
    <n v="113"/>
    <x v="82"/>
  </r>
  <r>
    <n v="4"/>
    <x v="83"/>
  </r>
  <r>
    <n v="4"/>
    <x v="83"/>
  </r>
  <r>
    <n v="0"/>
    <x v="83"/>
  </r>
  <r>
    <n v="51"/>
    <x v="83"/>
  </r>
  <r>
    <n v="-48"/>
    <x v="84"/>
  </r>
  <r>
    <n v="48"/>
    <x v="84"/>
  </r>
  <r>
    <n v="-368"/>
    <x v="85"/>
  </r>
  <r>
    <n v="0"/>
    <x v="85"/>
  </r>
  <r>
    <n v="-8"/>
    <x v="85"/>
  </r>
  <r>
    <n v="1"/>
    <x v="85"/>
  </r>
  <r>
    <n v="16"/>
    <x v="85"/>
  </r>
  <r>
    <n v="124"/>
    <x v="85"/>
  </r>
  <r>
    <n v="-8"/>
    <x v="85"/>
  </r>
  <r>
    <n v="1"/>
    <x v="85"/>
  </r>
  <r>
    <n v="16"/>
    <x v="85"/>
  </r>
  <r>
    <n v="124"/>
    <x v="85"/>
  </r>
  <r>
    <n v="52"/>
    <x v="85"/>
  </r>
  <r>
    <n v="71"/>
    <x v="85"/>
  </r>
  <r>
    <n v="112"/>
    <x v="85"/>
  </r>
  <r>
    <n v="-260"/>
    <x v="86"/>
  </r>
  <r>
    <n v="18"/>
    <x v="86"/>
  </r>
  <r>
    <n v="26"/>
    <x v="86"/>
  </r>
  <r>
    <n v="216"/>
    <x v="86"/>
  </r>
  <r>
    <n v="25"/>
    <x v="87"/>
  </r>
  <r>
    <n v="33"/>
    <x v="87"/>
  </r>
  <r>
    <n v="197"/>
    <x v="87"/>
  </r>
  <r>
    <n v="0"/>
    <x v="88"/>
  </r>
  <r>
    <n v="3"/>
    <x v="88"/>
  </r>
  <r>
    <n v="87"/>
    <x v="88"/>
  </r>
  <r>
    <n v="55"/>
    <x v="89"/>
  </r>
  <r>
    <n v="61"/>
    <x v="90"/>
  </r>
  <r>
    <n v="-10"/>
    <x v="91"/>
  </r>
  <r>
    <n v="3"/>
    <x v="91"/>
  </r>
  <r>
    <n v="-10"/>
    <x v="91"/>
  </r>
  <r>
    <n v="3"/>
    <x v="91"/>
  </r>
  <r>
    <n v="-1"/>
    <x v="91"/>
  </r>
  <r>
    <n v="7"/>
    <x v="91"/>
  </r>
  <r>
    <n v="0"/>
    <x v="91"/>
  </r>
  <r>
    <n v="0"/>
    <x v="91"/>
  </r>
  <r>
    <n v="1"/>
    <x v="91"/>
  </r>
  <r>
    <n v="-106"/>
    <x v="92"/>
  </r>
  <r>
    <n v="106"/>
    <x v="92"/>
  </r>
  <r>
    <n v="-132"/>
    <x v="93"/>
  </r>
  <r>
    <n v="132"/>
    <x v="93"/>
  </r>
  <r>
    <n v="1"/>
    <x v="94"/>
  </r>
  <r>
    <n v="105"/>
    <x v="94"/>
  </r>
  <r>
    <n v="0"/>
    <x v="95"/>
  </r>
  <r>
    <n v="-84"/>
    <x v="95"/>
  </r>
  <r>
    <n v="1"/>
    <x v="95"/>
  </r>
  <r>
    <n v="8"/>
    <x v="95"/>
  </r>
  <r>
    <n v="-61"/>
    <x v="95"/>
  </r>
  <r>
    <n v="23"/>
    <x v="95"/>
  </r>
  <r>
    <n v="11"/>
    <x v="95"/>
  </r>
  <r>
    <n v="47"/>
    <x v="95"/>
  </r>
  <r>
    <n v="7"/>
    <x v="95"/>
  </r>
  <r>
    <n v="0"/>
    <x v="95"/>
  </r>
  <r>
    <n v="0"/>
    <x v="95"/>
  </r>
  <r>
    <n v="17"/>
    <x v="95"/>
  </r>
  <r>
    <n v="68"/>
    <x v="95"/>
  </r>
  <r>
    <n v="49"/>
    <x v="95"/>
  </r>
  <r>
    <n v="38"/>
    <x v="95"/>
  </r>
  <r>
    <n v="13"/>
    <x v="95"/>
  </r>
  <r>
    <n v="75"/>
    <x v="95"/>
  </r>
  <r>
    <n v="168"/>
    <x v="95"/>
  </r>
  <r>
    <n v="0"/>
    <x v="95"/>
  </r>
  <r>
    <n v="44"/>
    <x v="95"/>
  </r>
  <r>
    <n v="92"/>
    <x v="95"/>
  </r>
  <r>
    <n v="39"/>
    <x v="95"/>
  </r>
  <r>
    <n v="23"/>
    <x v="95"/>
  </r>
  <r>
    <n v="0"/>
    <x v="95"/>
  </r>
  <r>
    <n v="112"/>
    <x v="95"/>
  </r>
  <r>
    <n v="53"/>
    <x v="95"/>
  </r>
  <r>
    <n v="0"/>
    <x v="96"/>
  </r>
  <r>
    <n v="0"/>
    <x v="96"/>
  </r>
  <r>
    <n v="-13"/>
    <x v="96"/>
  </r>
  <r>
    <n v="-1"/>
    <x v="96"/>
  </r>
  <r>
    <n v="-4"/>
    <x v="96"/>
  </r>
  <r>
    <n v="4"/>
    <x v="96"/>
  </r>
  <r>
    <n v="0"/>
    <x v="96"/>
  </r>
  <r>
    <n v="0"/>
    <x v="96"/>
  </r>
  <r>
    <n v="0"/>
    <x v="96"/>
  </r>
  <r>
    <n v="0"/>
    <x v="96"/>
  </r>
  <r>
    <n v="14"/>
    <x v="96"/>
  </r>
  <r>
    <n v="-3"/>
    <x v="96"/>
  </r>
  <r>
    <n v="0"/>
    <x v="96"/>
  </r>
  <r>
    <n v="-553"/>
    <x v="96"/>
  </r>
  <r>
    <n v="-91"/>
    <x v="96"/>
  </r>
  <r>
    <n v="0"/>
    <x v="96"/>
  </r>
  <r>
    <n v="2"/>
    <x v="96"/>
  </r>
  <r>
    <n v="0"/>
    <x v="96"/>
  </r>
  <r>
    <n v="30"/>
    <x v="96"/>
  </r>
  <r>
    <n v="0"/>
    <x v="96"/>
  </r>
  <r>
    <n v="1"/>
    <x v="96"/>
  </r>
  <r>
    <n v="0"/>
    <x v="96"/>
  </r>
  <r>
    <n v="0"/>
    <x v="96"/>
  </r>
  <r>
    <n v="0"/>
    <x v="96"/>
  </r>
  <r>
    <n v="-7"/>
    <x v="96"/>
  </r>
  <r>
    <n v="54"/>
    <x v="97"/>
  </r>
  <r>
    <n v="2"/>
    <x v="97"/>
  </r>
  <r>
    <n v="52"/>
    <x v="97"/>
  </r>
  <r>
    <n v="58"/>
    <x v="97"/>
  </r>
  <r>
    <n v="15"/>
    <x v="97"/>
  </r>
  <r>
    <n v="4"/>
    <x v="97"/>
  </r>
  <r>
    <n v="15"/>
    <x v="97"/>
  </r>
  <r>
    <n v="20"/>
    <x v="97"/>
  </r>
  <r>
    <n v="20"/>
    <x v="97"/>
  </r>
  <r>
    <n v="-37"/>
    <x v="97"/>
  </r>
  <r>
    <n v="0"/>
    <x v="97"/>
  </r>
  <r>
    <n v="4"/>
    <x v="97"/>
  </r>
  <r>
    <n v="13"/>
    <x v="97"/>
  </r>
  <r>
    <n v="6"/>
    <x v="97"/>
  </r>
  <r>
    <n v="0"/>
    <x v="97"/>
  </r>
  <r>
    <n v="77"/>
    <x v="97"/>
  </r>
  <r>
    <n v="66"/>
    <x v="97"/>
  </r>
  <r>
    <n v="62"/>
    <x v="97"/>
  </r>
  <r>
    <n v="49"/>
    <x v="97"/>
  </r>
  <r>
    <n v="16"/>
    <x v="97"/>
  </r>
  <r>
    <n v="-2"/>
    <x v="97"/>
  </r>
  <r>
    <n v="368"/>
    <x v="97"/>
  </r>
  <r>
    <n v="52"/>
    <x v="97"/>
  </r>
  <r>
    <n v="0"/>
    <x v="98"/>
  </r>
  <r>
    <n v="0"/>
    <x v="98"/>
  </r>
  <r>
    <n v="144"/>
    <x v="98"/>
  </r>
  <r>
    <n v="0"/>
    <x v="99"/>
  </r>
  <r>
    <n v="0"/>
    <x v="100"/>
  </r>
  <r>
    <n v="0"/>
    <x v="100"/>
  </r>
  <r>
    <n v="0"/>
    <x v="100"/>
  </r>
  <r>
    <n v="-83"/>
    <x v="100"/>
  </r>
  <r>
    <n v="37"/>
    <x v="100"/>
  </r>
  <r>
    <n v="25"/>
    <x v="100"/>
  </r>
  <r>
    <n v="34"/>
    <x v="100"/>
  </r>
  <r>
    <n v="64"/>
    <x v="100"/>
  </r>
  <r>
    <n v="107"/>
    <x v="100"/>
  </r>
  <r>
    <n v="31"/>
    <x v="100"/>
  </r>
  <r>
    <n v="0"/>
    <x v="101"/>
  </r>
  <r>
    <n v="1"/>
    <x v="101"/>
  </r>
  <r>
    <n v="0"/>
    <x v="101"/>
  </r>
  <r>
    <n v="-34"/>
    <x v="101"/>
  </r>
  <r>
    <n v="1"/>
    <x v="101"/>
  </r>
  <r>
    <n v="33"/>
    <x v="101"/>
  </r>
  <r>
    <n v="-3"/>
    <x v="101"/>
  </r>
  <r>
    <n v="0"/>
    <x v="101"/>
  </r>
  <r>
    <n v="1"/>
    <x v="101"/>
  </r>
  <r>
    <n v="0"/>
    <x v="101"/>
  </r>
  <r>
    <n v="5"/>
    <x v="101"/>
  </r>
  <r>
    <n v="38"/>
    <x v="101"/>
  </r>
  <r>
    <n v="32"/>
    <x v="101"/>
  </r>
  <r>
    <n v="18"/>
    <x v="101"/>
  </r>
  <r>
    <n v="3"/>
    <x v="101"/>
  </r>
  <r>
    <n v="14"/>
    <x v="101"/>
  </r>
  <r>
    <n v="5"/>
    <x v="101"/>
  </r>
  <r>
    <n v="0"/>
    <x v="101"/>
  </r>
  <r>
    <n v="13"/>
    <x v="101"/>
  </r>
  <r>
    <n v="0"/>
    <x v="101"/>
  </r>
  <r>
    <n v="40"/>
    <x v="101"/>
  </r>
  <r>
    <n v="-9"/>
    <x v="102"/>
  </r>
  <r>
    <n v="9"/>
    <x v="102"/>
  </r>
  <r>
    <n v="0"/>
    <x v="103"/>
  </r>
  <r>
    <n v="24"/>
    <x v="103"/>
  </r>
  <r>
    <n v="-90"/>
    <x v="104"/>
  </r>
  <r>
    <n v="90"/>
    <x v="104"/>
  </r>
  <r>
    <n v="0"/>
    <x v="105"/>
  </r>
  <r>
    <n v="-1"/>
    <x v="105"/>
  </r>
  <r>
    <n v="0"/>
    <x v="105"/>
  </r>
  <r>
    <n v="1"/>
    <x v="105"/>
  </r>
  <r>
    <n v="7"/>
    <x v="105"/>
  </r>
  <r>
    <n v="7"/>
    <x v="105"/>
  </r>
  <r>
    <n v="4"/>
    <x v="105"/>
  </r>
  <r>
    <n v="-128"/>
    <x v="106"/>
  </r>
  <r>
    <n v="3"/>
    <x v="106"/>
  </r>
  <r>
    <n v="125"/>
    <x v="106"/>
  </r>
  <r>
    <n v="2"/>
    <x v="107"/>
  </r>
  <r>
    <n v="2"/>
    <x v="107"/>
  </r>
  <r>
    <n v="-8"/>
    <x v="107"/>
  </r>
  <r>
    <n v="9"/>
    <x v="107"/>
  </r>
  <r>
    <n v="0"/>
    <x v="107"/>
  </r>
  <r>
    <n v="-24"/>
    <x v="108"/>
  </r>
  <r>
    <n v="0"/>
    <x v="108"/>
  </r>
  <r>
    <n v="0"/>
    <x v="108"/>
  </r>
  <r>
    <n v="0"/>
    <x v="109"/>
  </r>
  <r>
    <n v="-13"/>
    <x v="110"/>
  </r>
  <r>
    <n v="13"/>
    <x v="110"/>
  </r>
  <r>
    <n v="-9"/>
    <x v="111"/>
  </r>
  <r>
    <n v="0"/>
    <x v="111"/>
  </r>
  <r>
    <n v="-6"/>
    <x v="111"/>
  </r>
  <r>
    <n v="-1"/>
    <x v="111"/>
  </r>
  <r>
    <n v="16"/>
    <x v="111"/>
  </r>
  <r>
    <n v="5"/>
    <x v="112"/>
  </r>
  <r>
    <n v="0"/>
    <x v="113"/>
  </r>
  <r>
    <n v="0"/>
    <x v="113"/>
  </r>
  <r>
    <n v="0"/>
    <x v="113"/>
  </r>
  <r>
    <n v="0"/>
    <x v="113"/>
  </r>
  <r>
    <n v="4"/>
    <x v="113"/>
  </r>
  <r>
    <n v="15"/>
    <x v="114"/>
  </r>
  <r>
    <n v="-279"/>
    <x v="114"/>
  </r>
  <r>
    <n v="270"/>
    <x v="114"/>
  </r>
  <r>
    <n v="-8"/>
    <x v="114"/>
  </r>
  <r>
    <n v="2"/>
    <x v="114"/>
  </r>
  <r>
    <n v="6"/>
    <x v="114"/>
  </r>
  <r>
    <n v="-1"/>
    <x v="114"/>
  </r>
  <r>
    <n v="-1"/>
    <x v="114"/>
  </r>
  <r>
    <n v="-21"/>
    <x v="114"/>
  </r>
  <r>
    <n v="11"/>
    <x v="114"/>
  </r>
  <r>
    <n v="8"/>
    <x v="114"/>
  </r>
  <r>
    <n v="3"/>
    <x v="114"/>
  </r>
  <r>
    <n v="0"/>
    <x v="114"/>
  </r>
  <r>
    <n v="2"/>
    <x v="114"/>
  </r>
  <r>
    <n v="-7"/>
    <x v="114"/>
  </r>
  <r>
    <n v="7"/>
    <x v="114"/>
  </r>
  <r>
    <n v="0"/>
    <x v="114"/>
  </r>
  <r>
    <n v="0"/>
    <x v="114"/>
  </r>
  <r>
    <n v="0"/>
    <x v="114"/>
  </r>
  <r>
    <n v="0"/>
    <x v="114"/>
  </r>
  <r>
    <n v="-2"/>
    <x v="114"/>
  </r>
  <r>
    <n v="-4"/>
    <x v="114"/>
  </r>
  <r>
    <n v="23"/>
    <x v="114"/>
  </r>
  <r>
    <n v="9"/>
    <x v="114"/>
  </r>
  <r>
    <n v="-223"/>
    <x v="115"/>
  </r>
  <r>
    <n v="25"/>
    <x v="115"/>
  </r>
  <r>
    <n v="26"/>
    <x v="115"/>
  </r>
  <r>
    <n v="172"/>
    <x v="115"/>
  </r>
  <r>
    <n v="0"/>
    <x v="116"/>
  </r>
  <r>
    <n v="7"/>
    <x v="116"/>
  </r>
  <r>
    <n v="16"/>
    <x v="116"/>
  </r>
  <r>
    <n v="-2"/>
    <x v="116"/>
  </r>
  <r>
    <n v="0"/>
    <x v="116"/>
  </r>
  <r>
    <n v="1"/>
    <x v="116"/>
  </r>
  <r>
    <n v="-1"/>
    <x v="116"/>
  </r>
  <r>
    <n v="0"/>
    <x v="116"/>
  </r>
  <r>
    <n v="-13"/>
    <x v="116"/>
  </r>
  <r>
    <n v="-1"/>
    <x v="116"/>
  </r>
  <r>
    <n v="-3"/>
    <x v="116"/>
  </r>
  <r>
    <n v="1"/>
    <x v="116"/>
  </r>
  <r>
    <n v="0"/>
    <x v="117"/>
  </r>
  <r>
    <n v="6"/>
    <x v="117"/>
  </r>
  <r>
    <n v="-8"/>
    <x v="117"/>
  </r>
  <r>
    <n v="-1"/>
    <x v="117"/>
  </r>
  <r>
    <n v="1"/>
    <x v="117"/>
  </r>
  <r>
    <n v="3"/>
    <x v="117"/>
  </r>
  <r>
    <n v="-37"/>
    <x v="117"/>
  </r>
  <r>
    <n v="82"/>
    <x v="117"/>
  </r>
  <r>
    <n v="0"/>
    <x v="118"/>
  </r>
  <r>
    <n v="91"/>
    <x v="118"/>
  </r>
  <r>
    <n v="22"/>
    <x v="119"/>
  </r>
  <r>
    <n v="221"/>
    <x v="119"/>
  </r>
  <r>
    <n v="121"/>
    <x v="119"/>
  </r>
  <r>
    <n v="1"/>
    <x v="120"/>
  </r>
  <r>
    <n v="0"/>
    <x v="120"/>
  </r>
  <r>
    <n v="2"/>
    <x v="120"/>
  </r>
  <r>
    <n v="1"/>
    <x v="121"/>
  </r>
  <r>
    <n v="7"/>
    <x v="121"/>
  </r>
  <r>
    <n v="4"/>
    <x v="121"/>
  </r>
  <r>
    <n v="65"/>
    <x v="121"/>
  </r>
  <r>
    <n v="-376"/>
    <x v="122"/>
  </r>
  <r>
    <n v="4"/>
    <x v="122"/>
  </r>
  <r>
    <n v="331"/>
    <x v="122"/>
  </r>
  <r>
    <n v="11"/>
    <x v="122"/>
  </r>
  <r>
    <n v="30"/>
    <x v="122"/>
  </r>
  <r>
    <n v="-7"/>
    <x v="123"/>
  </r>
  <r>
    <n v="72"/>
    <x v="123"/>
  </r>
  <r>
    <n v="0"/>
    <x v="124"/>
  </r>
  <r>
    <n v="-7"/>
    <x v="124"/>
  </r>
  <r>
    <n v="-2"/>
    <x v="124"/>
  </r>
  <r>
    <n v="-4"/>
    <x v="124"/>
  </r>
  <r>
    <n v="0"/>
    <x v="124"/>
  </r>
  <r>
    <n v="0"/>
    <x v="124"/>
  </r>
  <r>
    <n v="-34"/>
    <x v="124"/>
  </r>
  <r>
    <n v="2"/>
    <x v="124"/>
  </r>
  <r>
    <n v="-6"/>
    <x v="124"/>
  </r>
  <r>
    <n v="16"/>
    <x v="124"/>
  </r>
  <r>
    <n v="12"/>
    <x v="124"/>
  </r>
  <r>
    <n v="26"/>
    <x v="124"/>
  </r>
  <r>
    <n v="-2"/>
    <x v="124"/>
  </r>
  <r>
    <n v="4"/>
    <x v="124"/>
  </r>
  <r>
    <n v="19"/>
    <x v="124"/>
  </r>
  <r>
    <n v="1"/>
    <x v="124"/>
  </r>
  <r>
    <n v="-17"/>
    <x v="124"/>
  </r>
  <r>
    <n v="-19"/>
    <x v="124"/>
  </r>
  <r>
    <n v="-34"/>
    <x v="124"/>
  </r>
  <r>
    <n v="-7"/>
    <x v="124"/>
  </r>
  <r>
    <n v="-31"/>
    <x v="124"/>
  </r>
  <r>
    <n v="1"/>
    <x v="124"/>
  </r>
  <r>
    <n v="-7"/>
    <x v="124"/>
  </r>
  <r>
    <n v="81"/>
    <x v="124"/>
  </r>
  <r>
    <n v="1"/>
    <x v="124"/>
  </r>
  <r>
    <n v="1"/>
    <x v="124"/>
  </r>
  <r>
    <n v="-3"/>
    <x v="124"/>
  </r>
  <r>
    <n v="134"/>
    <x v="124"/>
  </r>
  <r>
    <n v="87"/>
    <x v="124"/>
  </r>
  <r>
    <n v="3"/>
    <x v="124"/>
  </r>
  <r>
    <n v="108"/>
    <x v="124"/>
  </r>
  <r>
    <n v="42"/>
    <x v="124"/>
  </r>
  <r>
    <n v="45"/>
    <x v="124"/>
  </r>
  <r>
    <n v="86"/>
    <x v="124"/>
  </r>
  <r>
    <n v="54"/>
    <x v="124"/>
  </r>
  <r>
    <n v="5"/>
    <x v="124"/>
  </r>
  <r>
    <n v="0"/>
    <x v="124"/>
  </r>
  <r>
    <n v="46"/>
    <x v="124"/>
  </r>
  <r>
    <n v="37"/>
    <x v="124"/>
  </r>
  <r>
    <n v="21"/>
    <x v="124"/>
  </r>
  <r>
    <n v="9"/>
    <x v="124"/>
  </r>
  <r>
    <n v="52"/>
    <x v="124"/>
  </r>
  <r>
    <n v="173"/>
    <x v="124"/>
  </r>
  <r>
    <n v="-453"/>
    <x v="125"/>
  </r>
  <r>
    <n v="416"/>
    <x v="125"/>
  </r>
  <r>
    <n v="17"/>
    <x v="125"/>
  </r>
  <r>
    <n v="20"/>
    <x v="125"/>
  </r>
  <r>
    <n v="16"/>
    <x v="126"/>
  </r>
  <r>
    <n v="-35"/>
    <x v="127"/>
  </r>
  <r>
    <n v="0"/>
    <x v="127"/>
  </r>
  <r>
    <n v="35"/>
    <x v="127"/>
  </r>
  <r>
    <n v="-11"/>
    <x v="128"/>
  </r>
  <r>
    <n v="-5"/>
    <x v="128"/>
  </r>
  <r>
    <n v="5"/>
    <x v="128"/>
  </r>
  <r>
    <n v="0"/>
    <x v="128"/>
  </r>
  <r>
    <n v="0"/>
    <x v="128"/>
  </r>
  <r>
    <n v="11"/>
    <x v="128"/>
  </r>
  <r>
    <n v="-9"/>
    <x v="129"/>
  </r>
  <r>
    <n v="0"/>
    <x v="129"/>
  </r>
  <r>
    <n v="0"/>
    <x v="129"/>
  </r>
  <r>
    <n v="9"/>
    <x v="129"/>
  </r>
  <r>
    <n v="-22"/>
    <x v="130"/>
  </r>
  <r>
    <n v="22"/>
    <x v="130"/>
  </r>
  <r>
    <n v="2"/>
    <x v="130"/>
  </r>
  <r>
    <n v="0"/>
    <x v="130"/>
  </r>
  <r>
    <n v="0"/>
    <x v="130"/>
  </r>
  <r>
    <n v="31"/>
    <x v="130"/>
  </r>
  <r>
    <n v="0"/>
    <x v="131"/>
  </r>
  <r>
    <n v="6"/>
    <x v="131"/>
  </r>
  <r>
    <n v="0"/>
    <x v="131"/>
  </r>
  <r>
    <n v="0"/>
    <x v="131"/>
  </r>
  <r>
    <n v="-6"/>
    <x v="131"/>
  </r>
  <r>
    <n v="0"/>
    <x v="131"/>
  </r>
  <r>
    <n v="42"/>
    <x v="131"/>
  </r>
  <r>
    <n v="0"/>
    <x v="132"/>
  </r>
  <r>
    <n v="12"/>
    <x v="132"/>
  </r>
  <r>
    <n v="0"/>
    <x v="133"/>
  </r>
  <r>
    <n v="38"/>
    <x v="133"/>
  </r>
  <r>
    <n v="-754"/>
    <x v="134"/>
  </r>
  <r>
    <n v="754"/>
    <x v="134"/>
  </r>
  <r>
    <n v="-13"/>
    <x v="135"/>
  </r>
  <r>
    <n v="13"/>
    <x v="135"/>
  </r>
  <r>
    <n v="-31"/>
    <x v="136"/>
  </r>
  <r>
    <n v="31"/>
    <x v="136"/>
  </r>
  <r>
    <n v="0"/>
    <x v="137"/>
  </r>
  <r>
    <n v="100"/>
    <x v="137"/>
  </r>
  <r>
    <n v="12"/>
    <x v="138"/>
  </r>
  <r>
    <n v="-23"/>
    <x v="138"/>
  </r>
  <r>
    <n v="6"/>
    <x v="138"/>
  </r>
  <r>
    <n v="6"/>
    <x v="138"/>
  </r>
  <r>
    <n v="66"/>
    <x v="138"/>
  </r>
  <r>
    <n v="0"/>
    <x v="138"/>
  </r>
  <r>
    <n v="-6"/>
    <x v="138"/>
  </r>
  <r>
    <n v="5"/>
    <x v="138"/>
  </r>
  <r>
    <n v="0"/>
    <x v="138"/>
  </r>
  <r>
    <n v="-89"/>
    <x v="138"/>
  </r>
  <r>
    <n v="89"/>
    <x v="138"/>
  </r>
  <r>
    <n v="0"/>
    <x v="139"/>
  </r>
  <r>
    <n v="0"/>
    <x v="139"/>
  </r>
  <r>
    <n v="41"/>
    <x v="139"/>
  </r>
  <r>
    <n v="21"/>
    <x v="140"/>
  </r>
  <r>
    <n v="48"/>
    <x v="140"/>
  </r>
  <r>
    <n v="0"/>
    <x v="141"/>
  </r>
  <r>
    <n v="-7"/>
    <x v="141"/>
  </r>
  <r>
    <n v="173"/>
    <x v="141"/>
  </r>
  <r>
    <n v="-13"/>
    <x v="142"/>
  </r>
  <r>
    <n v="40"/>
    <x v="142"/>
  </r>
  <r>
    <n v="0"/>
    <x v="143"/>
  </r>
  <r>
    <n v="-1"/>
    <x v="143"/>
  </r>
  <r>
    <n v="1"/>
    <x v="143"/>
  </r>
  <r>
    <n v="-6"/>
    <x v="143"/>
  </r>
  <r>
    <n v="354"/>
    <x v="143"/>
  </r>
  <r>
    <n v="-304"/>
    <x v="144"/>
  </r>
  <r>
    <n v="8"/>
    <x v="144"/>
  </r>
  <r>
    <n v="-29"/>
    <x v="144"/>
  </r>
  <r>
    <n v="22"/>
    <x v="144"/>
  </r>
  <r>
    <n v="6"/>
    <x v="144"/>
  </r>
  <r>
    <n v="-13"/>
    <x v="144"/>
  </r>
  <r>
    <n v="13"/>
    <x v="144"/>
  </r>
  <r>
    <n v="59"/>
    <x v="144"/>
  </r>
  <r>
    <n v="33"/>
    <x v="144"/>
  </r>
  <r>
    <n v="9"/>
    <x v="144"/>
  </r>
  <r>
    <n v="17"/>
    <x v="144"/>
  </r>
  <r>
    <n v="47"/>
    <x v="144"/>
  </r>
  <r>
    <n v="40"/>
    <x v="144"/>
  </r>
  <r>
    <n v="92"/>
    <x v="144"/>
  </r>
  <r>
    <n v="18"/>
    <x v="145"/>
  </r>
  <r>
    <n v="16"/>
    <x v="145"/>
  </r>
  <r>
    <n v="46"/>
    <x v="145"/>
  </r>
  <r>
    <n v="22"/>
    <x v="145"/>
  </r>
  <r>
    <n v="4"/>
    <x v="145"/>
  </r>
  <r>
    <n v="9"/>
    <x v="145"/>
  </r>
  <r>
    <n v="1"/>
    <x v="145"/>
  </r>
  <r>
    <n v="94"/>
    <x v="145"/>
  </r>
  <r>
    <n v="10"/>
    <x v="145"/>
  </r>
  <r>
    <n v="-2"/>
    <x v="145"/>
  </r>
  <r>
    <n v="27"/>
    <x v="145"/>
  </r>
  <r>
    <n v="125"/>
    <x v="145"/>
  </r>
  <r>
    <n v="-56"/>
    <x v="145"/>
  </r>
  <r>
    <n v="19"/>
    <x v="145"/>
  </r>
  <r>
    <n v="7"/>
    <x v="145"/>
  </r>
  <r>
    <n v="-112"/>
    <x v="145"/>
  </r>
  <r>
    <n v="14"/>
    <x v="145"/>
  </r>
  <r>
    <n v="0"/>
    <x v="145"/>
  </r>
  <r>
    <n v="-7"/>
    <x v="145"/>
  </r>
  <r>
    <n v="12"/>
    <x v="145"/>
  </r>
  <r>
    <n v="238"/>
    <x v="145"/>
  </r>
  <r>
    <n v="38"/>
    <x v="145"/>
  </r>
  <r>
    <n v="19"/>
    <x v="145"/>
  </r>
  <r>
    <n v="57"/>
    <x v="145"/>
  </r>
  <r>
    <n v="15"/>
    <x v="145"/>
  </r>
  <r>
    <n v="13"/>
    <x v="145"/>
  </r>
  <r>
    <n v="6"/>
    <x v="145"/>
  </r>
  <r>
    <n v="1"/>
    <x v="145"/>
  </r>
  <r>
    <n v="9"/>
    <x v="145"/>
  </r>
  <r>
    <n v="91"/>
    <x v="145"/>
  </r>
  <r>
    <n v="192"/>
    <x v="145"/>
  </r>
  <r>
    <n v="35"/>
    <x v="145"/>
  </r>
  <r>
    <n v="132"/>
    <x v="145"/>
  </r>
  <r>
    <n v="89"/>
    <x v="145"/>
  </r>
  <r>
    <n v="-7"/>
    <x v="146"/>
  </r>
  <r>
    <n v="125"/>
    <x v="146"/>
  </r>
  <r>
    <n v="-71"/>
    <x v="147"/>
  </r>
  <r>
    <n v="71"/>
    <x v="147"/>
  </r>
  <r>
    <n v="-9"/>
    <x v="148"/>
  </r>
  <r>
    <n v="-10"/>
    <x v="148"/>
  </r>
  <r>
    <n v="-9"/>
    <x v="149"/>
  </r>
  <r>
    <n v="0"/>
    <x v="150"/>
  </r>
  <r>
    <n v="8"/>
    <x v="150"/>
  </r>
  <r>
    <n v="0"/>
    <x v="151"/>
  </r>
  <r>
    <n v="0"/>
    <x v="151"/>
  </r>
  <r>
    <n v="12"/>
    <x v="151"/>
  </r>
  <r>
    <n v="45"/>
    <x v="152"/>
  </r>
  <r>
    <n v="0"/>
    <x v="153"/>
  </r>
  <r>
    <n v="11"/>
    <x v="153"/>
  </r>
  <r>
    <n v="3"/>
    <x v="153"/>
  </r>
  <r>
    <n v="14"/>
    <x v="154"/>
  </r>
  <r>
    <n v="-1"/>
    <x v="155"/>
  </r>
  <r>
    <n v="-708"/>
    <x v="155"/>
  </r>
  <r>
    <n v="1"/>
    <x v="155"/>
  </r>
  <r>
    <n v="0"/>
    <x v="155"/>
  </r>
  <r>
    <n v="-2"/>
    <x v="155"/>
  </r>
  <r>
    <n v="0"/>
    <x v="156"/>
  </r>
  <r>
    <n v="48"/>
    <x v="156"/>
  </r>
  <r>
    <n v="51"/>
    <x v="156"/>
  </r>
  <r>
    <n v="159"/>
    <x v="156"/>
  </r>
  <r>
    <n v="177"/>
    <x v="156"/>
  </r>
  <r>
    <n v="6"/>
    <x v="156"/>
  </r>
  <r>
    <n v="0"/>
    <x v="156"/>
  </r>
  <r>
    <n v="28"/>
    <x v="156"/>
  </r>
  <r>
    <n v="2"/>
    <x v="156"/>
  </r>
  <r>
    <n v="0"/>
    <x v="156"/>
  </r>
  <r>
    <n v="1"/>
    <x v="156"/>
  </r>
  <r>
    <n v="-135"/>
    <x v="156"/>
  </r>
  <r>
    <n v="-63"/>
    <x v="156"/>
  </r>
  <r>
    <n v="101"/>
    <x v="156"/>
  </r>
  <r>
    <n v="39"/>
    <x v="156"/>
  </r>
  <r>
    <n v="25"/>
    <x v="156"/>
  </r>
  <r>
    <n v="35"/>
    <x v="156"/>
  </r>
  <r>
    <n v="82"/>
    <x v="156"/>
  </r>
  <r>
    <n v="47"/>
    <x v="156"/>
  </r>
  <r>
    <n v="69"/>
    <x v="156"/>
  </r>
  <r>
    <n v="47"/>
    <x v="156"/>
  </r>
  <r>
    <n v="69"/>
    <x v="156"/>
  </r>
  <r>
    <n v="4"/>
    <x v="156"/>
  </r>
  <r>
    <n v="-3"/>
    <x v="156"/>
  </r>
  <r>
    <n v="85"/>
    <x v="156"/>
  </r>
  <r>
    <n v="2"/>
    <x v="156"/>
  </r>
  <r>
    <n v="20"/>
    <x v="156"/>
  </r>
  <r>
    <n v="33"/>
    <x v="156"/>
  </r>
  <r>
    <n v="0"/>
    <x v="157"/>
  </r>
  <r>
    <n v="0"/>
    <x v="157"/>
  </r>
  <r>
    <n v="-24"/>
    <x v="157"/>
  </r>
  <r>
    <n v="-51"/>
    <x v="157"/>
  </r>
  <r>
    <n v="14"/>
    <x v="157"/>
  </r>
  <r>
    <n v="34"/>
    <x v="157"/>
  </r>
  <r>
    <n v="42"/>
    <x v="157"/>
  </r>
  <r>
    <n v="4"/>
    <x v="157"/>
  </r>
  <r>
    <n v="-3"/>
    <x v="157"/>
  </r>
  <r>
    <n v="5"/>
    <x v="157"/>
  </r>
  <r>
    <n v="76"/>
    <x v="157"/>
  </r>
  <r>
    <n v="13"/>
    <x v="157"/>
  </r>
  <r>
    <n v="13"/>
    <x v="157"/>
  </r>
  <r>
    <n v="0"/>
    <x v="157"/>
  </r>
  <r>
    <n v="74"/>
    <x v="157"/>
  </r>
  <r>
    <n v="-3"/>
    <x v="157"/>
  </r>
  <r>
    <n v="32"/>
    <x v="157"/>
  </r>
  <r>
    <n v="59"/>
    <x v="157"/>
  </r>
  <r>
    <n v="99"/>
    <x v="157"/>
  </r>
  <r>
    <n v="-301"/>
    <x v="158"/>
  </r>
  <r>
    <n v="-13"/>
    <x v="158"/>
  </r>
  <r>
    <n v="45"/>
    <x v="158"/>
  </r>
  <r>
    <n v="-2"/>
    <x v="158"/>
  </r>
  <r>
    <n v="1"/>
    <x v="158"/>
  </r>
  <r>
    <n v="-2"/>
    <x v="158"/>
  </r>
  <r>
    <n v="0"/>
    <x v="158"/>
  </r>
  <r>
    <n v="3"/>
    <x v="158"/>
  </r>
  <r>
    <n v="73"/>
    <x v="158"/>
  </r>
  <r>
    <n v="0"/>
    <x v="158"/>
  </r>
  <r>
    <n v="18"/>
    <x v="158"/>
  </r>
  <r>
    <n v="37"/>
    <x v="158"/>
  </r>
  <r>
    <n v="30"/>
    <x v="158"/>
  </r>
  <r>
    <n v="167"/>
    <x v="158"/>
  </r>
  <r>
    <n v="0"/>
    <x v="159"/>
  </r>
  <r>
    <n v="0"/>
    <x v="159"/>
  </r>
  <r>
    <n v="4"/>
    <x v="159"/>
  </r>
  <r>
    <n v="4"/>
    <x v="159"/>
  </r>
  <r>
    <n v="0"/>
    <x v="159"/>
  </r>
  <r>
    <n v="0"/>
    <x v="159"/>
  </r>
  <r>
    <n v="0"/>
    <x v="159"/>
  </r>
  <r>
    <n v="0"/>
    <x v="159"/>
  </r>
  <r>
    <n v="0"/>
    <x v="159"/>
  </r>
  <r>
    <n v="-10"/>
    <x v="159"/>
  </r>
  <r>
    <n v="14"/>
    <x v="159"/>
  </r>
  <r>
    <n v="3"/>
    <x v="159"/>
  </r>
  <r>
    <n v="-1"/>
    <x v="159"/>
  </r>
  <r>
    <n v="3"/>
    <x v="159"/>
  </r>
  <r>
    <n v="2"/>
    <x v="159"/>
  </r>
  <r>
    <n v="50"/>
    <x v="159"/>
  </r>
  <r>
    <n v="7"/>
    <x v="159"/>
  </r>
  <r>
    <n v="-39"/>
    <x v="159"/>
  </r>
  <r>
    <n v="-48"/>
    <x v="159"/>
  </r>
  <r>
    <n v="87"/>
    <x v="159"/>
  </r>
  <r>
    <n v="-28"/>
    <x v="159"/>
  </r>
  <r>
    <n v="-16"/>
    <x v="159"/>
  </r>
  <r>
    <n v="61"/>
    <x v="159"/>
  </r>
  <r>
    <n v="29"/>
    <x v="159"/>
  </r>
  <r>
    <n v="-18"/>
    <x v="159"/>
  </r>
  <r>
    <n v="67"/>
    <x v="159"/>
  </r>
  <r>
    <n v="301"/>
    <x v="159"/>
  </r>
  <r>
    <n v="3"/>
    <x v="160"/>
  </r>
  <r>
    <n v="0"/>
    <x v="161"/>
  </r>
  <r>
    <n v="2"/>
    <x v="161"/>
  </r>
  <r>
    <n v="0"/>
    <x v="161"/>
  </r>
  <r>
    <n v="0"/>
    <x v="161"/>
  </r>
  <r>
    <n v="61"/>
    <x v="162"/>
  </r>
  <r>
    <n v="137"/>
    <x v="163"/>
  </r>
  <r>
    <n v="0"/>
    <x v="164"/>
  </r>
  <r>
    <n v="-3"/>
    <x v="164"/>
  </r>
  <r>
    <n v="0"/>
    <x v="164"/>
  </r>
  <r>
    <n v="0"/>
    <x v="164"/>
  </r>
  <r>
    <n v="8"/>
    <x v="164"/>
  </r>
  <r>
    <n v="-1"/>
    <x v="164"/>
  </r>
  <r>
    <n v="-4"/>
    <x v="164"/>
  </r>
  <r>
    <n v="263"/>
    <x v="164"/>
  </r>
  <r>
    <n v="-2"/>
    <x v="165"/>
  </r>
  <r>
    <n v="0"/>
    <x v="165"/>
  </r>
  <r>
    <n v="0"/>
    <x v="165"/>
  </r>
  <r>
    <n v="0"/>
    <x v="165"/>
  </r>
  <r>
    <n v="0"/>
    <x v="165"/>
  </r>
  <r>
    <n v="11"/>
    <x v="165"/>
  </r>
  <r>
    <n v="0"/>
    <x v="166"/>
  </r>
  <r>
    <n v="0"/>
    <x v="166"/>
  </r>
  <r>
    <n v="49"/>
    <x v="166"/>
  </r>
  <r>
    <n v="-23"/>
    <x v="166"/>
  </r>
  <r>
    <n v="0"/>
    <x v="167"/>
  </r>
  <r>
    <n v="0"/>
    <x v="167"/>
  </r>
  <r>
    <n v="0"/>
    <x v="167"/>
  </r>
  <r>
    <n v="0"/>
    <x v="168"/>
  </r>
  <r>
    <n v="0"/>
    <x v="168"/>
  </r>
  <r>
    <n v="0"/>
    <x v="168"/>
  </r>
  <r>
    <n v="0"/>
    <x v="169"/>
  </r>
  <r>
    <n v="-3"/>
    <x v="169"/>
  </r>
  <r>
    <n v="6"/>
    <x v="169"/>
  </r>
  <r>
    <n v="0"/>
    <x v="169"/>
  </r>
  <r>
    <n v="4"/>
    <x v="169"/>
  </r>
  <r>
    <n v="0"/>
    <x v="170"/>
  </r>
  <r>
    <n v="1"/>
    <x v="170"/>
  </r>
  <r>
    <n v="0"/>
    <x v="170"/>
  </r>
  <r>
    <n v="-5"/>
    <x v="170"/>
  </r>
  <r>
    <n v="-3"/>
    <x v="171"/>
  </r>
  <r>
    <n v="12"/>
    <x v="172"/>
  </r>
  <r>
    <n v="3"/>
    <x v="172"/>
  </r>
  <r>
    <n v="-5"/>
    <x v="173"/>
  </r>
  <r>
    <n v="2"/>
    <x v="173"/>
  </r>
  <r>
    <n v="0"/>
    <x v="174"/>
  </r>
  <r>
    <n v="0"/>
    <x v="174"/>
  </r>
  <r>
    <n v="0"/>
    <x v="174"/>
  </r>
  <r>
    <n v="-43"/>
    <x v="174"/>
  </r>
  <r>
    <n v="43"/>
    <x v="174"/>
  </r>
  <r>
    <n v="4"/>
    <x v="174"/>
  </r>
  <r>
    <n v="30"/>
    <x v="174"/>
  </r>
  <r>
    <n v="0"/>
    <x v="174"/>
  </r>
  <r>
    <n v="-4"/>
    <x v="175"/>
  </r>
  <r>
    <n v="0"/>
    <x v="175"/>
  </r>
  <r>
    <n v="13"/>
    <x v="175"/>
  </r>
  <r>
    <n v="0"/>
    <x v="176"/>
  </r>
  <r>
    <n v="-13"/>
    <x v="176"/>
  </r>
  <r>
    <n v="37"/>
    <x v="176"/>
  </r>
  <r>
    <n v="-9"/>
    <x v="177"/>
  </r>
  <r>
    <n v="28"/>
    <x v="177"/>
  </r>
  <r>
    <n v="0"/>
    <x v="178"/>
  </r>
  <r>
    <n v="0"/>
    <x v="178"/>
  </r>
  <r>
    <n v="0"/>
    <x v="178"/>
  </r>
  <r>
    <n v="0"/>
    <x v="178"/>
  </r>
  <r>
    <n v="11"/>
    <x v="178"/>
  </r>
  <r>
    <n v="0"/>
    <x v="179"/>
  </r>
  <r>
    <n v="-1"/>
    <x v="179"/>
  </r>
  <r>
    <n v="0"/>
    <x v="179"/>
  </r>
  <r>
    <n v="0"/>
    <x v="179"/>
  </r>
  <r>
    <n v="7"/>
    <x v="179"/>
  </r>
  <r>
    <n v="0"/>
    <x v="179"/>
  </r>
  <r>
    <n v="-4"/>
    <x v="179"/>
  </r>
  <r>
    <n v="49"/>
    <x v="179"/>
  </r>
  <r>
    <n v="0"/>
    <x v="179"/>
  </r>
  <r>
    <n v="0"/>
    <x v="180"/>
  </r>
  <r>
    <n v="8"/>
    <x v="180"/>
  </r>
  <r>
    <n v="0"/>
    <x v="181"/>
  </r>
  <r>
    <n v="23"/>
    <x v="181"/>
  </r>
  <r>
    <n v="5"/>
    <x v="181"/>
  </r>
  <r>
    <n v="-8"/>
    <x v="182"/>
  </r>
  <r>
    <n v="0"/>
    <x v="182"/>
  </r>
  <r>
    <n v="-1"/>
    <x v="182"/>
  </r>
  <r>
    <n v="-3"/>
    <x v="182"/>
  </r>
  <r>
    <n v="0"/>
    <x v="182"/>
  </r>
  <r>
    <n v="12"/>
    <x v="182"/>
  </r>
  <r>
    <n v="0"/>
    <x v="183"/>
  </r>
  <r>
    <n v="0"/>
    <x v="183"/>
  </r>
  <r>
    <n v="2"/>
    <x v="183"/>
  </r>
  <r>
    <n v="0"/>
    <x v="183"/>
  </r>
  <r>
    <n v="0"/>
    <x v="183"/>
  </r>
  <r>
    <n v="0"/>
    <x v="183"/>
  </r>
  <r>
    <n v="19"/>
    <x v="183"/>
  </r>
  <r>
    <n v="-31"/>
    <x v="184"/>
  </r>
  <r>
    <n v="140"/>
    <x v="184"/>
  </r>
  <r>
    <n v="3764"/>
    <x v="185"/>
  </r>
  <r>
    <n v="1"/>
    <x v="186"/>
  </r>
  <r>
    <n v="2"/>
    <x v="186"/>
  </r>
  <r>
    <n v="1"/>
    <x v="186"/>
  </r>
  <r>
    <n v="4"/>
    <x v="186"/>
  </r>
  <r>
    <n v="0"/>
    <x v="186"/>
  </r>
  <r>
    <n v="0"/>
    <x v="186"/>
  </r>
  <r>
    <n v="1"/>
    <x v="186"/>
  </r>
  <r>
    <n v="0"/>
    <x v="186"/>
  </r>
  <r>
    <n v="0"/>
    <x v="186"/>
  </r>
  <r>
    <n v="1"/>
    <x v="186"/>
  </r>
  <r>
    <n v="0"/>
    <x v="186"/>
  </r>
  <r>
    <n v="0"/>
    <x v="186"/>
  </r>
  <r>
    <n v="0"/>
    <x v="186"/>
  </r>
  <r>
    <n v="0"/>
    <x v="186"/>
  </r>
  <r>
    <n v="0"/>
    <x v="186"/>
  </r>
  <r>
    <n v="0"/>
    <x v="186"/>
  </r>
  <r>
    <n v="3"/>
    <x v="186"/>
  </r>
  <r>
    <n v="4"/>
    <x v="186"/>
  </r>
  <r>
    <n v="13"/>
    <x v="186"/>
  </r>
  <r>
    <n v="13"/>
    <x v="186"/>
  </r>
  <r>
    <n v="0"/>
    <x v="186"/>
  </r>
  <r>
    <n v="7"/>
    <x v="186"/>
  </r>
  <r>
    <n v="1"/>
    <x v="186"/>
  </r>
  <r>
    <n v="15"/>
    <x v="186"/>
  </r>
  <r>
    <n v="0"/>
    <x v="186"/>
  </r>
  <r>
    <n v="-2"/>
    <x v="186"/>
  </r>
  <r>
    <n v="3"/>
    <x v="186"/>
  </r>
  <r>
    <n v="6"/>
    <x v="186"/>
  </r>
  <r>
    <n v="10"/>
    <x v="186"/>
  </r>
  <r>
    <n v="6"/>
    <x v="187"/>
  </r>
  <r>
    <n v="-28"/>
    <x v="188"/>
  </r>
  <r>
    <n v="0"/>
    <x v="189"/>
  </r>
  <r>
    <n v="-1"/>
    <x v="189"/>
  </r>
  <r>
    <n v="-5"/>
    <x v="189"/>
  </r>
  <r>
    <n v="-1"/>
    <x v="189"/>
  </r>
  <r>
    <n v="23"/>
    <x v="189"/>
  </r>
  <r>
    <n v="-8"/>
    <x v="189"/>
  </r>
  <r>
    <n v="7"/>
    <x v="189"/>
  </r>
  <r>
    <n v="0"/>
    <x v="189"/>
  </r>
  <r>
    <n v="0"/>
    <x v="189"/>
  </r>
  <r>
    <n v="53"/>
    <x v="189"/>
  </r>
  <r>
    <n v="20"/>
    <x v="189"/>
  </r>
  <r>
    <n v="6"/>
    <x v="190"/>
  </r>
  <r>
    <n v="1"/>
    <x v="190"/>
  </r>
  <r>
    <n v="5"/>
    <x v="190"/>
  </r>
  <r>
    <n v="74"/>
    <x v="190"/>
  </r>
  <r>
    <n v="-7"/>
    <x v="191"/>
  </r>
  <r>
    <n v="-7"/>
    <x v="191"/>
  </r>
  <r>
    <n v="0"/>
    <x v="191"/>
  </r>
  <r>
    <n v="2"/>
    <x v="191"/>
  </r>
  <r>
    <n v="7"/>
    <x v="191"/>
  </r>
  <r>
    <n v="0"/>
    <x v="191"/>
  </r>
  <r>
    <n v="0"/>
    <x v="191"/>
  </r>
  <r>
    <n v="0"/>
    <x v="191"/>
  </r>
  <r>
    <n v="0"/>
    <x v="191"/>
  </r>
  <r>
    <n v="0"/>
    <x v="191"/>
  </r>
  <r>
    <n v="0"/>
    <x v="191"/>
  </r>
  <r>
    <n v="22"/>
    <x v="191"/>
  </r>
  <r>
    <n v="1"/>
    <x v="191"/>
  </r>
  <r>
    <n v="39"/>
    <x v="191"/>
  </r>
  <r>
    <n v="12"/>
    <x v="191"/>
  </r>
  <r>
    <n v="39"/>
    <x v="191"/>
  </r>
  <r>
    <n v="9"/>
    <x v="191"/>
  </r>
  <r>
    <n v="-1"/>
    <x v="191"/>
  </r>
  <r>
    <n v="15"/>
    <x v="191"/>
  </r>
  <r>
    <n v="0"/>
    <x v="191"/>
  </r>
  <r>
    <n v="0"/>
    <x v="191"/>
  </r>
  <r>
    <n v="22"/>
    <x v="191"/>
  </r>
  <r>
    <n v="36"/>
    <x v="191"/>
  </r>
  <r>
    <n v="4"/>
    <x v="191"/>
  </r>
  <r>
    <n v="1"/>
    <x v="191"/>
  </r>
  <r>
    <n v="3"/>
    <x v="191"/>
  </r>
  <r>
    <n v="40"/>
    <x v="191"/>
  </r>
  <r>
    <n v="-2"/>
    <x v="191"/>
  </r>
  <r>
    <n v="53"/>
    <x v="191"/>
  </r>
  <r>
    <n v="9"/>
    <x v="191"/>
  </r>
  <r>
    <n v="3"/>
    <x v="191"/>
  </r>
  <r>
    <n v="5"/>
    <x v="191"/>
  </r>
  <r>
    <n v="-794"/>
    <x v="191"/>
  </r>
  <r>
    <n v="923"/>
    <x v="191"/>
  </r>
  <r>
    <n v="0"/>
    <x v="192"/>
  </r>
  <r>
    <n v="-11"/>
    <x v="192"/>
  </r>
  <r>
    <n v="38"/>
    <x v="192"/>
  </r>
  <r>
    <n v="0"/>
    <x v="192"/>
  </r>
  <r>
    <n v="-1"/>
    <x v="192"/>
  </r>
  <r>
    <n v="48"/>
    <x v="192"/>
  </r>
  <r>
    <n v="0"/>
    <x v="192"/>
  </r>
  <r>
    <n v="85"/>
    <x v="192"/>
  </r>
  <r>
    <n v="21"/>
    <x v="192"/>
  </r>
  <r>
    <n v="7"/>
    <x v="192"/>
  </r>
  <r>
    <n v="-30"/>
    <x v="192"/>
  </r>
  <r>
    <n v="-40"/>
    <x v="192"/>
  </r>
  <r>
    <n v="26"/>
    <x v="192"/>
  </r>
  <r>
    <n v="-49"/>
    <x v="192"/>
  </r>
  <r>
    <n v="45"/>
    <x v="192"/>
  </r>
  <r>
    <n v="0"/>
    <x v="192"/>
  </r>
  <r>
    <n v="0"/>
    <x v="192"/>
  </r>
  <r>
    <n v="1"/>
    <x v="192"/>
  </r>
  <r>
    <n v="0"/>
    <x v="192"/>
  </r>
  <r>
    <n v="6"/>
    <x v="192"/>
  </r>
  <r>
    <n v="-1"/>
    <x v="192"/>
  </r>
  <r>
    <n v="3"/>
    <x v="192"/>
  </r>
  <r>
    <n v="0"/>
    <x v="192"/>
  </r>
  <r>
    <n v="45"/>
    <x v="192"/>
  </r>
  <r>
    <n v="0"/>
    <x v="192"/>
  </r>
  <r>
    <n v="8"/>
    <x v="192"/>
  </r>
  <r>
    <n v="71"/>
    <x v="192"/>
  </r>
  <r>
    <n v="-1"/>
    <x v="192"/>
  </r>
  <r>
    <n v="-95"/>
    <x v="192"/>
  </r>
  <r>
    <n v="17"/>
    <x v="192"/>
  </r>
  <r>
    <n v="-230"/>
    <x v="192"/>
  </r>
  <r>
    <n v="61"/>
    <x v="192"/>
  </r>
  <r>
    <n v="-58"/>
    <x v="192"/>
  </r>
  <r>
    <n v="59"/>
    <x v="192"/>
  </r>
  <r>
    <n v="-1"/>
    <x v="192"/>
  </r>
  <r>
    <n v="53"/>
    <x v="192"/>
  </r>
  <r>
    <n v="91"/>
    <x v="192"/>
  </r>
  <r>
    <n v="-98"/>
    <x v="192"/>
  </r>
  <r>
    <n v="-5"/>
    <x v="192"/>
  </r>
  <r>
    <n v="15"/>
    <x v="192"/>
  </r>
  <r>
    <n v="2"/>
    <x v="192"/>
  </r>
  <r>
    <n v="53"/>
    <x v="192"/>
  </r>
  <r>
    <n v="63"/>
    <x v="192"/>
  </r>
  <r>
    <n v="3"/>
    <x v="192"/>
  </r>
  <r>
    <n v="-5"/>
    <x v="192"/>
  </r>
  <r>
    <n v="10"/>
    <x v="192"/>
  </r>
  <r>
    <n v="31"/>
    <x v="192"/>
  </r>
  <r>
    <n v="122"/>
    <x v="192"/>
  </r>
  <r>
    <n v="1"/>
    <x v="192"/>
  </r>
  <r>
    <n v="0"/>
    <x v="192"/>
  </r>
  <r>
    <n v="1"/>
    <x v="192"/>
  </r>
  <r>
    <n v="8"/>
    <x v="192"/>
  </r>
  <r>
    <n v="-1"/>
    <x v="192"/>
  </r>
  <r>
    <n v="32"/>
    <x v="193"/>
  </r>
  <r>
    <n v="15"/>
    <x v="193"/>
  </r>
  <r>
    <n v="8"/>
    <x v="193"/>
  </r>
  <r>
    <n v="0"/>
    <x v="193"/>
  </r>
  <r>
    <n v="13"/>
    <x v="193"/>
  </r>
  <r>
    <n v="0"/>
    <x v="193"/>
  </r>
  <r>
    <n v="76"/>
    <x v="193"/>
  </r>
  <r>
    <n v="43"/>
    <x v="193"/>
  </r>
  <r>
    <n v="45"/>
    <x v="193"/>
  </r>
  <r>
    <n v="50"/>
    <x v="193"/>
  </r>
  <r>
    <n v="7"/>
    <x v="193"/>
  </r>
  <r>
    <n v="11"/>
    <x v="193"/>
  </r>
  <r>
    <n v="151"/>
    <x v="193"/>
  </r>
  <r>
    <n v="-1"/>
    <x v="193"/>
  </r>
  <r>
    <n v="3"/>
    <x v="194"/>
  </r>
  <r>
    <n v="-1"/>
    <x v="194"/>
  </r>
  <r>
    <n v="1"/>
    <x v="194"/>
  </r>
  <r>
    <n v="-1"/>
    <x v="194"/>
  </r>
  <r>
    <n v="-2"/>
    <x v="194"/>
  </r>
  <r>
    <n v="-6"/>
    <x v="194"/>
  </r>
  <r>
    <n v="0"/>
    <x v="194"/>
  </r>
  <r>
    <n v="1"/>
    <x v="194"/>
  </r>
  <r>
    <n v="-1"/>
    <x v="194"/>
  </r>
  <r>
    <n v="2"/>
    <x v="194"/>
  </r>
  <r>
    <n v="-1"/>
    <x v="194"/>
  </r>
  <r>
    <n v="0"/>
    <x v="194"/>
  </r>
  <r>
    <n v="1"/>
    <x v="194"/>
  </r>
  <r>
    <n v="0"/>
    <x v="194"/>
  </r>
  <r>
    <n v="40"/>
    <x v="194"/>
  </r>
  <r>
    <n v="23"/>
    <x v="195"/>
  </r>
  <r>
    <n v="13"/>
    <x v="195"/>
  </r>
  <r>
    <n v="3"/>
    <x v="196"/>
  </r>
  <r>
    <n v="1"/>
    <x v="196"/>
  </r>
  <r>
    <n v="0"/>
    <x v="196"/>
  </r>
  <r>
    <n v="1"/>
    <x v="196"/>
  </r>
  <r>
    <n v="0"/>
    <x v="196"/>
  </r>
  <r>
    <n v="0"/>
    <x v="196"/>
  </r>
  <r>
    <n v="0"/>
    <x v="196"/>
  </r>
  <r>
    <n v="1"/>
    <x v="196"/>
  </r>
  <r>
    <n v="-79"/>
    <x v="196"/>
  </r>
  <r>
    <n v="2"/>
    <x v="196"/>
  </r>
  <r>
    <n v="-111"/>
    <x v="196"/>
  </r>
  <r>
    <n v="-17"/>
    <x v="196"/>
  </r>
  <r>
    <n v="-15"/>
    <x v="196"/>
  </r>
  <r>
    <n v="-1"/>
    <x v="196"/>
  </r>
  <r>
    <n v="0"/>
    <x v="196"/>
  </r>
  <r>
    <n v="2"/>
    <x v="196"/>
  </r>
  <r>
    <n v="0"/>
    <x v="196"/>
  </r>
  <r>
    <n v="-223"/>
    <x v="196"/>
  </r>
  <r>
    <n v="0"/>
    <x v="196"/>
  </r>
  <r>
    <n v="-10"/>
    <x v="196"/>
  </r>
  <r>
    <n v="13"/>
    <x v="196"/>
  </r>
  <r>
    <n v="-3"/>
    <x v="196"/>
  </r>
  <r>
    <n v="7"/>
    <x v="196"/>
  </r>
  <r>
    <n v="3"/>
    <x v="196"/>
  </r>
  <r>
    <n v="24"/>
    <x v="196"/>
  </r>
  <r>
    <n v="2"/>
    <x v="196"/>
  </r>
  <r>
    <n v="55"/>
    <x v="196"/>
  </r>
  <r>
    <n v="37"/>
    <x v="196"/>
  </r>
  <r>
    <n v="-1"/>
    <x v="196"/>
  </r>
  <r>
    <n v="-38"/>
    <x v="196"/>
  </r>
  <r>
    <n v="1"/>
    <x v="196"/>
  </r>
  <r>
    <n v="9"/>
    <x v="196"/>
  </r>
  <r>
    <n v="11"/>
    <x v="196"/>
  </r>
  <r>
    <n v="9"/>
    <x v="196"/>
  </r>
  <r>
    <n v="640"/>
    <x v="196"/>
  </r>
  <r>
    <n v="77"/>
    <x v="197"/>
  </r>
  <r>
    <n v="130"/>
    <x v="198"/>
  </r>
  <r>
    <n v="2"/>
    <x v="199"/>
  </r>
  <r>
    <n v="-1"/>
    <x v="199"/>
  </r>
  <r>
    <n v="1"/>
    <x v="199"/>
  </r>
  <r>
    <n v="0"/>
    <x v="199"/>
  </r>
  <r>
    <n v="5"/>
    <x v="199"/>
  </r>
  <r>
    <n v="0"/>
    <x v="199"/>
  </r>
  <r>
    <n v="0"/>
    <x v="199"/>
  </r>
  <r>
    <n v="3"/>
    <x v="199"/>
  </r>
  <r>
    <n v="13"/>
    <x v="199"/>
  </r>
  <r>
    <n v="0"/>
    <x v="199"/>
  </r>
  <r>
    <n v="12"/>
    <x v="199"/>
  </r>
  <r>
    <n v="4"/>
    <x v="199"/>
  </r>
  <r>
    <n v="3"/>
    <x v="199"/>
  </r>
  <r>
    <n v="2"/>
    <x v="199"/>
  </r>
  <r>
    <n v="6"/>
    <x v="199"/>
  </r>
  <r>
    <n v="1"/>
    <x v="199"/>
  </r>
  <r>
    <n v="-3"/>
    <x v="199"/>
  </r>
  <r>
    <n v="-1"/>
    <x v="199"/>
  </r>
  <r>
    <n v="4"/>
    <x v="199"/>
  </r>
  <r>
    <n v="8"/>
    <x v="199"/>
  </r>
  <r>
    <n v="17"/>
    <x v="199"/>
  </r>
  <r>
    <n v="17"/>
    <x v="199"/>
  </r>
  <r>
    <n v="-1"/>
    <x v="199"/>
  </r>
  <r>
    <n v="1"/>
    <x v="199"/>
  </r>
  <r>
    <n v="4"/>
    <x v="199"/>
  </r>
  <r>
    <n v="1"/>
    <x v="199"/>
  </r>
  <r>
    <n v="5"/>
    <x v="199"/>
  </r>
  <r>
    <n v="10"/>
    <x v="199"/>
  </r>
  <r>
    <n v="-13"/>
    <x v="199"/>
  </r>
  <r>
    <n v="7"/>
    <x v="199"/>
  </r>
  <r>
    <n v="1"/>
    <x v="199"/>
  </r>
  <r>
    <n v="4"/>
    <x v="199"/>
  </r>
  <r>
    <n v="2"/>
    <x v="199"/>
  </r>
  <r>
    <n v="0"/>
    <x v="199"/>
  </r>
  <r>
    <n v="3"/>
    <x v="199"/>
  </r>
  <r>
    <n v="3"/>
    <x v="199"/>
  </r>
  <r>
    <n v="12"/>
    <x v="199"/>
  </r>
  <r>
    <n v="3"/>
    <x v="199"/>
  </r>
  <r>
    <n v="2"/>
    <x v="199"/>
  </r>
  <r>
    <n v="0"/>
    <x v="199"/>
  </r>
  <r>
    <n v="8"/>
    <x v="199"/>
  </r>
  <r>
    <n v="0"/>
    <x v="199"/>
  </r>
  <r>
    <n v="0"/>
    <x v="199"/>
  </r>
  <r>
    <n v="4"/>
    <x v="199"/>
  </r>
  <r>
    <n v="0"/>
    <x v="199"/>
  </r>
  <r>
    <n v="13"/>
    <x v="199"/>
  </r>
  <r>
    <n v="-2"/>
    <x v="199"/>
  </r>
  <r>
    <n v="4"/>
    <x v="199"/>
  </r>
  <r>
    <n v="1"/>
    <x v="199"/>
  </r>
  <r>
    <n v="-1"/>
    <x v="199"/>
  </r>
  <r>
    <n v="1"/>
    <x v="199"/>
  </r>
  <r>
    <n v="12"/>
    <x v="199"/>
  </r>
  <r>
    <n v="7"/>
    <x v="199"/>
  </r>
  <r>
    <n v="5"/>
    <x v="199"/>
  </r>
  <r>
    <n v="20"/>
    <x v="199"/>
  </r>
  <r>
    <n v="9"/>
    <x v="199"/>
  </r>
  <r>
    <n v="17"/>
    <x v="199"/>
  </r>
  <r>
    <n v="-5"/>
    <x v="199"/>
  </r>
  <r>
    <n v="3"/>
    <x v="199"/>
  </r>
  <r>
    <n v="0"/>
    <x v="199"/>
  </r>
  <r>
    <n v="0"/>
    <x v="199"/>
  </r>
  <r>
    <n v="7"/>
    <x v="199"/>
  </r>
  <r>
    <n v="1"/>
    <x v="199"/>
  </r>
  <r>
    <n v="4"/>
    <x v="199"/>
  </r>
  <r>
    <n v="0"/>
    <x v="199"/>
  </r>
  <r>
    <n v="1"/>
    <x v="199"/>
  </r>
  <r>
    <n v="-109"/>
    <x v="199"/>
  </r>
  <r>
    <n v="6"/>
    <x v="199"/>
  </r>
  <r>
    <n v="20"/>
    <x v="199"/>
  </r>
  <r>
    <n v="23"/>
    <x v="199"/>
  </r>
  <r>
    <n v="0"/>
    <x v="199"/>
  </r>
  <r>
    <n v="17"/>
    <x v="199"/>
  </r>
  <r>
    <n v="0"/>
    <x v="199"/>
  </r>
  <r>
    <n v="-3"/>
    <x v="199"/>
  </r>
  <r>
    <n v="3"/>
    <x v="199"/>
  </r>
  <r>
    <n v="0"/>
    <x v="199"/>
  </r>
  <r>
    <n v="0"/>
    <x v="199"/>
  </r>
  <r>
    <n v="3"/>
    <x v="199"/>
  </r>
  <r>
    <n v="8"/>
    <x v="199"/>
  </r>
  <r>
    <n v="4"/>
    <x v="199"/>
  </r>
  <r>
    <n v="2"/>
    <x v="199"/>
  </r>
  <r>
    <n v="3"/>
    <x v="199"/>
  </r>
  <r>
    <n v="2"/>
    <x v="199"/>
  </r>
  <r>
    <n v="0"/>
    <x v="199"/>
  </r>
  <r>
    <n v="2"/>
    <x v="199"/>
  </r>
  <r>
    <n v="-3"/>
    <x v="199"/>
  </r>
  <r>
    <n v="5"/>
    <x v="199"/>
  </r>
  <r>
    <n v="17"/>
    <x v="199"/>
  </r>
  <r>
    <n v="4"/>
    <x v="199"/>
  </r>
  <r>
    <n v="0"/>
    <x v="199"/>
  </r>
  <r>
    <n v="5"/>
    <x v="199"/>
  </r>
  <r>
    <n v="0"/>
    <x v="199"/>
  </r>
  <r>
    <n v="2"/>
    <x v="199"/>
  </r>
  <r>
    <n v="1"/>
    <x v="199"/>
  </r>
  <r>
    <n v="10"/>
    <x v="199"/>
  </r>
  <r>
    <n v="2"/>
    <x v="199"/>
  </r>
  <r>
    <n v="0"/>
    <x v="199"/>
  </r>
  <r>
    <n v="2"/>
    <x v="199"/>
  </r>
  <r>
    <n v="1"/>
    <x v="199"/>
  </r>
  <r>
    <n v="1"/>
    <x v="199"/>
  </r>
  <r>
    <n v="2"/>
    <x v="199"/>
  </r>
  <r>
    <n v="21"/>
    <x v="199"/>
  </r>
  <r>
    <n v="0"/>
    <x v="199"/>
  </r>
  <r>
    <n v="18"/>
    <x v="199"/>
  </r>
  <r>
    <n v="22"/>
    <x v="199"/>
  </r>
  <r>
    <n v="3"/>
    <x v="199"/>
  </r>
  <r>
    <n v="1"/>
    <x v="199"/>
  </r>
  <r>
    <n v="1"/>
    <x v="199"/>
  </r>
  <r>
    <n v="2"/>
    <x v="199"/>
  </r>
  <r>
    <n v="0"/>
    <x v="199"/>
  </r>
  <r>
    <n v="4"/>
    <x v="199"/>
  </r>
  <r>
    <n v="1"/>
    <x v="199"/>
  </r>
  <r>
    <n v="4"/>
    <x v="199"/>
  </r>
  <r>
    <n v="5"/>
    <x v="199"/>
  </r>
  <r>
    <n v="2"/>
    <x v="199"/>
  </r>
  <r>
    <n v="1"/>
    <x v="199"/>
  </r>
  <r>
    <n v="17"/>
    <x v="199"/>
  </r>
  <r>
    <n v="3"/>
    <x v="199"/>
  </r>
  <r>
    <n v="6"/>
    <x v="199"/>
  </r>
  <r>
    <n v="17"/>
    <x v="199"/>
  </r>
  <r>
    <n v="3"/>
    <x v="199"/>
  </r>
  <r>
    <n v="6"/>
    <x v="199"/>
  </r>
  <r>
    <n v="21"/>
    <x v="199"/>
  </r>
  <r>
    <n v="-4"/>
    <x v="199"/>
  </r>
  <r>
    <n v="-1"/>
    <x v="199"/>
  </r>
  <r>
    <n v="2"/>
    <x v="199"/>
  </r>
  <r>
    <n v="36"/>
    <x v="199"/>
  </r>
  <r>
    <n v="209"/>
    <x v="200"/>
  </r>
  <r>
    <n v="91"/>
    <x v="201"/>
  </r>
  <r>
    <n v="408"/>
    <x v="202"/>
  </r>
  <r>
    <n v="-157"/>
    <x v="203"/>
  </r>
  <r>
    <n v="89"/>
    <x v="203"/>
  </r>
  <r>
    <n v="50"/>
    <x v="203"/>
  </r>
  <r>
    <n v="18"/>
    <x v="203"/>
  </r>
  <r>
    <n v="113"/>
    <x v="204"/>
  </r>
  <r>
    <n v="545"/>
    <x v="205"/>
  </r>
  <r>
    <n v="26"/>
    <x v="206"/>
  </r>
  <r>
    <n v="20"/>
    <x v="206"/>
  </r>
  <r>
    <n v="26"/>
    <x v="206"/>
  </r>
  <r>
    <n v="0"/>
    <x v="207"/>
  </r>
  <r>
    <n v="3"/>
    <x v="207"/>
  </r>
  <r>
    <n v="3"/>
    <x v="207"/>
  </r>
  <r>
    <n v="4"/>
    <x v="207"/>
  </r>
  <r>
    <n v="0"/>
    <x v="207"/>
  </r>
  <r>
    <n v="0"/>
    <x v="207"/>
  </r>
  <r>
    <n v="1"/>
    <x v="207"/>
  </r>
  <r>
    <n v="1"/>
    <x v="207"/>
  </r>
  <r>
    <n v="2"/>
    <x v="207"/>
  </r>
  <r>
    <n v="2"/>
    <x v="207"/>
  </r>
  <r>
    <n v="9"/>
    <x v="207"/>
  </r>
  <r>
    <n v="1"/>
    <x v="207"/>
  </r>
  <r>
    <n v="3"/>
    <x v="207"/>
  </r>
  <r>
    <n v="106"/>
    <x v="208"/>
  </r>
  <r>
    <n v="196"/>
    <x v="209"/>
  </r>
  <r>
    <n v="71"/>
    <x v="210"/>
  </r>
  <r>
    <n v="-101"/>
    <x v="211"/>
  </r>
  <r>
    <n v="101"/>
    <x v="211"/>
  </r>
  <r>
    <n v="0"/>
    <x v="212"/>
  </r>
  <r>
    <n v="0"/>
    <x v="212"/>
  </r>
  <r>
    <n v="4"/>
    <x v="212"/>
  </r>
  <r>
    <n v="0"/>
    <x v="212"/>
  </r>
  <r>
    <n v="0"/>
    <x v="212"/>
  </r>
  <r>
    <n v="2"/>
    <x v="212"/>
  </r>
  <r>
    <n v="0"/>
    <x v="212"/>
  </r>
  <r>
    <n v="0"/>
    <x v="212"/>
  </r>
  <r>
    <n v="0"/>
    <x v="212"/>
  </r>
  <r>
    <n v="1"/>
    <x v="212"/>
  </r>
  <r>
    <n v="0"/>
    <x v="212"/>
  </r>
  <r>
    <n v="0"/>
    <x v="212"/>
  </r>
  <r>
    <n v="-118"/>
    <x v="213"/>
  </r>
  <r>
    <n v="118"/>
    <x v="213"/>
  </r>
  <r>
    <n v="180"/>
    <x v="214"/>
  </r>
  <r>
    <n v="-259"/>
    <x v="215"/>
  </r>
  <r>
    <n v="1"/>
    <x v="215"/>
  </r>
  <r>
    <n v="258"/>
    <x v="215"/>
  </r>
  <r>
    <n v="6"/>
    <x v="216"/>
  </r>
  <r>
    <n v="-8"/>
    <x v="216"/>
  </r>
  <r>
    <n v="258"/>
    <x v="216"/>
  </r>
  <r>
    <n v="-1"/>
    <x v="216"/>
  </r>
  <r>
    <n v="49"/>
    <x v="217"/>
  </r>
  <r>
    <n v="0"/>
    <x v="217"/>
  </r>
  <r>
    <n v="38"/>
    <x v="217"/>
  </r>
  <r>
    <n v="18"/>
    <x v="217"/>
  </r>
  <r>
    <n v="46"/>
    <x v="217"/>
  </r>
  <r>
    <n v="0"/>
    <x v="217"/>
  </r>
  <r>
    <n v="-25"/>
    <x v="217"/>
  </r>
  <r>
    <n v="7"/>
    <x v="217"/>
  </r>
  <r>
    <n v="5"/>
    <x v="217"/>
  </r>
  <r>
    <n v="3"/>
    <x v="217"/>
  </r>
  <r>
    <n v="14"/>
    <x v="217"/>
  </r>
  <r>
    <n v="19"/>
    <x v="217"/>
  </r>
  <r>
    <n v="0"/>
    <x v="217"/>
  </r>
  <r>
    <n v="1"/>
    <x v="217"/>
  </r>
  <r>
    <n v="-1"/>
    <x v="217"/>
  </r>
  <r>
    <n v="12"/>
    <x v="217"/>
  </r>
  <r>
    <n v="10"/>
    <x v="217"/>
  </r>
  <r>
    <n v="5"/>
    <x v="217"/>
  </r>
  <r>
    <n v="0"/>
    <x v="217"/>
  </r>
  <r>
    <n v="23"/>
    <x v="217"/>
  </r>
  <r>
    <n v="5"/>
    <x v="217"/>
  </r>
  <r>
    <n v="5"/>
    <x v="217"/>
  </r>
  <r>
    <n v="77"/>
    <x v="217"/>
  </r>
  <r>
    <n v="0"/>
    <x v="217"/>
  </r>
  <r>
    <n v="14"/>
    <x v="217"/>
  </r>
  <r>
    <n v="-25"/>
    <x v="217"/>
  </r>
  <r>
    <n v="1"/>
    <x v="217"/>
  </r>
  <r>
    <n v="31"/>
    <x v="217"/>
  </r>
  <r>
    <n v="4"/>
    <x v="217"/>
  </r>
  <r>
    <n v="5"/>
    <x v="217"/>
  </r>
  <r>
    <n v="-2"/>
    <x v="217"/>
  </r>
  <r>
    <n v="0"/>
    <x v="217"/>
  </r>
  <r>
    <n v="15"/>
    <x v="217"/>
  </r>
  <r>
    <n v="13"/>
    <x v="217"/>
  </r>
  <r>
    <n v="16"/>
    <x v="217"/>
  </r>
  <r>
    <n v="54"/>
    <x v="217"/>
  </r>
  <r>
    <n v="26"/>
    <x v="217"/>
  </r>
  <r>
    <n v="9"/>
    <x v="217"/>
  </r>
  <r>
    <n v="8"/>
    <x v="217"/>
  </r>
  <r>
    <n v="16"/>
    <x v="217"/>
  </r>
  <r>
    <n v="60"/>
    <x v="217"/>
  </r>
  <r>
    <n v="0"/>
    <x v="217"/>
  </r>
  <r>
    <n v="28"/>
    <x v="217"/>
  </r>
  <r>
    <n v="4"/>
    <x v="217"/>
  </r>
  <r>
    <n v="11"/>
    <x v="217"/>
  </r>
  <r>
    <n v="14"/>
    <x v="217"/>
  </r>
  <r>
    <n v="14"/>
    <x v="217"/>
  </r>
  <r>
    <n v="4"/>
    <x v="217"/>
  </r>
  <r>
    <n v="4"/>
    <x v="217"/>
  </r>
  <r>
    <n v="3"/>
    <x v="217"/>
  </r>
  <r>
    <n v="10"/>
    <x v="217"/>
  </r>
  <r>
    <n v="28"/>
    <x v="217"/>
  </r>
  <r>
    <n v="2"/>
    <x v="217"/>
  </r>
  <r>
    <n v="7"/>
    <x v="217"/>
  </r>
  <r>
    <n v="9"/>
    <x v="217"/>
  </r>
  <r>
    <n v="19"/>
    <x v="217"/>
  </r>
  <r>
    <n v="6"/>
    <x v="217"/>
  </r>
  <r>
    <n v="49"/>
    <x v="217"/>
  </r>
  <r>
    <n v="32"/>
    <x v="217"/>
  </r>
  <r>
    <n v="51"/>
    <x v="217"/>
  </r>
  <r>
    <n v="16"/>
    <x v="217"/>
  </r>
  <r>
    <n v="3"/>
    <x v="218"/>
  </r>
  <r>
    <n v="11"/>
    <x v="218"/>
  </r>
  <r>
    <n v="1"/>
    <x v="218"/>
  </r>
  <r>
    <n v="12"/>
    <x v="218"/>
  </r>
  <r>
    <n v="46"/>
    <x v="218"/>
  </r>
  <r>
    <n v="17"/>
    <x v="219"/>
  </r>
  <r>
    <n v="-12"/>
    <x v="219"/>
  </r>
  <r>
    <n v="65"/>
    <x v="219"/>
  </r>
  <r>
    <n v="22"/>
    <x v="219"/>
  </r>
  <r>
    <n v="-24"/>
    <x v="219"/>
  </r>
  <r>
    <n v="18"/>
    <x v="219"/>
  </r>
  <r>
    <n v="21"/>
    <x v="219"/>
  </r>
  <r>
    <n v="-12"/>
    <x v="219"/>
  </r>
  <r>
    <n v="13"/>
    <x v="219"/>
  </r>
  <r>
    <n v="7"/>
    <x v="219"/>
  </r>
  <r>
    <n v="6"/>
    <x v="219"/>
  </r>
  <r>
    <n v="-1"/>
    <x v="219"/>
  </r>
  <r>
    <n v="0"/>
    <x v="219"/>
  </r>
  <r>
    <n v="8"/>
    <x v="219"/>
  </r>
  <r>
    <n v="0"/>
    <x v="219"/>
  </r>
  <r>
    <n v="31"/>
    <x v="219"/>
  </r>
  <r>
    <n v="10"/>
    <x v="219"/>
  </r>
  <r>
    <n v="16"/>
    <x v="219"/>
  </r>
  <r>
    <n v="15"/>
    <x v="219"/>
  </r>
  <r>
    <n v="-73"/>
    <x v="220"/>
  </r>
  <r>
    <n v="6"/>
    <x v="220"/>
  </r>
  <r>
    <n v="0"/>
    <x v="220"/>
  </r>
  <r>
    <n v="-2"/>
    <x v="220"/>
  </r>
  <r>
    <n v="-16"/>
    <x v="220"/>
  </r>
  <r>
    <n v="-1"/>
    <x v="220"/>
  </r>
  <r>
    <n v="1"/>
    <x v="220"/>
  </r>
  <r>
    <n v="2"/>
    <x v="220"/>
  </r>
  <r>
    <n v="-1"/>
    <x v="220"/>
  </r>
  <r>
    <n v="-1"/>
    <x v="220"/>
  </r>
  <r>
    <n v="0"/>
    <x v="220"/>
  </r>
  <r>
    <n v="-5"/>
    <x v="220"/>
  </r>
  <r>
    <n v="-3"/>
    <x v="221"/>
  </r>
  <r>
    <n v="-1"/>
    <x v="221"/>
  </r>
  <r>
    <n v="-1"/>
    <x v="221"/>
  </r>
  <r>
    <n v="17"/>
    <x v="221"/>
  </r>
  <r>
    <n v="-28"/>
    <x v="221"/>
  </r>
  <r>
    <n v="0"/>
    <x v="221"/>
  </r>
  <r>
    <n v="2"/>
    <x v="221"/>
  </r>
  <r>
    <n v="65"/>
    <x v="221"/>
  </r>
  <r>
    <n v="0"/>
    <x v="221"/>
  </r>
  <r>
    <n v="0"/>
    <x v="221"/>
  </r>
  <r>
    <n v="2"/>
    <x v="221"/>
  </r>
  <r>
    <n v="-9"/>
    <x v="221"/>
  </r>
  <r>
    <n v="-164"/>
    <x v="221"/>
  </r>
  <r>
    <n v="1"/>
    <x v="221"/>
  </r>
  <r>
    <n v="-25"/>
    <x v="221"/>
  </r>
  <r>
    <n v="-4"/>
    <x v="221"/>
  </r>
  <r>
    <n v="-39"/>
    <x v="221"/>
  </r>
  <r>
    <n v="-18"/>
    <x v="221"/>
  </r>
  <r>
    <n v="3"/>
    <x v="221"/>
  </r>
  <r>
    <n v="3"/>
    <x v="221"/>
  </r>
  <r>
    <n v="13"/>
    <x v="221"/>
  </r>
  <r>
    <n v="7"/>
    <x v="221"/>
  </r>
  <r>
    <n v="0"/>
    <x v="221"/>
  </r>
  <r>
    <n v="60"/>
    <x v="221"/>
  </r>
  <r>
    <n v="68"/>
    <x v="221"/>
  </r>
  <r>
    <n v="18"/>
    <x v="221"/>
  </r>
  <r>
    <n v="73"/>
    <x v="221"/>
  </r>
  <r>
    <n v="-1"/>
    <x v="221"/>
  </r>
  <r>
    <n v="18"/>
    <x v="221"/>
  </r>
  <r>
    <n v="1"/>
    <x v="221"/>
  </r>
  <r>
    <n v="19"/>
    <x v="221"/>
  </r>
  <r>
    <n v="1"/>
    <x v="221"/>
  </r>
  <r>
    <n v="53"/>
    <x v="221"/>
  </r>
  <r>
    <n v="-1"/>
    <x v="222"/>
  </r>
  <r>
    <n v="1"/>
    <x v="222"/>
  </r>
  <r>
    <n v="-5"/>
    <x v="222"/>
  </r>
  <r>
    <n v="2"/>
    <x v="222"/>
  </r>
  <r>
    <n v="8"/>
    <x v="222"/>
  </r>
  <r>
    <n v="5"/>
    <x v="222"/>
  </r>
  <r>
    <n v="0"/>
    <x v="222"/>
  </r>
  <r>
    <n v="-2"/>
    <x v="222"/>
  </r>
  <r>
    <n v="0"/>
    <x v="222"/>
  </r>
  <r>
    <n v="117"/>
    <x v="222"/>
  </r>
  <r>
    <n v="6"/>
    <x v="223"/>
  </r>
  <r>
    <n v="6"/>
    <x v="223"/>
  </r>
  <r>
    <n v="0"/>
    <x v="224"/>
  </r>
  <r>
    <n v="0"/>
    <x v="224"/>
  </r>
  <r>
    <n v="0"/>
    <x v="224"/>
  </r>
  <r>
    <n v="21"/>
    <x v="224"/>
  </r>
  <r>
    <n v="-5"/>
    <x v="224"/>
  </r>
  <r>
    <n v="-1"/>
    <x v="225"/>
  </r>
  <r>
    <n v="0"/>
    <x v="225"/>
  </r>
  <r>
    <n v="7"/>
    <x v="225"/>
  </r>
  <r>
    <n v="0"/>
    <x v="225"/>
  </r>
  <r>
    <n v="-8"/>
    <x v="225"/>
  </r>
  <r>
    <n v="-1"/>
    <x v="225"/>
  </r>
  <r>
    <n v="3"/>
    <x v="225"/>
  </r>
  <r>
    <n v="-10"/>
    <x v="225"/>
  </r>
  <r>
    <n v="32"/>
    <x v="225"/>
  </r>
  <r>
    <n v="0"/>
    <x v="225"/>
  </r>
  <r>
    <n v="0"/>
    <x v="225"/>
  </r>
  <r>
    <n v="0"/>
    <x v="225"/>
  </r>
  <r>
    <n v="15"/>
    <x v="225"/>
  </r>
  <r>
    <n v="0"/>
    <x v="225"/>
  </r>
  <r>
    <n v="0"/>
    <x v="225"/>
  </r>
  <r>
    <n v="3"/>
    <x v="225"/>
  </r>
  <r>
    <n v="4"/>
    <x v="225"/>
  </r>
  <r>
    <n v="0"/>
    <x v="225"/>
  </r>
  <r>
    <n v="17"/>
    <x v="225"/>
  </r>
  <r>
    <n v="10"/>
    <x v="225"/>
  </r>
  <r>
    <n v="30"/>
    <x v="225"/>
  </r>
  <r>
    <n v="-30"/>
    <x v="225"/>
  </r>
  <r>
    <n v="2"/>
    <x v="225"/>
  </r>
  <r>
    <n v="28"/>
    <x v="225"/>
  </r>
  <r>
    <n v="0"/>
    <x v="225"/>
  </r>
  <r>
    <n v="132"/>
    <x v="225"/>
  </r>
  <r>
    <n v="36"/>
    <x v="226"/>
  </r>
  <r>
    <n v="78"/>
    <x v="227"/>
  </r>
  <r>
    <n v="40"/>
    <x v="228"/>
  </r>
  <r>
    <n v="22"/>
    <x v="229"/>
  </r>
  <r>
    <n v="40"/>
    <x v="230"/>
  </r>
  <r>
    <n v="162"/>
    <x v="231"/>
  </r>
  <r>
    <n v="-26"/>
    <x v="232"/>
  </r>
  <r>
    <n v="108"/>
    <x v="232"/>
  </r>
  <r>
    <n v="43"/>
    <x v="232"/>
  </r>
  <r>
    <n v="92"/>
    <x v="232"/>
  </r>
  <r>
    <n v="8"/>
    <x v="232"/>
  </r>
  <r>
    <n v="64"/>
    <x v="232"/>
  </r>
  <r>
    <n v="88"/>
    <x v="232"/>
  </r>
  <r>
    <n v="145"/>
    <x v="232"/>
  </r>
  <r>
    <n v="27"/>
    <x v="232"/>
  </r>
  <r>
    <n v="26"/>
    <x v="232"/>
  </r>
  <r>
    <n v="-64"/>
    <x v="232"/>
  </r>
  <r>
    <n v="92"/>
    <x v="232"/>
  </r>
  <r>
    <n v="69"/>
    <x v="232"/>
  </r>
  <r>
    <n v="4"/>
    <x v="232"/>
  </r>
  <r>
    <n v="-59"/>
    <x v="232"/>
  </r>
  <r>
    <n v="0"/>
    <x v="232"/>
  </r>
  <r>
    <n v="0"/>
    <x v="232"/>
  </r>
  <r>
    <n v="-30"/>
    <x v="232"/>
  </r>
  <r>
    <n v="0"/>
    <x v="232"/>
  </r>
  <r>
    <n v="0"/>
    <x v="232"/>
  </r>
  <r>
    <n v="2"/>
    <x v="232"/>
  </r>
  <r>
    <n v="4"/>
    <x v="232"/>
  </r>
  <r>
    <n v="-6"/>
    <x v="232"/>
  </r>
  <r>
    <n v="6"/>
    <x v="232"/>
  </r>
  <r>
    <n v="0"/>
    <x v="232"/>
  </r>
  <r>
    <n v="0"/>
    <x v="232"/>
  </r>
  <r>
    <n v="64"/>
    <x v="232"/>
  </r>
  <r>
    <n v="26"/>
    <x v="232"/>
  </r>
  <r>
    <n v="0"/>
    <x v="232"/>
  </r>
  <r>
    <n v="15"/>
    <x v="232"/>
  </r>
  <r>
    <n v="14"/>
    <x v="232"/>
  </r>
  <r>
    <n v="0"/>
    <x v="232"/>
  </r>
  <r>
    <n v="17"/>
    <x v="232"/>
  </r>
  <r>
    <n v="0"/>
    <x v="232"/>
  </r>
  <r>
    <n v="0"/>
    <x v="232"/>
  </r>
  <r>
    <n v="13"/>
    <x v="232"/>
  </r>
  <r>
    <n v="10"/>
    <x v="232"/>
  </r>
  <r>
    <n v="2"/>
    <x v="232"/>
  </r>
  <r>
    <n v="-5"/>
    <x v="232"/>
  </r>
  <r>
    <n v="24"/>
    <x v="232"/>
  </r>
  <r>
    <n v="-6"/>
    <x v="232"/>
  </r>
  <r>
    <n v="-17"/>
    <x v="232"/>
  </r>
  <r>
    <n v="144"/>
    <x v="232"/>
  </r>
  <r>
    <n v="69"/>
    <x v="232"/>
  </r>
  <r>
    <n v="33"/>
    <x v="232"/>
  </r>
  <r>
    <n v="67"/>
    <x v="232"/>
  </r>
  <r>
    <n v="68"/>
    <x v="232"/>
  </r>
  <r>
    <n v="-50"/>
    <x v="232"/>
  </r>
  <r>
    <n v="85"/>
    <x v="232"/>
  </r>
  <r>
    <n v="32"/>
    <x v="232"/>
  </r>
  <r>
    <n v="146"/>
    <x v="232"/>
  </r>
  <r>
    <n v="35"/>
    <x v="232"/>
  </r>
  <r>
    <n v="4"/>
    <x v="232"/>
  </r>
  <r>
    <n v="31"/>
    <x v="232"/>
  </r>
  <r>
    <n v="18"/>
    <x v="232"/>
  </r>
  <r>
    <n v="45"/>
    <x v="232"/>
  </r>
  <r>
    <n v="0"/>
    <x v="233"/>
  </r>
  <r>
    <n v="1"/>
    <x v="233"/>
  </r>
  <r>
    <n v="90"/>
    <x v="233"/>
  </r>
  <r>
    <n v="0"/>
    <x v="234"/>
  </r>
  <r>
    <n v="4"/>
    <x v="234"/>
  </r>
  <r>
    <n v="0"/>
    <x v="234"/>
  </r>
  <r>
    <n v="80"/>
    <x v="234"/>
  </r>
  <r>
    <n v="9"/>
    <x v="235"/>
  </r>
  <r>
    <n v="0"/>
    <x v="235"/>
  </r>
  <r>
    <n v="0"/>
    <x v="235"/>
  </r>
  <r>
    <n v="22"/>
    <x v="235"/>
  </r>
  <r>
    <n v="10"/>
    <x v="235"/>
  </r>
  <r>
    <n v="3"/>
    <x v="235"/>
  </r>
  <r>
    <n v="25"/>
    <x v="235"/>
  </r>
  <r>
    <n v="21"/>
    <x v="235"/>
  </r>
  <r>
    <n v="1"/>
    <x v="236"/>
  </r>
  <r>
    <n v="0"/>
    <x v="236"/>
  </r>
  <r>
    <n v="-1"/>
    <x v="236"/>
  </r>
  <r>
    <n v="0"/>
    <x v="236"/>
  </r>
  <r>
    <n v="0"/>
    <x v="236"/>
  </r>
  <r>
    <n v="2"/>
    <x v="236"/>
  </r>
  <r>
    <n v="2"/>
    <x v="236"/>
  </r>
  <r>
    <n v="0"/>
    <x v="237"/>
  </r>
  <r>
    <n v="1"/>
    <x v="238"/>
  </r>
  <r>
    <n v="2"/>
    <x v="2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7">
  <r>
    <n v="0"/>
    <n v="1"/>
    <n v="-1"/>
    <x v="0"/>
    <x v="0"/>
  </r>
  <r>
    <n v="1"/>
    <n v="0"/>
    <n v="1"/>
    <x v="0"/>
    <x v="0"/>
  </r>
  <r>
    <n v="2"/>
    <n v="1"/>
    <n v="1"/>
    <x v="0"/>
    <x v="0"/>
  </r>
  <r>
    <n v="3"/>
    <n v="0"/>
    <n v="3"/>
    <x v="0"/>
    <x v="0"/>
  </r>
  <r>
    <n v="21"/>
    <n v="0"/>
    <n v="21"/>
    <x v="0"/>
    <x v="0"/>
  </r>
  <r>
    <n v="8"/>
    <n v="0"/>
    <n v="8"/>
    <x v="1"/>
    <x v="1"/>
  </r>
  <r>
    <n v="77"/>
    <n v="0"/>
    <n v="77"/>
    <x v="2"/>
    <x v="2"/>
  </r>
  <r>
    <n v="8"/>
    <n v="0"/>
    <n v="8"/>
    <x v="3"/>
    <x v="1"/>
  </r>
  <r>
    <n v="27"/>
    <n v="0"/>
    <n v="27"/>
    <x v="4"/>
    <x v="3"/>
  </r>
  <r>
    <n v="137"/>
    <n v="0"/>
    <n v="137"/>
    <x v="5"/>
    <x v="4"/>
  </r>
  <r>
    <n v="222"/>
    <n v="0"/>
    <n v="222"/>
    <x v="6"/>
    <x v="4"/>
  </r>
  <r>
    <n v="26"/>
    <n v="0"/>
    <n v="26"/>
    <x v="7"/>
    <x v="3"/>
  </r>
  <r>
    <n v="592"/>
    <n v="0"/>
    <n v="592"/>
    <x v="8"/>
    <x v="4"/>
  </r>
  <r>
    <n v="128"/>
    <n v="0"/>
    <n v="128"/>
    <x v="9"/>
    <x v="1"/>
  </r>
  <r>
    <n v="6"/>
    <n v="0"/>
    <n v="6"/>
    <x v="10"/>
    <x v="5"/>
  </r>
  <r>
    <n v="60"/>
    <n v="0"/>
    <n v="60"/>
    <x v="11"/>
    <x v="5"/>
  </r>
  <r>
    <n v="90"/>
    <n v="0"/>
    <n v="90"/>
    <x v="12"/>
    <x v="5"/>
  </r>
  <r>
    <n v="339"/>
    <n v="0"/>
    <n v="339"/>
    <x v="13"/>
    <x v="5"/>
  </r>
  <r>
    <n v="260"/>
    <n v="0"/>
    <n v="260"/>
    <x v="14"/>
    <x v="5"/>
  </r>
  <r>
    <n v="5"/>
    <n v="5"/>
    <n v="0"/>
    <x v="15"/>
    <x v="6"/>
  </r>
  <r>
    <n v="0"/>
    <n v="10"/>
    <n v="-10"/>
    <x v="15"/>
    <x v="6"/>
  </r>
  <r>
    <n v="13"/>
    <n v="13"/>
    <n v="0"/>
    <x v="15"/>
    <x v="6"/>
  </r>
  <r>
    <n v="12"/>
    <n v="12"/>
    <n v="0"/>
    <x v="15"/>
    <x v="6"/>
  </r>
  <r>
    <n v="12"/>
    <n v="12"/>
    <n v="0"/>
    <x v="15"/>
    <x v="6"/>
  </r>
  <r>
    <n v="1"/>
    <n v="1"/>
    <n v="0"/>
    <x v="15"/>
    <x v="6"/>
  </r>
  <r>
    <n v="1"/>
    <n v="1"/>
    <n v="0"/>
    <x v="15"/>
    <x v="6"/>
  </r>
  <r>
    <n v="1"/>
    <n v="1"/>
    <n v="0"/>
    <x v="15"/>
    <x v="6"/>
  </r>
  <r>
    <n v="1"/>
    <n v="1"/>
    <n v="0"/>
    <x v="15"/>
    <x v="6"/>
  </r>
  <r>
    <n v="2"/>
    <n v="1"/>
    <n v="1"/>
    <x v="15"/>
    <x v="6"/>
  </r>
  <r>
    <n v="3"/>
    <n v="2"/>
    <n v="1"/>
    <x v="15"/>
    <x v="6"/>
  </r>
  <r>
    <n v="1"/>
    <n v="1"/>
    <n v="0"/>
    <x v="15"/>
    <x v="6"/>
  </r>
  <r>
    <n v="52"/>
    <n v="0"/>
    <n v="52"/>
    <x v="15"/>
    <x v="6"/>
  </r>
  <r>
    <n v="39"/>
    <n v="0"/>
    <n v="39"/>
    <x v="16"/>
    <x v="7"/>
  </r>
  <r>
    <n v="0"/>
    <n v="2"/>
    <n v="-2"/>
    <x v="17"/>
    <x v="8"/>
  </r>
  <r>
    <n v="2"/>
    <n v="0"/>
    <n v="2"/>
    <x v="17"/>
    <x v="8"/>
  </r>
  <r>
    <n v="65"/>
    <n v="0"/>
    <n v="65"/>
    <x v="18"/>
    <x v="5"/>
  </r>
  <r>
    <n v="6"/>
    <n v="3"/>
    <n v="3"/>
    <x v="19"/>
    <x v="1"/>
  </r>
  <r>
    <n v="25"/>
    <n v="36"/>
    <n v="-11"/>
    <x v="19"/>
    <x v="1"/>
  </r>
  <r>
    <n v="39"/>
    <n v="11"/>
    <n v="28"/>
    <x v="19"/>
    <x v="1"/>
  </r>
  <r>
    <n v="18"/>
    <n v="6"/>
    <n v="12"/>
    <x v="19"/>
    <x v="1"/>
  </r>
  <r>
    <n v="80"/>
    <n v="5"/>
    <n v="75"/>
    <x v="19"/>
    <x v="1"/>
  </r>
  <r>
    <n v="11"/>
    <n v="6"/>
    <n v="5"/>
    <x v="19"/>
    <x v="1"/>
  </r>
  <r>
    <n v="78"/>
    <n v="108"/>
    <n v="-30"/>
    <x v="19"/>
    <x v="1"/>
  </r>
  <r>
    <n v="45"/>
    <n v="35"/>
    <n v="10"/>
    <x v="19"/>
    <x v="1"/>
  </r>
  <r>
    <n v="81"/>
    <n v="26"/>
    <n v="55"/>
    <x v="19"/>
    <x v="1"/>
  </r>
  <r>
    <n v="64"/>
    <n v="0"/>
    <n v="64"/>
    <x v="19"/>
    <x v="1"/>
  </r>
  <r>
    <n v="1"/>
    <n v="1"/>
    <n v="0"/>
    <x v="20"/>
    <x v="1"/>
  </r>
  <r>
    <n v="1"/>
    <n v="1"/>
    <n v="0"/>
    <x v="20"/>
    <x v="1"/>
  </r>
  <r>
    <n v="18"/>
    <n v="8"/>
    <n v="10"/>
    <x v="20"/>
    <x v="1"/>
  </r>
  <r>
    <n v="50"/>
    <n v="33"/>
    <n v="17"/>
    <x v="20"/>
    <x v="1"/>
  </r>
  <r>
    <n v="3"/>
    <n v="3"/>
    <n v="0"/>
    <x v="20"/>
    <x v="1"/>
  </r>
  <r>
    <n v="26"/>
    <n v="21"/>
    <n v="5"/>
    <x v="20"/>
    <x v="1"/>
  </r>
  <r>
    <n v="37"/>
    <n v="31"/>
    <n v="6"/>
    <x v="20"/>
    <x v="1"/>
  </r>
  <r>
    <n v="48"/>
    <n v="31"/>
    <n v="17"/>
    <x v="20"/>
    <x v="1"/>
  </r>
  <r>
    <n v="4"/>
    <n v="2"/>
    <n v="2"/>
    <x v="20"/>
    <x v="1"/>
  </r>
  <r>
    <n v="12"/>
    <n v="16"/>
    <n v="-4"/>
    <x v="20"/>
    <x v="1"/>
  </r>
  <r>
    <n v="2"/>
    <n v="0"/>
    <n v="2"/>
    <x v="20"/>
    <x v="1"/>
  </r>
  <r>
    <n v="0"/>
    <n v="2"/>
    <n v="-2"/>
    <x v="20"/>
    <x v="1"/>
  </r>
  <r>
    <n v="5"/>
    <n v="2"/>
    <n v="3"/>
    <x v="20"/>
    <x v="1"/>
  </r>
  <r>
    <n v="540"/>
    <n v="0"/>
    <n v="540"/>
    <x v="20"/>
    <x v="1"/>
  </r>
  <r>
    <n v="9"/>
    <n v="6"/>
    <n v="3"/>
    <x v="21"/>
    <x v="1"/>
  </r>
  <r>
    <n v="37"/>
    <n v="24"/>
    <n v="13"/>
    <x v="21"/>
    <x v="1"/>
  </r>
  <r>
    <n v="2"/>
    <n v="2"/>
    <n v="0"/>
    <x v="21"/>
    <x v="1"/>
  </r>
  <r>
    <n v="9"/>
    <n v="9"/>
    <n v="0"/>
    <x v="21"/>
    <x v="1"/>
  </r>
  <r>
    <n v="2"/>
    <n v="2"/>
    <n v="0"/>
    <x v="21"/>
    <x v="1"/>
  </r>
  <r>
    <n v="2"/>
    <n v="17"/>
    <n v="-15"/>
    <x v="21"/>
    <x v="1"/>
  </r>
  <r>
    <n v="5"/>
    <n v="5"/>
    <n v="0"/>
    <x v="21"/>
    <x v="1"/>
  </r>
  <r>
    <n v="7"/>
    <n v="7"/>
    <n v="0"/>
    <x v="21"/>
    <x v="1"/>
  </r>
  <r>
    <n v="72"/>
    <n v="43"/>
    <n v="29"/>
    <x v="21"/>
    <x v="1"/>
  </r>
  <r>
    <n v="60"/>
    <n v="0"/>
    <n v="60"/>
    <x v="21"/>
    <x v="1"/>
  </r>
  <r>
    <n v="7"/>
    <n v="2"/>
    <n v="5"/>
    <x v="22"/>
    <x v="1"/>
  </r>
  <r>
    <n v="1"/>
    <n v="1"/>
    <n v="0"/>
    <x v="22"/>
    <x v="1"/>
  </r>
  <r>
    <n v="12"/>
    <n v="19"/>
    <n v="-7"/>
    <x v="22"/>
    <x v="1"/>
  </r>
  <r>
    <n v="29"/>
    <n v="16"/>
    <n v="13"/>
    <x v="22"/>
    <x v="1"/>
  </r>
  <r>
    <n v="3"/>
    <n v="3"/>
    <n v="0"/>
    <x v="22"/>
    <x v="1"/>
  </r>
  <r>
    <n v="4"/>
    <n v="0"/>
    <n v="4"/>
    <x v="22"/>
    <x v="1"/>
  </r>
  <r>
    <n v="49"/>
    <n v="21"/>
    <n v="28"/>
    <x v="22"/>
    <x v="1"/>
  </r>
  <r>
    <n v="36"/>
    <n v="20"/>
    <n v="16"/>
    <x v="22"/>
    <x v="1"/>
  </r>
  <r>
    <n v="31"/>
    <n v="3"/>
    <n v="28"/>
    <x v="22"/>
    <x v="1"/>
  </r>
  <r>
    <n v="12"/>
    <n v="0"/>
    <n v="12"/>
    <x v="22"/>
    <x v="1"/>
  </r>
  <r>
    <n v="4"/>
    <n v="2"/>
    <n v="2"/>
    <x v="23"/>
    <x v="1"/>
  </r>
  <r>
    <n v="5"/>
    <n v="4"/>
    <n v="1"/>
    <x v="23"/>
    <x v="1"/>
  </r>
  <r>
    <n v="2"/>
    <n v="2"/>
    <n v="0"/>
    <x v="23"/>
    <x v="1"/>
  </r>
  <r>
    <n v="14"/>
    <n v="71"/>
    <n v="-57"/>
    <x v="23"/>
    <x v="1"/>
  </r>
  <r>
    <n v="52"/>
    <n v="110"/>
    <n v="-58"/>
    <x v="23"/>
    <x v="1"/>
  </r>
  <r>
    <n v="17"/>
    <n v="1"/>
    <n v="16"/>
    <x v="23"/>
    <x v="1"/>
  </r>
  <r>
    <n v="60"/>
    <n v="8"/>
    <n v="52"/>
    <x v="23"/>
    <x v="1"/>
  </r>
  <r>
    <n v="70"/>
    <n v="0"/>
    <n v="70"/>
    <x v="23"/>
    <x v="1"/>
  </r>
  <r>
    <n v="1"/>
    <n v="1"/>
    <n v="0"/>
    <x v="24"/>
    <x v="1"/>
  </r>
  <r>
    <n v="1"/>
    <n v="1"/>
    <n v="0"/>
    <x v="24"/>
    <x v="1"/>
  </r>
  <r>
    <n v="133"/>
    <n v="0"/>
    <n v="133"/>
    <x v="24"/>
    <x v="1"/>
  </r>
  <r>
    <n v="97"/>
    <n v="77"/>
    <n v="20"/>
    <x v="25"/>
    <x v="1"/>
  </r>
  <r>
    <n v="19"/>
    <n v="5"/>
    <n v="14"/>
    <x v="25"/>
    <x v="1"/>
  </r>
  <r>
    <n v="1"/>
    <n v="1"/>
    <n v="0"/>
    <x v="25"/>
    <x v="1"/>
  </r>
  <r>
    <n v="3"/>
    <n v="3"/>
    <n v="0"/>
    <x v="25"/>
    <x v="1"/>
  </r>
  <r>
    <n v="4"/>
    <n v="4"/>
    <n v="0"/>
    <x v="25"/>
    <x v="1"/>
  </r>
  <r>
    <n v="1"/>
    <n v="1"/>
    <n v="0"/>
    <x v="25"/>
    <x v="1"/>
  </r>
  <r>
    <n v="65"/>
    <n v="61"/>
    <n v="4"/>
    <x v="25"/>
    <x v="1"/>
  </r>
  <r>
    <n v="46"/>
    <n v="54"/>
    <n v="-8"/>
    <x v="25"/>
    <x v="1"/>
  </r>
  <r>
    <n v="139"/>
    <n v="152"/>
    <n v="-13"/>
    <x v="25"/>
    <x v="1"/>
  </r>
  <r>
    <n v="73"/>
    <n v="11"/>
    <n v="62"/>
    <x v="25"/>
    <x v="1"/>
  </r>
  <r>
    <n v="1"/>
    <n v="1"/>
    <n v="0"/>
    <x v="25"/>
    <x v="1"/>
  </r>
  <r>
    <n v="16"/>
    <n v="2"/>
    <n v="14"/>
    <x v="25"/>
    <x v="1"/>
  </r>
  <r>
    <n v="157"/>
    <n v="180"/>
    <n v="-23"/>
    <x v="25"/>
    <x v="1"/>
  </r>
  <r>
    <n v="99"/>
    <n v="104"/>
    <n v="-5"/>
    <x v="25"/>
    <x v="1"/>
  </r>
  <r>
    <n v="23"/>
    <n v="3"/>
    <n v="20"/>
    <x v="25"/>
    <x v="1"/>
  </r>
  <r>
    <n v="149"/>
    <n v="66"/>
    <n v="83"/>
    <x v="25"/>
    <x v="1"/>
  </r>
  <r>
    <n v="51"/>
    <n v="47"/>
    <n v="4"/>
    <x v="25"/>
    <x v="1"/>
  </r>
  <r>
    <n v="24"/>
    <n v="3"/>
    <n v="21"/>
    <x v="25"/>
    <x v="1"/>
  </r>
  <r>
    <n v="27"/>
    <n v="5"/>
    <n v="22"/>
    <x v="25"/>
    <x v="1"/>
  </r>
  <r>
    <n v="121"/>
    <n v="0"/>
    <n v="121"/>
    <x v="25"/>
    <x v="1"/>
  </r>
  <r>
    <n v="3"/>
    <n v="2"/>
    <n v="1"/>
    <x v="26"/>
    <x v="1"/>
  </r>
  <r>
    <n v="1"/>
    <n v="0"/>
    <n v="1"/>
    <x v="26"/>
    <x v="1"/>
  </r>
  <r>
    <n v="7"/>
    <n v="1"/>
    <n v="6"/>
    <x v="26"/>
    <x v="1"/>
  </r>
  <r>
    <n v="1"/>
    <n v="2"/>
    <n v="-1"/>
    <x v="26"/>
    <x v="1"/>
  </r>
  <r>
    <n v="0"/>
    <n v="1"/>
    <n v="-1"/>
    <x v="26"/>
    <x v="1"/>
  </r>
  <r>
    <n v="17"/>
    <n v="14"/>
    <n v="3"/>
    <x v="26"/>
    <x v="1"/>
  </r>
  <r>
    <n v="4"/>
    <n v="0"/>
    <n v="4"/>
    <x v="26"/>
    <x v="1"/>
  </r>
  <r>
    <n v="8"/>
    <n v="5"/>
    <n v="3"/>
    <x v="26"/>
    <x v="1"/>
  </r>
  <r>
    <n v="17"/>
    <n v="6"/>
    <n v="11"/>
    <x v="26"/>
    <x v="1"/>
  </r>
  <r>
    <n v="60"/>
    <n v="0"/>
    <n v="60"/>
    <x v="26"/>
    <x v="1"/>
  </r>
  <r>
    <n v="11"/>
    <n v="11"/>
    <n v="0"/>
    <x v="27"/>
    <x v="1"/>
  </r>
  <r>
    <n v="37"/>
    <n v="30"/>
    <n v="7"/>
    <x v="27"/>
    <x v="1"/>
  </r>
  <r>
    <n v="31"/>
    <n v="32"/>
    <n v="-1"/>
    <x v="27"/>
    <x v="1"/>
  </r>
  <r>
    <n v="4"/>
    <n v="0"/>
    <n v="4"/>
    <x v="27"/>
    <x v="1"/>
  </r>
  <r>
    <n v="26"/>
    <n v="33"/>
    <n v="-7"/>
    <x v="27"/>
    <x v="1"/>
  </r>
  <r>
    <n v="6"/>
    <n v="7"/>
    <n v="-1"/>
    <x v="27"/>
    <x v="1"/>
  </r>
  <r>
    <n v="68"/>
    <n v="24"/>
    <n v="44"/>
    <x v="27"/>
    <x v="1"/>
  </r>
  <r>
    <n v="14"/>
    <n v="8"/>
    <n v="6"/>
    <x v="27"/>
    <x v="1"/>
  </r>
  <r>
    <n v="2"/>
    <n v="13"/>
    <n v="-11"/>
    <x v="27"/>
    <x v="1"/>
  </r>
  <r>
    <n v="344"/>
    <n v="0"/>
    <n v="344"/>
    <x v="27"/>
    <x v="1"/>
  </r>
  <r>
    <n v="11"/>
    <n v="9"/>
    <n v="2"/>
    <x v="28"/>
    <x v="1"/>
  </r>
  <r>
    <n v="3"/>
    <n v="3"/>
    <n v="0"/>
    <x v="28"/>
    <x v="1"/>
  </r>
  <r>
    <n v="2"/>
    <n v="2"/>
    <n v="0"/>
    <x v="28"/>
    <x v="1"/>
  </r>
  <r>
    <n v="2"/>
    <n v="2"/>
    <n v="0"/>
    <x v="28"/>
    <x v="1"/>
  </r>
  <r>
    <n v="4"/>
    <n v="4"/>
    <n v="0"/>
    <x v="28"/>
    <x v="1"/>
  </r>
  <r>
    <n v="4"/>
    <n v="6"/>
    <n v="-2"/>
    <x v="28"/>
    <x v="1"/>
  </r>
  <r>
    <n v="3"/>
    <n v="0"/>
    <n v="3"/>
    <x v="28"/>
    <x v="1"/>
  </r>
  <r>
    <n v="52"/>
    <n v="0"/>
    <n v="52"/>
    <x v="28"/>
    <x v="1"/>
  </r>
  <r>
    <n v="76"/>
    <n v="0"/>
    <n v="76"/>
    <x v="29"/>
    <x v="1"/>
  </r>
  <r>
    <n v="6"/>
    <n v="0"/>
    <n v="6"/>
    <x v="30"/>
    <x v="1"/>
  </r>
  <r>
    <n v="11"/>
    <n v="10"/>
    <n v="1"/>
    <x v="31"/>
    <x v="1"/>
  </r>
  <r>
    <n v="10"/>
    <n v="5"/>
    <n v="5"/>
    <x v="31"/>
    <x v="1"/>
  </r>
  <r>
    <n v="21"/>
    <n v="22"/>
    <n v="-1"/>
    <x v="31"/>
    <x v="1"/>
  </r>
  <r>
    <n v="1"/>
    <n v="0"/>
    <n v="1"/>
    <x v="31"/>
    <x v="1"/>
  </r>
  <r>
    <n v="2"/>
    <n v="3"/>
    <n v="-1"/>
    <x v="31"/>
    <x v="1"/>
  </r>
  <r>
    <n v="4"/>
    <n v="3"/>
    <n v="1"/>
    <x v="31"/>
    <x v="1"/>
  </r>
  <r>
    <n v="6"/>
    <n v="6"/>
    <n v="0"/>
    <x v="31"/>
    <x v="1"/>
  </r>
  <r>
    <n v="1"/>
    <n v="0"/>
    <n v="1"/>
    <x v="31"/>
    <x v="1"/>
  </r>
  <r>
    <n v="1"/>
    <n v="0"/>
    <n v="1"/>
    <x v="31"/>
    <x v="1"/>
  </r>
  <r>
    <n v="4"/>
    <n v="17"/>
    <n v="-13"/>
    <x v="31"/>
    <x v="1"/>
  </r>
  <r>
    <n v="34"/>
    <n v="8"/>
    <n v="26"/>
    <x v="31"/>
    <x v="1"/>
  </r>
  <r>
    <n v="1"/>
    <n v="3"/>
    <n v="-2"/>
    <x v="31"/>
    <x v="1"/>
  </r>
  <r>
    <n v="20"/>
    <n v="12"/>
    <n v="8"/>
    <x v="31"/>
    <x v="1"/>
  </r>
  <r>
    <n v="8"/>
    <n v="6"/>
    <n v="2"/>
    <x v="31"/>
    <x v="1"/>
  </r>
  <r>
    <n v="1"/>
    <n v="0"/>
    <n v="1"/>
    <x v="31"/>
    <x v="1"/>
  </r>
  <r>
    <n v="5"/>
    <n v="5"/>
    <n v="0"/>
    <x v="31"/>
    <x v="1"/>
  </r>
  <r>
    <n v="4"/>
    <n v="1"/>
    <n v="3"/>
    <x v="31"/>
    <x v="1"/>
  </r>
  <r>
    <n v="15"/>
    <n v="126"/>
    <n v="-111"/>
    <x v="31"/>
    <x v="1"/>
  </r>
  <r>
    <n v="188"/>
    <n v="0"/>
    <n v="188"/>
    <x v="31"/>
    <x v="1"/>
  </r>
  <r>
    <n v="358"/>
    <n v="0"/>
    <n v="358"/>
    <x v="32"/>
    <x v="1"/>
  </r>
  <r>
    <n v="120"/>
    <n v="0"/>
    <n v="120"/>
    <x v="33"/>
    <x v="1"/>
  </r>
  <r>
    <n v="449"/>
    <n v="0"/>
    <n v="449"/>
    <x v="34"/>
    <x v="1"/>
  </r>
  <r>
    <n v="181"/>
    <n v="0"/>
    <n v="181"/>
    <x v="35"/>
    <x v="1"/>
  </r>
  <r>
    <n v="102"/>
    <n v="0"/>
    <n v="102"/>
    <x v="36"/>
    <x v="1"/>
  </r>
  <r>
    <n v="3"/>
    <n v="2"/>
    <n v="1"/>
    <x v="37"/>
    <x v="5"/>
  </r>
  <r>
    <n v="522"/>
    <n v="0"/>
    <n v="522"/>
    <x v="37"/>
    <x v="5"/>
  </r>
  <r>
    <n v="197"/>
    <n v="0"/>
    <n v="197"/>
    <x v="38"/>
    <x v="1"/>
  </r>
  <r>
    <n v="8"/>
    <n v="0"/>
    <n v="8"/>
    <x v="39"/>
    <x v="1"/>
  </r>
  <r>
    <n v="8"/>
    <n v="0"/>
    <n v="8"/>
    <x v="40"/>
    <x v="1"/>
  </r>
  <r>
    <n v="176"/>
    <n v="0"/>
    <n v="176"/>
    <x v="41"/>
    <x v="7"/>
  </r>
  <r>
    <n v="15"/>
    <n v="0"/>
    <n v="15"/>
    <x v="42"/>
    <x v="9"/>
  </r>
  <r>
    <n v="77"/>
    <n v="0"/>
    <n v="77"/>
    <x v="43"/>
    <x v="9"/>
  </r>
  <r>
    <n v="6"/>
    <n v="0"/>
    <n v="6"/>
    <x v="44"/>
    <x v="0"/>
  </r>
  <r>
    <n v="3"/>
    <n v="0"/>
    <n v="3"/>
    <x v="45"/>
    <x v="8"/>
  </r>
  <r>
    <n v="5"/>
    <n v="0"/>
    <n v="5"/>
    <x v="46"/>
    <x v="8"/>
  </r>
  <r>
    <n v="426"/>
    <n v="0"/>
    <n v="426"/>
    <x v="47"/>
    <x v="10"/>
  </r>
  <r>
    <n v="424"/>
    <n v="0"/>
    <n v="424"/>
    <x v="48"/>
    <x v="10"/>
  </r>
  <r>
    <n v="1"/>
    <n v="1"/>
    <n v="0"/>
    <x v="49"/>
    <x v="10"/>
  </r>
  <r>
    <n v="1213"/>
    <n v="0"/>
    <n v="1213"/>
    <x v="49"/>
    <x v="10"/>
  </r>
  <r>
    <n v="155"/>
    <n v="0"/>
    <n v="155"/>
    <x v="50"/>
    <x v="2"/>
  </r>
  <r>
    <n v="2"/>
    <n v="0"/>
    <n v="2"/>
    <x v="51"/>
    <x v="1"/>
  </r>
  <r>
    <n v="11"/>
    <n v="11"/>
    <n v="0"/>
    <x v="52"/>
    <x v="1"/>
  </r>
  <r>
    <n v="186"/>
    <n v="0"/>
    <n v="186"/>
    <x v="52"/>
    <x v="1"/>
  </r>
  <r>
    <n v="11"/>
    <n v="0"/>
    <n v="11"/>
    <x v="53"/>
    <x v="1"/>
  </r>
  <r>
    <n v="14"/>
    <n v="0"/>
    <n v="14"/>
    <x v="54"/>
    <x v="1"/>
  </r>
  <r>
    <n v="7"/>
    <n v="0"/>
    <n v="7"/>
    <x v="55"/>
    <x v="1"/>
  </r>
  <r>
    <n v="1"/>
    <n v="1"/>
    <n v="0"/>
    <x v="56"/>
    <x v="1"/>
  </r>
  <r>
    <n v="1"/>
    <n v="1"/>
    <n v="0"/>
    <x v="56"/>
    <x v="1"/>
  </r>
  <r>
    <n v="2"/>
    <n v="2"/>
    <n v="0"/>
    <x v="56"/>
    <x v="1"/>
  </r>
  <r>
    <n v="12"/>
    <n v="0"/>
    <n v="12"/>
    <x v="56"/>
    <x v="1"/>
  </r>
  <r>
    <n v="14"/>
    <n v="0"/>
    <n v="14"/>
    <x v="57"/>
    <x v="1"/>
  </r>
  <r>
    <n v="20"/>
    <n v="0"/>
    <n v="20"/>
    <x v="58"/>
    <x v="1"/>
  </r>
  <r>
    <n v="3"/>
    <n v="0"/>
    <n v="3"/>
    <x v="59"/>
    <x v="1"/>
  </r>
  <r>
    <n v="15"/>
    <n v="0"/>
    <n v="15"/>
    <x v="60"/>
    <x v="1"/>
  </r>
  <r>
    <n v="41"/>
    <n v="0"/>
    <n v="41"/>
    <x v="61"/>
    <x v="1"/>
  </r>
  <r>
    <n v="11"/>
    <n v="0"/>
    <n v="11"/>
    <x v="62"/>
    <x v="1"/>
  </r>
  <r>
    <n v="17"/>
    <n v="0"/>
    <n v="17"/>
    <x v="63"/>
    <x v="1"/>
  </r>
  <r>
    <n v="17"/>
    <n v="0"/>
    <n v="17"/>
    <x v="64"/>
    <x v="1"/>
  </r>
  <r>
    <n v="17"/>
    <n v="0"/>
    <n v="17"/>
    <x v="65"/>
    <x v="1"/>
  </r>
  <r>
    <n v="17"/>
    <n v="0"/>
    <n v="17"/>
    <x v="66"/>
    <x v="1"/>
  </r>
  <r>
    <n v="19"/>
    <n v="0"/>
    <n v="19"/>
    <x v="67"/>
    <x v="1"/>
  </r>
  <r>
    <n v="16"/>
    <n v="0"/>
    <n v="16"/>
    <x v="68"/>
    <x v="1"/>
  </r>
  <r>
    <n v="16"/>
    <n v="0"/>
    <n v="16"/>
    <x v="69"/>
    <x v="1"/>
  </r>
  <r>
    <n v="16"/>
    <n v="0"/>
    <n v="16"/>
    <x v="70"/>
    <x v="1"/>
  </r>
  <r>
    <n v="0"/>
    <n v="35"/>
    <n v="-35"/>
    <x v="71"/>
    <x v="3"/>
  </r>
  <r>
    <n v="35"/>
    <n v="0"/>
    <n v="35"/>
    <x v="71"/>
    <x v="3"/>
  </r>
  <r>
    <n v="7"/>
    <n v="0"/>
    <n v="7"/>
    <x v="72"/>
    <x v="1"/>
  </r>
  <r>
    <n v="23"/>
    <n v="0"/>
    <n v="23"/>
    <x v="73"/>
    <x v="1"/>
  </r>
  <r>
    <n v="13"/>
    <n v="0"/>
    <n v="13"/>
    <x v="74"/>
    <x v="1"/>
  </r>
  <r>
    <n v="11"/>
    <n v="0"/>
    <n v="11"/>
    <x v="75"/>
    <x v="1"/>
  </r>
  <r>
    <n v="11"/>
    <n v="0"/>
    <n v="11"/>
    <x v="76"/>
    <x v="1"/>
  </r>
  <r>
    <n v="13"/>
    <n v="0"/>
    <n v="13"/>
    <x v="77"/>
    <x v="1"/>
  </r>
  <r>
    <n v="15"/>
    <n v="0"/>
    <n v="15"/>
    <x v="78"/>
    <x v="1"/>
  </r>
  <r>
    <n v="2"/>
    <n v="2"/>
    <n v="0"/>
    <x v="79"/>
    <x v="11"/>
  </r>
  <r>
    <n v="2"/>
    <n v="2"/>
    <n v="0"/>
    <x v="79"/>
    <x v="11"/>
  </r>
  <r>
    <n v="1"/>
    <n v="0"/>
    <n v="1"/>
    <x v="79"/>
    <x v="11"/>
  </r>
  <r>
    <n v="22"/>
    <n v="1"/>
    <n v="21"/>
    <x v="79"/>
    <x v="11"/>
  </r>
  <r>
    <n v="5"/>
    <n v="0"/>
    <n v="5"/>
    <x v="79"/>
    <x v="11"/>
  </r>
  <r>
    <n v="3"/>
    <n v="1"/>
    <n v="2"/>
    <x v="80"/>
    <x v="0"/>
  </r>
  <r>
    <n v="0"/>
    <n v="1"/>
    <n v="-1"/>
    <x v="80"/>
    <x v="0"/>
  </r>
  <r>
    <n v="6"/>
    <n v="1"/>
    <n v="5"/>
    <x v="80"/>
    <x v="0"/>
  </r>
  <r>
    <n v="1"/>
    <n v="0"/>
    <n v="1"/>
    <x v="80"/>
    <x v="0"/>
  </r>
  <r>
    <n v="3"/>
    <n v="1"/>
    <n v="2"/>
    <x v="80"/>
    <x v="0"/>
  </r>
  <r>
    <n v="2"/>
    <n v="0"/>
    <n v="2"/>
    <x v="80"/>
    <x v="0"/>
  </r>
  <r>
    <n v="5"/>
    <n v="0"/>
    <n v="5"/>
    <x v="80"/>
    <x v="0"/>
  </r>
  <r>
    <n v="1"/>
    <n v="0"/>
    <n v="1"/>
    <x v="80"/>
    <x v="0"/>
  </r>
  <r>
    <n v="2"/>
    <n v="0"/>
    <n v="2"/>
    <x v="80"/>
    <x v="0"/>
  </r>
  <r>
    <n v="4"/>
    <n v="0"/>
    <n v="4"/>
    <x v="81"/>
    <x v="10"/>
  </r>
  <r>
    <n v="0"/>
    <n v="113"/>
    <n v="-113"/>
    <x v="82"/>
    <x v="7"/>
  </r>
  <r>
    <n v="113"/>
    <n v="0"/>
    <n v="113"/>
    <x v="82"/>
    <x v="7"/>
  </r>
  <r>
    <n v="5"/>
    <n v="1"/>
    <n v="4"/>
    <x v="83"/>
    <x v="5"/>
  </r>
  <r>
    <n v="5"/>
    <n v="1"/>
    <n v="4"/>
    <x v="83"/>
    <x v="5"/>
  </r>
  <r>
    <n v="1"/>
    <n v="1"/>
    <n v="0"/>
    <x v="83"/>
    <x v="5"/>
  </r>
  <r>
    <n v="51"/>
    <n v="0"/>
    <n v="51"/>
    <x v="83"/>
    <x v="5"/>
  </r>
  <r>
    <n v="0"/>
    <n v="48"/>
    <n v="-48"/>
    <x v="84"/>
    <x v="7"/>
  </r>
  <r>
    <n v="48"/>
    <n v="0"/>
    <n v="48"/>
    <x v="84"/>
    <x v="7"/>
  </r>
  <r>
    <n v="0"/>
    <n v="368"/>
    <n v="-368"/>
    <x v="85"/>
    <x v="10"/>
  </r>
  <r>
    <n v="11"/>
    <n v="11"/>
    <n v="0"/>
    <x v="85"/>
    <x v="10"/>
  </r>
  <r>
    <n v="6"/>
    <n v="14"/>
    <n v="-8"/>
    <x v="85"/>
    <x v="10"/>
  </r>
  <r>
    <n v="1"/>
    <n v="0"/>
    <n v="1"/>
    <x v="85"/>
    <x v="10"/>
  </r>
  <r>
    <n v="73"/>
    <n v="57"/>
    <n v="16"/>
    <x v="85"/>
    <x v="10"/>
  </r>
  <r>
    <n v="269"/>
    <n v="145"/>
    <n v="124"/>
    <x v="85"/>
    <x v="10"/>
  </r>
  <r>
    <n v="6"/>
    <n v="14"/>
    <n v="-8"/>
    <x v="85"/>
    <x v="10"/>
  </r>
  <r>
    <n v="1"/>
    <n v="0"/>
    <n v="1"/>
    <x v="85"/>
    <x v="10"/>
  </r>
  <r>
    <n v="73"/>
    <n v="57"/>
    <n v="16"/>
    <x v="85"/>
    <x v="10"/>
  </r>
  <r>
    <n v="269"/>
    <n v="145"/>
    <n v="124"/>
    <x v="85"/>
    <x v="10"/>
  </r>
  <r>
    <n v="79"/>
    <n v="27"/>
    <n v="52"/>
    <x v="85"/>
    <x v="10"/>
  </r>
  <r>
    <n v="76"/>
    <n v="5"/>
    <n v="71"/>
    <x v="85"/>
    <x v="10"/>
  </r>
  <r>
    <n v="112"/>
    <n v="0"/>
    <n v="112"/>
    <x v="85"/>
    <x v="10"/>
  </r>
  <r>
    <n v="0"/>
    <n v="260"/>
    <n v="-260"/>
    <x v="86"/>
    <x v="12"/>
  </r>
  <r>
    <n v="24"/>
    <n v="6"/>
    <n v="18"/>
    <x v="86"/>
    <x v="12"/>
  </r>
  <r>
    <n v="26"/>
    <n v="0"/>
    <n v="26"/>
    <x v="86"/>
    <x v="12"/>
  </r>
  <r>
    <n v="216"/>
    <n v="0"/>
    <n v="216"/>
    <x v="86"/>
    <x v="12"/>
  </r>
  <r>
    <n v="26"/>
    <n v="1"/>
    <n v="25"/>
    <x v="87"/>
    <x v="10"/>
  </r>
  <r>
    <n v="230"/>
    <n v="197"/>
    <n v="33"/>
    <x v="87"/>
    <x v="10"/>
  </r>
  <r>
    <n v="197"/>
    <n v="0"/>
    <n v="197"/>
    <x v="87"/>
    <x v="10"/>
  </r>
  <r>
    <n v="4"/>
    <n v="4"/>
    <n v="0"/>
    <x v="88"/>
    <x v="5"/>
  </r>
  <r>
    <n v="7"/>
    <n v="4"/>
    <n v="3"/>
    <x v="88"/>
    <x v="5"/>
  </r>
  <r>
    <n v="87"/>
    <n v="0"/>
    <n v="87"/>
    <x v="88"/>
    <x v="5"/>
  </r>
  <r>
    <n v="55"/>
    <n v="0"/>
    <n v="55"/>
    <x v="89"/>
    <x v="10"/>
  </r>
  <r>
    <n v="61"/>
    <n v="0"/>
    <n v="61"/>
    <x v="90"/>
    <x v="13"/>
  </r>
  <r>
    <n v="0"/>
    <n v="10"/>
    <n v="-10"/>
    <x v="91"/>
    <x v="14"/>
  </r>
  <r>
    <n v="3"/>
    <n v="0"/>
    <n v="3"/>
    <x v="91"/>
    <x v="14"/>
  </r>
  <r>
    <n v="0"/>
    <n v="10"/>
    <n v="-10"/>
    <x v="91"/>
    <x v="14"/>
  </r>
  <r>
    <n v="3"/>
    <n v="0"/>
    <n v="3"/>
    <x v="91"/>
    <x v="14"/>
  </r>
  <r>
    <n v="4"/>
    <n v="5"/>
    <n v="-1"/>
    <x v="91"/>
    <x v="14"/>
  </r>
  <r>
    <n v="7"/>
    <n v="0"/>
    <n v="7"/>
    <x v="91"/>
    <x v="14"/>
  </r>
  <r>
    <n v="1"/>
    <n v="1"/>
    <n v="0"/>
    <x v="91"/>
    <x v="14"/>
  </r>
  <r>
    <n v="1"/>
    <n v="1"/>
    <n v="0"/>
    <x v="91"/>
    <x v="14"/>
  </r>
  <r>
    <n v="1"/>
    <n v="0"/>
    <n v="1"/>
    <x v="91"/>
    <x v="14"/>
  </r>
  <r>
    <n v="0"/>
    <n v="106"/>
    <n v="-106"/>
    <x v="92"/>
    <x v="1"/>
  </r>
  <r>
    <n v="106"/>
    <n v="0"/>
    <n v="106"/>
    <x v="92"/>
    <x v="1"/>
  </r>
  <r>
    <n v="0"/>
    <n v="132"/>
    <n v="-132"/>
    <x v="93"/>
    <x v="15"/>
  </r>
  <r>
    <n v="132"/>
    <n v="0"/>
    <n v="132"/>
    <x v="93"/>
    <x v="15"/>
  </r>
  <r>
    <n v="1"/>
    <n v="0"/>
    <n v="1"/>
    <x v="94"/>
    <x v="16"/>
  </r>
  <r>
    <n v="105"/>
    <n v="0"/>
    <n v="105"/>
    <x v="94"/>
    <x v="16"/>
  </r>
  <r>
    <n v="6"/>
    <n v="6"/>
    <n v="0"/>
    <x v="95"/>
    <x v="5"/>
  </r>
  <r>
    <n v="59"/>
    <n v="143"/>
    <n v="-84"/>
    <x v="95"/>
    <x v="5"/>
  </r>
  <r>
    <n v="1"/>
    <n v="0"/>
    <n v="1"/>
    <x v="95"/>
    <x v="5"/>
  </r>
  <r>
    <n v="96"/>
    <n v="88"/>
    <n v="8"/>
    <x v="95"/>
    <x v="5"/>
  </r>
  <r>
    <n v="88"/>
    <n v="149"/>
    <n v="-61"/>
    <x v="95"/>
    <x v="5"/>
  </r>
  <r>
    <n v="60"/>
    <n v="37"/>
    <n v="23"/>
    <x v="95"/>
    <x v="5"/>
  </r>
  <r>
    <n v="107"/>
    <n v="96"/>
    <n v="11"/>
    <x v="95"/>
    <x v="5"/>
  </r>
  <r>
    <n v="55"/>
    <n v="8"/>
    <n v="47"/>
    <x v="95"/>
    <x v="5"/>
  </r>
  <r>
    <n v="147"/>
    <n v="140"/>
    <n v="7"/>
    <x v="95"/>
    <x v="5"/>
  </r>
  <r>
    <n v="3"/>
    <n v="3"/>
    <n v="0"/>
    <x v="95"/>
    <x v="5"/>
  </r>
  <r>
    <n v="1"/>
    <n v="1"/>
    <n v="0"/>
    <x v="95"/>
    <x v="5"/>
  </r>
  <r>
    <n v="36"/>
    <n v="19"/>
    <n v="17"/>
    <x v="95"/>
    <x v="5"/>
  </r>
  <r>
    <n v="76"/>
    <n v="8"/>
    <n v="68"/>
    <x v="95"/>
    <x v="5"/>
  </r>
  <r>
    <n v="56"/>
    <n v="7"/>
    <n v="49"/>
    <x v="95"/>
    <x v="5"/>
  </r>
  <r>
    <n v="41"/>
    <n v="3"/>
    <n v="38"/>
    <x v="95"/>
    <x v="5"/>
  </r>
  <r>
    <n v="31"/>
    <n v="18"/>
    <n v="13"/>
    <x v="95"/>
    <x v="5"/>
  </r>
  <r>
    <n v="155"/>
    <n v="80"/>
    <n v="75"/>
    <x v="95"/>
    <x v="5"/>
  </r>
  <r>
    <n v="172"/>
    <n v="4"/>
    <n v="168"/>
    <x v="95"/>
    <x v="5"/>
  </r>
  <r>
    <n v="9"/>
    <n v="9"/>
    <n v="0"/>
    <x v="95"/>
    <x v="5"/>
  </r>
  <r>
    <n v="44"/>
    <n v="0"/>
    <n v="44"/>
    <x v="95"/>
    <x v="5"/>
  </r>
  <r>
    <n v="93"/>
    <n v="1"/>
    <n v="92"/>
    <x v="95"/>
    <x v="5"/>
  </r>
  <r>
    <n v="52"/>
    <n v="13"/>
    <n v="39"/>
    <x v="95"/>
    <x v="5"/>
  </r>
  <r>
    <n v="24"/>
    <n v="1"/>
    <n v="23"/>
    <x v="95"/>
    <x v="5"/>
  </r>
  <r>
    <n v="1"/>
    <n v="1"/>
    <n v="0"/>
    <x v="95"/>
    <x v="5"/>
  </r>
  <r>
    <n v="128"/>
    <n v="16"/>
    <n v="112"/>
    <x v="95"/>
    <x v="5"/>
  </r>
  <r>
    <n v="53"/>
    <n v="0"/>
    <n v="53"/>
    <x v="95"/>
    <x v="5"/>
  </r>
  <r>
    <n v="5"/>
    <n v="5"/>
    <n v="0"/>
    <x v="96"/>
    <x v="5"/>
  </r>
  <r>
    <n v="11"/>
    <n v="11"/>
    <n v="0"/>
    <x v="96"/>
    <x v="5"/>
  </r>
  <r>
    <n v="14"/>
    <n v="27"/>
    <n v="-13"/>
    <x v="96"/>
    <x v="5"/>
  </r>
  <r>
    <n v="29"/>
    <n v="30"/>
    <n v="-1"/>
    <x v="96"/>
    <x v="5"/>
  </r>
  <r>
    <n v="4"/>
    <n v="8"/>
    <n v="-4"/>
    <x v="96"/>
    <x v="5"/>
  </r>
  <r>
    <n v="8"/>
    <n v="4"/>
    <n v="4"/>
    <x v="96"/>
    <x v="5"/>
  </r>
  <r>
    <n v="6"/>
    <n v="6"/>
    <n v="0"/>
    <x v="96"/>
    <x v="5"/>
  </r>
  <r>
    <n v="3"/>
    <n v="3"/>
    <n v="0"/>
    <x v="96"/>
    <x v="5"/>
  </r>
  <r>
    <n v="1"/>
    <n v="1"/>
    <n v="0"/>
    <x v="96"/>
    <x v="5"/>
  </r>
  <r>
    <n v="4"/>
    <n v="4"/>
    <n v="0"/>
    <x v="96"/>
    <x v="5"/>
  </r>
  <r>
    <n v="69"/>
    <n v="55"/>
    <n v="14"/>
    <x v="96"/>
    <x v="5"/>
  </r>
  <r>
    <n v="6"/>
    <n v="9"/>
    <n v="-3"/>
    <x v="96"/>
    <x v="5"/>
  </r>
  <r>
    <n v="3"/>
    <n v="3"/>
    <n v="0"/>
    <x v="96"/>
    <x v="5"/>
  </r>
  <r>
    <n v="87"/>
    <n v="640"/>
    <n v="-553"/>
    <x v="96"/>
    <x v="5"/>
  </r>
  <r>
    <n v="28"/>
    <n v="119"/>
    <n v="-91"/>
    <x v="96"/>
    <x v="5"/>
  </r>
  <r>
    <n v="19"/>
    <n v="19"/>
    <n v="0"/>
    <x v="96"/>
    <x v="5"/>
  </r>
  <r>
    <n v="4"/>
    <n v="2"/>
    <n v="2"/>
    <x v="96"/>
    <x v="5"/>
  </r>
  <r>
    <n v="54"/>
    <n v="54"/>
    <n v="0"/>
    <x v="96"/>
    <x v="5"/>
  </r>
  <r>
    <n v="80"/>
    <n v="50"/>
    <n v="30"/>
    <x v="96"/>
    <x v="5"/>
  </r>
  <r>
    <n v="7"/>
    <n v="7"/>
    <n v="0"/>
    <x v="96"/>
    <x v="5"/>
  </r>
  <r>
    <n v="1"/>
    <n v="0"/>
    <n v="1"/>
    <x v="96"/>
    <x v="5"/>
  </r>
  <r>
    <n v="6"/>
    <n v="6"/>
    <n v="0"/>
    <x v="96"/>
    <x v="5"/>
  </r>
  <r>
    <n v="2"/>
    <n v="2"/>
    <n v="0"/>
    <x v="96"/>
    <x v="5"/>
  </r>
  <r>
    <n v="1"/>
    <n v="1"/>
    <n v="0"/>
    <x v="96"/>
    <x v="5"/>
  </r>
  <r>
    <n v="12"/>
    <n v="19"/>
    <n v="-7"/>
    <x v="96"/>
    <x v="5"/>
  </r>
  <r>
    <n v="83"/>
    <n v="29"/>
    <n v="54"/>
    <x v="97"/>
    <x v="10"/>
  </r>
  <r>
    <n v="2"/>
    <n v="0"/>
    <n v="2"/>
    <x v="97"/>
    <x v="10"/>
  </r>
  <r>
    <n v="77"/>
    <n v="25"/>
    <n v="52"/>
    <x v="97"/>
    <x v="10"/>
  </r>
  <r>
    <n v="75"/>
    <n v="17"/>
    <n v="58"/>
    <x v="97"/>
    <x v="10"/>
  </r>
  <r>
    <n v="30"/>
    <n v="15"/>
    <n v="15"/>
    <x v="97"/>
    <x v="10"/>
  </r>
  <r>
    <n v="30"/>
    <n v="26"/>
    <n v="4"/>
    <x v="97"/>
    <x v="10"/>
  </r>
  <r>
    <n v="26"/>
    <n v="11"/>
    <n v="15"/>
    <x v="97"/>
    <x v="10"/>
  </r>
  <r>
    <n v="92"/>
    <n v="72"/>
    <n v="20"/>
    <x v="97"/>
    <x v="10"/>
  </r>
  <r>
    <n v="20"/>
    <n v="0"/>
    <n v="20"/>
    <x v="97"/>
    <x v="10"/>
  </r>
  <r>
    <n v="234"/>
    <n v="271"/>
    <n v="-37"/>
    <x v="97"/>
    <x v="10"/>
  </r>
  <r>
    <n v="11"/>
    <n v="11"/>
    <n v="0"/>
    <x v="97"/>
    <x v="10"/>
  </r>
  <r>
    <n v="51"/>
    <n v="47"/>
    <n v="4"/>
    <x v="97"/>
    <x v="10"/>
  </r>
  <r>
    <n v="62"/>
    <n v="49"/>
    <n v="13"/>
    <x v="97"/>
    <x v="10"/>
  </r>
  <r>
    <n v="72"/>
    <n v="66"/>
    <n v="6"/>
    <x v="97"/>
    <x v="10"/>
  </r>
  <r>
    <n v="5"/>
    <n v="5"/>
    <n v="0"/>
    <x v="97"/>
    <x v="10"/>
  </r>
  <r>
    <n v="150"/>
    <n v="73"/>
    <n v="77"/>
    <x v="97"/>
    <x v="10"/>
  </r>
  <r>
    <n v="170"/>
    <n v="104"/>
    <n v="66"/>
    <x v="97"/>
    <x v="10"/>
  </r>
  <r>
    <n v="86"/>
    <n v="24"/>
    <n v="62"/>
    <x v="97"/>
    <x v="10"/>
  </r>
  <r>
    <n v="81"/>
    <n v="32"/>
    <n v="49"/>
    <x v="97"/>
    <x v="10"/>
  </r>
  <r>
    <n v="58"/>
    <n v="42"/>
    <n v="16"/>
    <x v="97"/>
    <x v="10"/>
  </r>
  <r>
    <n v="17"/>
    <n v="19"/>
    <n v="-2"/>
    <x v="97"/>
    <x v="10"/>
  </r>
  <r>
    <n v="368"/>
    <n v="0"/>
    <n v="368"/>
    <x v="97"/>
    <x v="10"/>
  </r>
  <r>
    <n v="202"/>
    <n v="150"/>
    <n v="52"/>
    <x v="97"/>
    <x v="10"/>
  </r>
  <r>
    <n v="1"/>
    <n v="1"/>
    <n v="0"/>
    <x v="98"/>
    <x v="5"/>
  </r>
  <r>
    <n v="3"/>
    <n v="3"/>
    <n v="0"/>
    <x v="98"/>
    <x v="5"/>
  </r>
  <r>
    <n v="144"/>
    <n v="0"/>
    <n v="144"/>
    <x v="98"/>
    <x v="5"/>
  </r>
  <r>
    <n v="2"/>
    <n v="2"/>
    <n v="0"/>
    <x v="99"/>
    <x v="5"/>
  </r>
  <r>
    <n v="1"/>
    <n v="1"/>
    <n v="0"/>
    <x v="100"/>
    <x v="10"/>
  </r>
  <r>
    <n v="1"/>
    <n v="1"/>
    <n v="0"/>
    <x v="100"/>
    <x v="10"/>
  </r>
  <r>
    <n v="2"/>
    <n v="2"/>
    <n v="0"/>
    <x v="100"/>
    <x v="10"/>
  </r>
  <r>
    <n v="135"/>
    <n v="218"/>
    <n v="-83"/>
    <x v="100"/>
    <x v="10"/>
  </r>
  <r>
    <n v="78"/>
    <n v="41"/>
    <n v="37"/>
    <x v="100"/>
    <x v="10"/>
  </r>
  <r>
    <n v="94"/>
    <n v="69"/>
    <n v="25"/>
    <x v="100"/>
    <x v="10"/>
  </r>
  <r>
    <n v="110"/>
    <n v="76"/>
    <n v="34"/>
    <x v="100"/>
    <x v="10"/>
  </r>
  <r>
    <n v="84"/>
    <n v="20"/>
    <n v="64"/>
    <x v="100"/>
    <x v="10"/>
  </r>
  <r>
    <n v="112"/>
    <n v="5"/>
    <n v="107"/>
    <x v="100"/>
    <x v="10"/>
  </r>
  <r>
    <n v="31"/>
    <n v="0"/>
    <n v="31"/>
    <x v="100"/>
    <x v="10"/>
  </r>
  <r>
    <n v="1"/>
    <n v="1"/>
    <n v="0"/>
    <x v="101"/>
    <x v="5"/>
  </r>
  <r>
    <n v="5"/>
    <n v="4"/>
    <n v="1"/>
    <x v="101"/>
    <x v="5"/>
  </r>
  <r>
    <n v="6"/>
    <n v="6"/>
    <n v="0"/>
    <x v="101"/>
    <x v="5"/>
  </r>
  <r>
    <n v="31"/>
    <n v="65"/>
    <n v="-34"/>
    <x v="101"/>
    <x v="5"/>
  </r>
  <r>
    <n v="3"/>
    <n v="2"/>
    <n v="1"/>
    <x v="101"/>
    <x v="5"/>
  </r>
  <r>
    <n v="65"/>
    <n v="32"/>
    <n v="33"/>
    <x v="101"/>
    <x v="5"/>
  </r>
  <r>
    <n v="5"/>
    <n v="8"/>
    <n v="-3"/>
    <x v="101"/>
    <x v="5"/>
  </r>
  <r>
    <n v="8"/>
    <n v="8"/>
    <n v="0"/>
    <x v="101"/>
    <x v="5"/>
  </r>
  <r>
    <n v="2"/>
    <n v="1"/>
    <n v="1"/>
    <x v="101"/>
    <x v="5"/>
  </r>
  <r>
    <n v="13"/>
    <n v="13"/>
    <n v="0"/>
    <x v="101"/>
    <x v="5"/>
  </r>
  <r>
    <n v="64"/>
    <n v="59"/>
    <n v="5"/>
    <x v="101"/>
    <x v="5"/>
  </r>
  <r>
    <n v="42"/>
    <n v="4"/>
    <n v="38"/>
    <x v="101"/>
    <x v="5"/>
  </r>
  <r>
    <n v="42"/>
    <n v="10"/>
    <n v="32"/>
    <x v="101"/>
    <x v="5"/>
  </r>
  <r>
    <n v="29"/>
    <n v="11"/>
    <n v="18"/>
    <x v="101"/>
    <x v="5"/>
  </r>
  <r>
    <n v="13"/>
    <n v="10"/>
    <n v="3"/>
    <x v="101"/>
    <x v="5"/>
  </r>
  <r>
    <n v="17"/>
    <n v="3"/>
    <n v="14"/>
    <x v="101"/>
    <x v="5"/>
  </r>
  <r>
    <n v="9"/>
    <n v="4"/>
    <n v="5"/>
    <x v="101"/>
    <x v="5"/>
  </r>
  <r>
    <n v="1"/>
    <n v="1"/>
    <n v="0"/>
    <x v="101"/>
    <x v="5"/>
  </r>
  <r>
    <n v="16"/>
    <n v="3"/>
    <n v="13"/>
    <x v="101"/>
    <x v="5"/>
  </r>
  <r>
    <n v="4"/>
    <n v="4"/>
    <n v="0"/>
    <x v="101"/>
    <x v="5"/>
  </r>
  <r>
    <n v="40"/>
    <n v="0"/>
    <n v="40"/>
    <x v="101"/>
    <x v="5"/>
  </r>
  <r>
    <n v="0"/>
    <n v="9"/>
    <n v="-9"/>
    <x v="102"/>
    <x v="5"/>
  </r>
  <r>
    <n v="9"/>
    <n v="0"/>
    <n v="9"/>
    <x v="102"/>
    <x v="5"/>
  </r>
  <r>
    <n v="1"/>
    <n v="1"/>
    <n v="0"/>
    <x v="103"/>
    <x v="10"/>
  </r>
  <r>
    <n v="24"/>
    <n v="0"/>
    <n v="24"/>
    <x v="103"/>
    <x v="10"/>
  </r>
  <r>
    <n v="0"/>
    <n v="90"/>
    <n v="-90"/>
    <x v="104"/>
    <x v="10"/>
  </r>
  <r>
    <n v="90"/>
    <n v="0"/>
    <n v="90"/>
    <x v="104"/>
    <x v="10"/>
  </r>
  <r>
    <n v="1"/>
    <n v="1"/>
    <n v="0"/>
    <x v="105"/>
    <x v="17"/>
  </r>
  <r>
    <n v="0"/>
    <n v="1"/>
    <n v="-1"/>
    <x v="105"/>
    <x v="17"/>
  </r>
  <r>
    <n v="1"/>
    <n v="1"/>
    <n v="0"/>
    <x v="105"/>
    <x v="17"/>
  </r>
  <r>
    <n v="1"/>
    <n v="0"/>
    <n v="1"/>
    <x v="105"/>
    <x v="17"/>
  </r>
  <r>
    <n v="8"/>
    <n v="1"/>
    <n v="7"/>
    <x v="105"/>
    <x v="17"/>
  </r>
  <r>
    <n v="8"/>
    <n v="1"/>
    <n v="7"/>
    <x v="105"/>
    <x v="17"/>
  </r>
  <r>
    <n v="4"/>
    <n v="0"/>
    <n v="4"/>
    <x v="105"/>
    <x v="17"/>
  </r>
  <r>
    <n v="0"/>
    <n v="128"/>
    <n v="-128"/>
    <x v="106"/>
    <x v="10"/>
  </r>
  <r>
    <n v="15"/>
    <n v="12"/>
    <n v="3"/>
    <x v="106"/>
    <x v="10"/>
  </r>
  <r>
    <n v="125"/>
    <n v="0"/>
    <n v="125"/>
    <x v="106"/>
    <x v="10"/>
  </r>
  <r>
    <n v="5"/>
    <n v="3"/>
    <n v="2"/>
    <x v="107"/>
    <x v="10"/>
  </r>
  <r>
    <n v="7"/>
    <n v="5"/>
    <n v="2"/>
    <x v="107"/>
    <x v="10"/>
  </r>
  <r>
    <n v="29"/>
    <n v="37"/>
    <n v="-8"/>
    <x v="107"/>
    <x v="10"/>
  </r>
  <r>
    <n v="37"/>
    <n v="28"/>
    <n v="9"/>
    <x v="107"/>
    <x v="10"/>
  </r>
  <r>
    <n v="1"/>
    <n v="1"/>
    <n v="0"/>
    <x v="107"/>
    <x v="10"/>
  </r>
  <r>
    <n v="0"/>
    <n v="24"/>
    <n v="-24"/>
    <x v="108"/>
    <x v="10"/>
  </r>
  <r>
    <n v="6"/>
    <n v="6"/>
    <n v="0"/>
    <x v="108"/>
    <x v="10"/>
  </r>
  <r>
    <n v="1"/>
    <n v="1"/>
    <n v="0"/>
    <x v="108"/>
    <x v="10"/>
  </r>
  <r>
    <n v="10"/>
    <n v="10"/>
    <n v="0"/>
    <x v="109"/>
    <x v="10"/>
  </r>
  <r>
    <n v="0"/>
    <n v="13"/>
    <n v="-13"/>
    <x v="110"/>
    <x v="10"/>
  </r>
  <r>
    <n v="13"/>
    <n v="0"/>
    <n v="13"/>
    <x v="110"/>
    <x v="10"/>
  </r>
  <r>
    <n v="0"/>
    <n v="9"/>
    <n v="-9"/>
    <x v="111"/>
    <x v="10"/>
  </r>
  <r>
    <n v="2"/>
    <n v="2"/>
    <n v="0"/>
    <x v="111"/>
    <x v="10"/>
  </r>
  <r>
    <n v="6"/>
    <n v="12"/>
    <n v="-6"/>
    <x v="111"/>
    <x v="10"/>
  </r>
  <r>
    <n v="4"/>
    <n v="5"/>
    <n v="-1"/>
    <x v="111"/>
    <x v="10"/>
  </r>
  <r>
    <n v="16"/>
    <n v="0"/>
    <n v="16"/>
    <x v="111"/>
    <x v="10"/>
  </r>
  <r>
    <n v="5"/>
    <n v="0"/>
    <n v="5"/>
    <x v="112"/>
    <x v="10"/>
  </r>
  <r>
    <n v="2"/>
    <n v="2"/>
    <n v="0"/>
    <x v="113"/>
    <x v="10"/>
  </r>
  <r>
    <n v="2"/>
    <n v="2"/>
    <n v="0"/>
    <x v="113"/>
    <x v="10"/>
  </r>
  <r>
    <n v="3"/>
    <n v="3"/>
    <n v="0"/>
    <x v="113"/>
    <x v="10"/>
  </r>
  <r>
    <n v="2"/>
    <n v="2"/>
    <n v="0"/>
    <x v="113"/>
    <x v="10"/>
  </r>
  <r>
    <n v="8"/>
    <n v="4"/>
    <n v="4"/>
    <x v="113"/>
    <x v="10"/>
  </r>
  <r>
    <n v="15"/>
    <n v="0"/>
    <n v="15"/>
    <x v="114"/>
    <x v="10"/>
  </r>
  <r>
    <n v="0"/>
    <n v="279"/>
    <n v="-279"/>
    <x v="114"/>
    <x v="10"/>
  </r>
  <r>
    <n v="270"/>
    <n v="0"/>
    <n v="270"/>
    <x v="114"/>
    <x v="10"/>
  </r>
  <r>
    <n v="0"/>
    <n v="8"/>
    <n v="-8"/>
    <x v="114"/>
    <x v="10"/>
  </r>
  <r>
    <n v="6"/>
    <n v="4"/>
    <n v="2"/>
    <x v="114"/>
    <x v="10"/>
  </r>
  <r>
    <n v="7"/>
    <n v="1"/>
    <n v="6"/>
    <x v="114"/>
    <x v="10"/>
  </r>
  <r>
    <n v="0"/>
    <n v="1"/>
    <n v="-1"/>
    <x v="114"/>
    <x v="10"/>
  </r>
  <r>
    <n v="0"/>
    <n v="1"/>
    <n v="-1"/>
    <x v="114"/>
    <x v="10"/>
  </r>
  <r>
    <n v="1"/>
    <n v="22"/>
    <n v="-21"/>
    <x v="114"/>
    <x v="10"/>
  </r>
  <r>
    <n v="22"/>
    <n v="11"/>
    <n v="11"/>
    <x v="114"/>
    <x v="10"/>
  </r>
  <r>
    <n v="11"/>
    <n v="3"/>
    <n v="8"/>
    <x v="114"/>
    <x v="10"/>
  </r>
  <r>
    <n v="4"/>
    <n v="1"/>
    <n v="3"/>
    <x v="114"/>
    <x v="10"/>
  </r>
  <r>
    <n v="1"/>
    <n v="1"/>
    <n v="0"/>
    <x v="114"/>
    <x v="10"/>
  </r>
  <r>
    <n v="3"/>
    <n v="1"/>
    <n v="2"/>
    <x v="114"/>
    <x v="10"/>
  </r>
  <r>
    <n v="0"/>
    <n v="7"/>
    <n v="-7"/>
    <x v="114"/>
    <x v="10"/>
  </r>
  <r>
    <n v="7"/>
    <n v="0"/>
    <n v="7"/>
    <x v="114"/>
    <x v="10"/>
  </r>
  <r>
    <n v="1"/>
    <n v="1"/>
    <n v="0"/>
    <x v="114"/>
    <x v="10"/>
  </r>
  <r>
    <n v="1"/>
    <n v="1"/>
    <n v="0"/>
    <x v="114"/>
    <x v="10"/>
  </r>
  <r>
    <n v="1"/>
    <n v="1"/>
    <n v="0"/>
    <x v="114"/>
    <x v="10"/>
  </r>
  <r>
    <n v="1"/>
    <n v="1"/>
    <n v="0"/>
    <x v="114"/>
    <x v="10"/>
  </r>
  <r>
    <n v="2"/>
    <n v="4"/>
    <n v="-2"/>
    <x v="114"/>
    <x v="10"/>
  </r>
  <r>
    <n v="4"/>
    <n v="8"/>
    <n v="-4"/>
    <x v="114"/>
    <x v="10"/>
  </r>
  <r>
    <n v="24"/>
    <n v="1"/>
    <n v="23"/>
    <x v="114"/>
    <x v="10"/>
  </r>
  <r>
    <n v="9"/>
    <n v="0"/>
    <n v="9"/>
    <x v="114"/>
    <x v="10"/>
  </r>
  <r>
    <n v="0"/>
    <n v="223"/>
    <n v="-223"/>
    <x v="115"/>
    <x v="5"/>
  </r>
  <r>
    <n v="42"/>
    <n v="17"/>
    <n v="25"/>
    <x v="115"/>
    <x v="5"/>
  </r>
  <r>
    <n v="92"/>
    <n v="66"/>
    <n v="26"/>
    <x v="115"/>
    <x v="5"/>
  </r>
  <r>
    <n v="172"/>
    <n v="0"/>
    <n v="172"/>
    <x v="115"/>
    <x v="5"/>
  </r>
  <r>
    <n v="13"/>
    <n v="13"/>
    <n v="0"/>
    <x v="116"/>
    <x v="10"/>
  </r>
  <r>
    <n v="14"/>
    <n v="7"/>
    <n v="7"/>
    <x v="116"/>
    <x v="10"/>
  </r>
  <r>
    <n v="18"/>
    <n v="2"/>
    <n v="16"/>
    <x v="116"/>
    <x v="10"/>
  </r>
  <r>
    <n v="11"/>
    <n v="13"/>
    <n v="-2"/>
    <x v="116"/>
    <x v="10"/>
  </r>
  <r>
    <n v="1"/>
    <n v="1"/>
    <n v="0"/>
    <x v="116"/>
    <x v="10"/>
  </r>
  <r>
    <n v="20"/>
    <n v="19"/>
    <n v="1"/>
    <x v="116"/>
    <x v="10"/>
  </r>
  <r>
    <n v="22"/>
    <n v="23"/>
    <n v="-1"/>
    <x v="116"/>
    <x v="10"/>
  </r>
  <r>
    <n v="5"/>
    <n v="5"/>
    <n v="0"/>
    <x v="116"/>
    <x v="10"/>
  </r>
  <r>
    <n v="31"/>
    <n v="44"/>
    <n v="-13"/>
    <x v="116"/>
    <x v="10"/>
  </r>
  <r>
    <n v="2"/>
    <n v="3"/>
    <n v="-1"/>
    <x v="116"/>
    <x v="10"/>
  </r>
  <r>
    <n v="6"/>
    <n v="9"/>
    <n v="-3"/>
    <x v="116"/>
    <x v="10"/>
  </r>
  <r>
    <n v="6"/>
    <n v="5"/>
    <n v="1"/>
    <x v="116"/>
    <x v="10"/>
  </r>
  <r>
    <n v="1"/>
    <n v="1"/>
    <n v="0"/>
    <x v="117"/>
    <x v="10"/>
  </r>
  <r>
    <n v="8"/>
    <n v="2"/>
    <n v="6"/>
    <x v="117"/>
    <x v="10"/>
  </r>
  <r>
    <n v="1"/>
    <n v="9"/>
    <n v="-8"/>
    <x v="117"/>
    <x v="10"/>
  </r>
  <r>
    <n v="2"/>
    <n v="3"/>
    <n v="-1"/>
    <x v="117"/>
    <x v="10"/>
  </r>
  <r>
    <n v="2"/>
    <n v="1"/>
    <n v="1"/>
    <x v="117"/>
    <x v="10"/>
  </r>
  <r>
    <n v="14"/>
    <n v="11"/>
    <n v="3"/>
    <x v="117"/>
    <x v="10"/>
  </r>
  <r>
    <n v="8"/>
    <n v="45"/>
    <n v="-37"/>
    <x v="117"/>
    <x v="10"/>
  </r>
  <r>
    <n v="82"/>
    <n v="0"/>
    <n v="82"/>
    <x v="117"/>
    <x v="10"/>
  </r>
  <r>
    <n v="1"/>
    <n v="1"/>
    <n v="0"/>
    <x v="118"/>
    <x v="1"/>
  </r>
  <r>
    <n v="91"/>
    <n v="0"/>
    <n v="91"/>
    <x v="118"/>
    <x v="1"/>
  </r>
  <r>
    <n v="30"/>
    <n v="8"/>
    <n v="22"/>
    <x v="119"/>
    <x v="10"/>
  </r>
  <r>
    <n v="221"/>
    <n v="0"/>
    <n v="221"/>
    <x v="119"/>
    <x v="10"/>
  </r>
  <r>
    <n v="121"/>
    <n v="0"/>
    <n v="121"/>
    <x v="119"/>
    <x v="10"/>
  </r>
  <r>
    <n v="2"/>
    <n v="1"/>
    <n v="1"/>
    <x v="120"/>
    <x v="8"/>
  </r>
  <r>
    <n v="1"/>
    <n v="1"/>
    <n v="0"/>
    <x v="120"/>
    <x v="8"/>
  </r>
  <r>
    <n v="2"/>
    <n v="0"/>
    <n v="2"/>
    <x v="120"/>
    <x v="8"/>
  </r>
  <r>
    <n v="2"/>
    <n v="1"/>
    <n v="1"/>
    <x v="121"/>
    <x v="5"/>
  </r>
  <r>
    <n v="7"/>
    <n v="0"/>
    <n v="7"/>
    <x v="121"/>
    <x v="5"/>
  </r>
  <r>
    <n v="4"/>
    <n v="0"/>
    <n v="4"/>
    <x v="121"/>
    <x v="5"/>
  </r>
  <r>
    <n v="65"/>
    <n v="0"/>
    <n v="65"/>
    <x v="121"/>
    <x v="5"/>
  </r>
  <r>
    <n v="0"/>
    <n v="376"/>
    <n v="-376"/>
    <x v="122"/>
    <x v="10"/>
  </r>
  <r>
    <n v="4"/>
    <n v="0"/>
    <n v="4"/>
    <x v="122"/>
    <x v="10"/>
  </r>
  <r>
    <n v="335"/>
    <n v="4"/>
    <n v="331"/>
    <x v="122"/>
    <x v="10"/>
  </r>
  <r>
    <n v="11"/>
    <n v="0"/>
    <n v="11"/>
    <x v="122"/>
    <x v="10"/>
  </r>
  <r>
    <n v="30"/>
    <n v="0"/>
    <n v="30"/>
    <x v="122"/>
    <x v="10"/>
  </r>
  <r>
    <n v="16"/>
    <n v="23"/>
    <n v="-7"/>
    <x v="123"/>
    <x v="1"/>
  </r>
  <r>
    <n v="72"/>
    <n v="0"/>
    <n v="72"/>
    <x v="123"/>
    <x v="1"/>
  </r>
  <r>
    <n v="4"/>
    <n v="4"/>
    <n v="0"/>
    <x v="124"/>
    <x v="5"/>
  </r>
  <r>
    <n v="194"/>
    <n v="201"/>
    <n v="-7"/>
    <x v="124"/>
    <x v="5"/>
  </r>
  <r>
    <n v="0"/>
    <n v="2"/>
    <n v="-2"/>
    <x v="124"/>
    <x v="5"/>
  </r>
  <r>
    <n v="40"/>
    <n v="44"/>
    <n v="-4"/>
    <x v="124"/>
    <x v="5"/>
  </r>
  <r>
    <n v="1"/>
    <n v="1"/>
    <n v="0"/>
    <x v="124"/>
    <x v="5"/>
  </r>
  <r>
    <n v="76"/>
    <n v="76"/>
    <n v="0"/>
    <x v="124"/>
    <x v="5"/>
  </r>
  <r>
    <n v="39"/>
    <n v="73"/>
    <n v="-34"/>
    <x v="124"/>
    <x v="5"/>
  </r>
  <r>
    <n v="2"/>
    <n v="0"/>
    <n v="2"/>
    <x v="124"/>
    <x v="5"/>
  </r>
  <r>
    <n v="2"/>
    <n v="8"/>
    <n v="-6"/>
    <x v="124"/>
    <x v="5"/>
  </r>
  <r>
    <n v="99"/>
    <n v="83"/>
    <n v="16"/>
    <x v="124"/>
    <x v="5"/>
  </r>
  <r>
    <n v="64"/>
    <n v="52"/>
    <n v="12"/>
    <x v="124"/>
    <x v="5"/>
  </r>
  <r>
    <n v="220"/>
    <n v="194"/>
    <n v="26"/>
    <x v="124"/>
    <x v="5"/>
  </r>
  <r>
    <n v="31"/>
    <n v="33"/>
    <n v="-2"/>
    <x v="124"/>
    <x v="5"/>
  </r>
  <r>
    <n v="77"/>
    <n v="73"/>
    <n v="4"/>
    <x v="124"/>
    <x v="5"/>
  </r>
  <r>
    <n v="79"/>
    <n v="60"/>
    <n v="19"/>
    <x v="124"/>
    <x v="5"/>
  </r>
  <r>
    <n v="8"/>
    <n v="7"/>
    <n v="1"/>
    <x v="124"/>
    <x v="5"/>
  </r>
  <r>
    <n v="63"/>
    <n v="80"/>
    <n v="-17"/>
    <x v="124"/>
    <x v="5"/>
  </r>
  <r>
    <n v="42"/>
    <n v="61"/>
    <n v="-19"/>
    <x v="124"/>
    <x v="5"/>
  </r>
  <r>
    <n v="50"/>
    <n v="84"/>
    <n v="-34"/>
    <x v="124"/>
    <x v="5"/>
  </r>
  <r>
    <n v="41"/>
    <n v="48"/>
    <n v="-7"/>
    <x v="124"/>
    <x v="5"/>
  </r>
  <r>
    <n v="116"/>
    <n v="147"/>
    <n v="-31"/>
    <x v="124"/>
    <x v="5"/>
  </r>
  <r>
    <n v="18"/>
    <n v="17"/>
    <n v="1"/>
    <x v="124"/>
    <x v="5"/>
  </r>
  <r>
    <n v="57"/>
    <n v="64"/>
    <n v="-7"/>
    <x v="124"/>
    <x v="5"/>
  </r>
  <r>
    <n v="142"/>
    <n v="61"/>
    <n v="81"/>
    <x v="124"/>
    <x v="5"/>
  </r>
  <r>
    <n v="1"/>
    <n v="0"/>
    <n v="1"/>
    <x v="124"/>
    <x v="5"/>
  </r>
  <r>
    <n v="3"/>
    <n v="2"/>
    <n v="1"/>
    <x v="124"/>
    <x v="5"/>
  </r>
  <r>
    <n v="2"/>
    <n v="5"/>
    <n v="-3"/>
    <x v="124"/>
    <x v="5"/>
  </r>
  <r>
    <n v="265"/>
    <n v="131"/>
    <n v="134"/>
    <x v="124"/>
    <x v="5"/>
  </r>
  <r>
    <n v="107"/>
    <n v="20"/>
    <n v="87"/>
    <x v="124"/>
    <x v="5"/>
  </r>
  <r>
    <n v="26"/>
    <n v="23"/>
    <n v="3"/>
    <x v="124"/>
    <x v="5"/>
  </r>
  <r>
    <n v="129"/>
    <n v="21"/>
    <n v="108"/>
    <x v="124"/>
    <x v="5"/>
  </r>
  <r>
    <n v="65"/>
    <n v="23"/>
    <n v="42"/>
    <x v="124"/>
    <x v="5"/>
  </r>
  <r>
    <n v="83"/>
    <n v="38"/>
    <n v="45"/>
    <x v="124"/>
    <x v="5"/>
  </r>
  <r>
    <n v="103"/>
    <n v="17"/>
    <n v="86"/>
    <x v="124"/>
    <x v="5"/>
  </r>
  <r>
    <n v="125"/>
    <n v="71"/>
    <n v="54"/>
    <x v="124"/>
    <x v="5"/>
  </r>
  <r>
    <n v="33"/>
    <n v="28"/>
    <n v="5"/>
    <x v="124"/>
    <x v="5"/>
  </r>
  <r>
    <n v="2"/>
    <n v="2"/>
    <n v="0"/>
    <x v="124"/>
    <x v="5"/>
  </r>
  <r>
    <n v="91"/>
    <n v="45"/>
    <n v="46"/>
    <x v="124"/>
    <x v="5"/>
  </r>
  <r>
    <n v="50"/>
    <n v="13"/>
    <n v="37"/>
    <x v="124"/>
    <x v="5"/>
  </r>
  <r>
    <n v="119"/>
    <n v="98"/>
    <n v="21"/>
    <x v="124"/>
    <x v="5"/>
  </r>
  <r>
    <n v="30"/>
    <n v="21"/>
    <n v="9"/>
    <x v="124"/>
    <x v="5"/>
  </r>
  <r>
    <n v="75"/>
    <n v="23"/>
    <n v="52"/>
    <x v="124"/>
    <x v="5"/>
  </r>
  <r>
    <n v="173"/>
    <n v="0"/>
    <n v="173"/>
    <x v="124"/>
    <x v="5"/>
  </r>
  <r>
    <n v="0"/>
    <n v="453"/>
    <n v="-453"/>
    <x v="125"/>
    <x v="10"/>
  </r>
  <r>
    <n v="428"/>
    <n v="12"/>
    <n v="416"/>
    <x v="125"/>
    <x v="10"/>
  </r>
  <r>
    <n v="20"/>
    <n v="3"/>
    <n v="17"/>
    <x v="125"/>
    <x v="10"/>
  </r>
  <r>
    <n v="20"/>
    <n v="0"/>
    <n v="20"/>
    <x v="125"/>
    <x v="10"/>
  </r>
  <r>
    <n v="16"/>
    <n v="0"/>
    <n v="16"/>
    <x v="126"/>
    <x v="10"/>
  </r>
  <r>
    <n v="0"/>
    <n v="35"/>
    <n v="-35"/>
    <x v="127"/>
    <x v="5"/>
  </r>
  <r>
    <n v="2"/>
    <n v="2"/>
    <n v="0"/>
    <x v="127"/>
    <x v="5"/>
  </r>
  <r>
    <n v="35"/>
    <n v="0"/>
    <n v="35"/>
    <x v="127"/>
    <x v="5"/>
  </r>
  <r>
    <n v="0"/>
    <n v="11"/>
    <n v="-11"/>
    <x v="128"/>
    <x v="10"/>
  </r>
  <r>
    <n v="1"/>
    <n v="6"/>
    <n v="-5"/>
    <x v="128"/>
    <x v="10"/>
  </r>
  <r>
    <n v="6"/>
    <n v="1"/>
    <n v="5"/>
    <x v="128"/>
    <x v="10"/>
  </r>
  <r>
    <n v="2"/>
    <n v="2"/>
    <n v="0"/>
    <x v="128"/>
    <x v="10"/>
  </r>
  <r>
    <n v="2"/>
    <n v="2"/>
    <n v="0"/>
    <x v="128"/>
    <x v="10"/>
  </r>
  <r>
    <n v="11"/>
    <n v="0"/>
    <n v="11"/>
    <x v="128"/>
    <x v="10"/>
  </r>
  <r>
    <n v="0"/>
    <n v="9"/>
    <n v="-9"/>
    <x v="129"/>
    <x v="10"/>
  </r>
  <r>
    <n v="1"/>
    <n v="1"/>
    <n v="0"/>
    <x v="129"/>
    <x v="10"/>
  </r>
  <r>
    <n v="1"/>
    <n v="1"/>
    <n v="0"/>
    <x v="129"/>
    <x v="10"/>
  </r>
  <r>
    <n v="9"/>
    <n v="0"/>
    <n v="9"/>
    <x v="129"/>
    <x v="10"/>
  </r>
  <r>
    <n v="1"/>
    <n v="23"/>
    <n v="-22"/>
    <x v="130"/>
    <x v="10"/>
  </r>
  <r>
    <n v="23"/>
    <n v="1"/>
    <n v="22"/>
    <x v="130"/>
    <x v="10"/>
  </r>
  <r>
    <n v="27"/>
    <n v="25"/>
    <n v="2"/>
    <x v="130"/>
    <x v="10"/>
  </r>
  <r>
    <n v="6"/>
    <n v="6"/>
    <n v="0"/>
    <x v="130"/>
    <x v="10"/>
  </r>
  <r>
    <n v="1"/>
    <n v="1"/>
    <n v="0"/>
    <x v="130"/>
    <x v="10"/>
  </r>
  <r>
    <n v="31"/>
    <n v="0"/>
    <n v="31"/>
    <x v="130"/>
    <x v="10"/>
  </r>
  <r>
    <n v="6"/>
    <n v="6"/>
    <n v="0"/>
    <x v="131"/>
    <x v="5"/>
  </r>
  <r>
    <n v="40"/>
    <n v="34"/>
    <n v="6"/>
    <x v="131"/>
    <x v="5"/>
  </r>
  <r>
    <n v="5"/>
    <n v="5"/>
    <n v="0"/>
    <x v="131"/>
    <x v="5"/>
  </r>
  <r>
    <n v="1"/>
    <n v="1"/>
    <n v="0"/>
    <x v="131"/>
    <x v="5"/>
  </r>
  <r>
    <n v="4"/>
    <n v="10"/>
    <n v="-6"/>
    <x v="131"/>
    <x v="5"/>
  </r>
  <r>
    <n v="6"/>
    <n v="6"/>
    <n v="0"/>
    <x v="131"/>
    <x v="5"/>
  </r>
  <r>
    <n v="42"/>
    <n v="0"/>
    <n v="42"/>
    <x v="131"/>
    <x v="5"/>
  </r>
  <r>
    <n v="1"/>
    <n v="1"/>
    <n v="0"/>
    <x v="132"/>
    <x v="10"/>
  </r>
  <r>
    <n v="12"/>
    <n v="0"/>
    <n v="12"/>
    <x v="132"/>
    <x v="10"/>
  </r>
  <r>
    <n v="5"/>
    <n v="5"/>
    <n v="0"/>
    <x v="133"/>
    <x v="10"/>
  </r>
  <r>
    <n v="38"/>
    <n v="0"/>
    <n v="38"/>
    <x v="133"/>
    <x v="10"/>
  </r>
  <r>
    <n v="0"/>
    <n v="754"/>
    <n v="-754"/>
    <x v="134"/>
    <x v="7"/>
  </r>
  <r>
    <n v="754"/>
    <n v="0"/>
    <n v="754"/>
    <x v="134"/>
    <x v="7"/>
  </r>
  <r>
    <n v="0"/>
    <n v="13"/>
    <n v="-13"/>
    <x v="135"/>
    <x v="5"/>
  </r>
  <r>
    <n v="13"/>
    <n v="0"/>
    <n v="13"/>
    <x v="135"/>
    <x v="5"/>
  </r>
  <r>
    <n v="0"/>
    <n v="31"/>
    <n v="-31"/>
    <x v="136"/>
    <x v="5"/>
  </r>
  <r>
    <n v="31"/>
    <n v="0"/>
    <n v="31"/>
    <x v="136"/>
    <x v="5"/>
  </r>
  <r>
    <n v="9"/>
    <n v="9"/>
    <n v="0"/>
    <x v="137"/>
    <x v="5"/>
  </r>
  <r>
    <n v="100"/>
    <n v="0"/>
    <n v="100"/>
    <x v="137"/>
    <x v="5"/>
  </r>
  <r>
    <n v="60"/>
    <n v="48"/>
    <n v="12"/>
    <x v="138"/>
    <x v="10"/>
  </r>
  <r>
    <n v="23"/>
    <n v="46"/>
    <n v="-23"/>
    <x v="138"/>
    <x v="10"/>
  </r>
  <r>
    <n v="15"/>
    <n v="9"/>
    <n v="6"/>
    <x v="138"/>
    <x v="10"/>
  </r>
  <r>
    <n v="15"/>
    <n v="9"/>
    <n v="6"/>
    <x v="138"/>
    <x v="10"/>
  </r>
  <r>
    <n v="75"/>
    <n v="9"/>
    <n v="66"/>
    <x v="138"/>
    <x v="10"/>
  </r>
  <r>
    <n v="1"/>
    <n v="1"/>
    <n v="0"/>
    <x v="138"/>
    <x v="10"/>
  </r>
  <r>
    <n v="1"/>
    <n v="7"/>
    <n v="-6"/>
    <x v="138"/>
    <x v="10"/>
  </r>
  <r>
    <n v="7"/>
    <n v="2"/>
    <n v="5"/>
    <x v="138"/>
    <x v="10"/>
  </r>
  <r>
    <n v="4"/>
    <n v="4"/>
    <n v="0"/>
    <x v="138"/>
    <x v="10"/>
  </r>
  <r>
    <n v="0"/>
    <n v="89"/>
    <n v="-89"/>
    <x v="138"/>
    <x v="10"/>
  </r>
  <r>
    <n v="89"/>
    <n v="0"/>
    <n v="89"/>
    <x v="138"/>
    <x v="10"/>
  </r>
  <r>
    <n v="1"/>
    <n v="1"/>
    <n v="0"/>
    <x v="139"/>
    <x v="10"/>
  </r>
  <r>
    <n v="1"/>
    <n v="1"/>
    <n v="0"/>
    <x v="139"/>
    <x v="10"/>
  </r>
  <r>
    <n v="41"/>
    <n v="0"/>
    <n v="41"/>
    <x v="139"/>
    <x v="10"/>
  </r>
  <r>
    <n v="31"/>
    <n v="10"/>
    <n v="21"/>
    <x v="140"/>
    <x v="1"/>
  </r>
  <r>
    <n v="48"/>
    <n v="0"/>
    <n v="48"/>
    <x v="140"/>
    <x v="1"/>
  </r>
  <r>
    <n v="1"/>
    <n v="1"/>
    <n v="0"/>
    <x v="141"/>
    <x v="1"/>
  </r>
  <r>
    <n v="0"/>
    <n v="7"/>
    <n v="-7"/>
    <x v="141"/>
    <x v="1"/>
  </r>
  <r>
    <n v="173"/>
    <n v="0"/>
    <n v="173"/>
    <x v="141"/>
    <x v="1"/>
  </r>
  <r>
    <n v="17"/>
    <n v="30"/>
    <n v="-13"/>
    <x v="142"/>
    <x v="10"/>
  </r>
  <r>
    <n v="40"/>
    <n v="0"/>
    <n v="40"/>
    <x v="142"/>
    <x v="10"/>
  </r>
  <r>
    <n v="1"/>
    <n v="1"/>
    <n v="0"/>
    <x v="143"/>
    <x v="1"/>
  </r>
  <r>
    <n v="1"/>
    <n v="2"/>
    <n v="-1"/>
    <x v="143"/>
    <x v="1"/>
  </r>
  <r>
    <n v="5"/>
    <n v="4"/>
    <n v="1"/>
    <x v="143"/>
    <x v="1"/>
  </r>
  <r>
    <n v="10"/>
    <n v="16"/>
    <n v="-6"/>
    <x v="143"/>
    <x v="1"/>
  </r>
  <r>
    <n v="354"/>
    <n v="0"/>
    <n v="354"/>
    <x v="143"/>
    <x v="1"/>
  </r>
  <r>
    <n v="0"/>
    <n v="304"/>
    <n v="-304"/>
    <x v="144"/>
    <x v="5"/>
  </r>
  <r>
    <n v="119"/>
    <n v="111"/>
    <n v="8"/>
    <x v="144"/>
    <x v="5"/>
  </r>
  <r>
    <n v="55"/>
    <n v="84"/>
    <n v="-29"/>
    <x v="144"/>
    <x v="5"/>
  </r>
  <r>
    <n v="33"/>
    <n v="11"/>
    <n v="22"/>
    <x v="144"/>
    <x v="5"/>
  </r>
  <r>
    <n v="14"/>
    <n v="8"/>
    <n v="6"/>
    <x v="144"/>
    <x v="5"/>
  </r>
  <r>
    <n v="1"/>
    <n v="14"/>
    <n v="-13"/>
    <x v="144"/>
    <x v="5"/>
  </r>
  <r>
    <n v="183"/>
    <n v="170"/>
    <n v="13"/>
    <x v="144"/>
    <x v="5"/>
  </r>
  <r>
    <n v="114"/>
    <n v="55"/>
    <n v="59"/>
    <x v="144"/>
    <x v="5"/>
  </r>
  <r>
    <n v="64"/>
    <n v="31"/>
    <n v="33"/>
    <x v="144"/>
    <x v="5"/>
  </r>
  <r>
    <n v="59"/>
    <n v="50"/>
    <n v="9"/>
    <x v="144"/>
    <x v="5"/>
  </r>
  <r>
    <n v="53"/>
    <n v="36"/>
    <n v="17"/>
    <x v="144"/>
    <x v="5"/>
  </r>
  <r>
    <n v="63"/>
    <n v="16"/>
    <n v="47"/>
    <x v="144"/>
    <x v="5"/>
  </r>
  <r>
    <n v="63"/>
    <n v="23"/>
    <n v="40"/>
    <x v="144"/>
    <x v="5"/>
  </r>
  <r>
    <n v="92"/>
    <n v="0"/>
    <n v="92"/>
    <x v="144"/>
    <x v="5"/>
  </r>
  <r>
    <n v="27"/>
    <n v="9"/>
    <n v="18"/>
    <x v="145"/>
    <x v="1"/>
  </r>
  <r>
    <n v="26"/>
    <n v="10"/>
    <n v="16"/>
    <x v="145"/>
    <x v="1"/>
  </r>
  <r>
    <n v="58"/>
    <n v="12"/>
    <n v="46"/>
    <x v="145"/>
    <x v="1"/>
  </r>
  <r>
    <n v="31"/>
    <n v="9"/>
    <n v="22"/>
    <x v="145"/>
    <x v="1"/>
  </r>
  <r>
    <n v="18"/>
    <n v="14"/>
    <n v="4"/>
    <x v="145"/>
    <x v="1"/>
  </r>
  <r>
    <n v="9"/>
    <n v="0"/>
    <n v="9"/>
    <x v="145"/>
    <x v="1"/>
  </r>
  <r>
    <n v="1"/>
    <n v="0"/>
    <n v="1"/>
    <x v="145"/>
    <x v="1"/>
  </r>
  <r>
    <n v="96"/>
    <n v="2"/>
    <n v="94"/>
    <x v="145"/>
    <x v="1"/>
  </r>
  <r>
    <n v="83"/>
    <n v="73"/>
    <n v="10"/>
    <x v="145"/>
    <x v="1"/>
  </r>
  <r>
    <n v="62"/>
    <n v="64"/>
    <n v="-2"/>
    <x v="145"/>
    <x v="1"/>
  </r>
  <r>
    <n v="35"/>
    <n v="8"/>
    <n v="27"/>
    <x v="145"/>
    <x v="1"/>
  </r>
  <r>
    <n v="145"/>
    <n v="20"/>
    <n v="125"/>
    <x v="145"/>
    <x v="1"/>
  </r>
  <r>
    <n v="51"/>
    <n v="107"/>
    <n v="-56"/>
    <x v="145"/>
    <x v="1"/>
  </r>
  <r>
    <n v="44"/>
    <n v="25"/>
    <n v="19"/>
    <x v="145"/>
    <x v="1"/>
  </r>
  <r>
    <n v="10"/>
    <n v="3"/>
    <n v="7"/>
    <x v="145"/>
    <x v="1"/>
  </r>
  <r>
    <n v="23"/>
    <n v="135"/>
    <n v="-112"/>
    <x v="145"/>
    <x v="1"/>
  </r>
  <r>
    <n v="104"/>
    <n v="90"/>
    <n v="14"/>
    <x v="145"/>
    <x v="1"/>
  </r>
  <r>
    <n v="1"/>
    <n v="1"/>
    <n v="0"/>
    <x v="145"/>
    <x v="1"/>
  </r>
  <r>
    <n v="4"/>
    <n v="11"/>
    <n v="-7"/>
    <x v="145"/>
    <x v="1"/>
  </r>
  <r>
    <n v="17"/>
    <n v="5"/>
    <n v="12"/>
    <x v="145"/>
    <x v="1"/>
  </r>
  <r>
    <n v="306"/>
    <n v="68"/>
    <n v="238"/>
    <x v="145"/>
    <x v="1"/>
  </r>
  <r>
    <n v="87"/>
    <n v="49"/>
    <n v="38"/>
    <x v="145"/>
    <x v="1"/>
  </r>
  <r>
    <n v="50"/>
    <n v="31"/>
    <n v="19"/>
    <x v="145"/>
    <x v="1"/>
  </r>
  <r>
    <n v="112"/>
    <n v="55"/>
    <n v="57"/>
    <x v="145"/>
    <x v="1"/>
  </r>
  <r>
    <n v="93"/>
    <n v="78"/>
    <n v="15"/>
    <x v="145"/>
    <x v="1"/>
  </r>
  <r>
    <n v="103"/>
    <n v="90"/>
    <n v="13"/>
    <x v="145"/>
    <x v="1"/>
  </r>
  <r>
    <n v="15"/>
    <n v="9"/>
    <n v="6"/>
    <x v="145"/>
    <x v="1"/>
  </r>
  <r>
    <n v="2"/>
    <n v="1"/>
    <n v="1"/>
    <x v="145"/>
    <x v="1"/>
  </r>
  <r>
    <n v="51"/>
    <n v="42"/>
    <n v="9"/>
    <x v="145"/>
    <x v="1"/>
  </r>
  <r>
    <n v="143"/>
    <n v="52"/>
    <n v="91"/>
    <x v="145"/>
    <x v="1"/>
  </r>
  <r>
    <n v="339"/>
    <n v="147"/>
    <n v="192"/>
    <x v="145"/>
    <x v="1"/>
  </r>
  <r>
    <n v="40"/>
    <n v="5"/>
    <n v="35"/>
    <x v="145"/>
    <x v="1"/>
  </r>
  <r>
    <n v="135"/>
    <n v="3"/>
    <n v="132"/>
    <x v="145"/>
    <x v="1"/>
  </r>
  <r>
    <n v="89"/>
    <n v="0"/>
    <n v="89"/>
    <x v="145"/>
    <x v="1"/>
  </r>
  <r>
    <n v="0"/>
    <n v="7"/>
    <n v="-7"/>
    <x v="146"/>
    <x v="1"/>
  </r>
  <r>
    <n v="125"/>
    <n v="0"/>
    <n v="125"/>
    <x v="146"/>
    <x v="1"/>
  </r>
  <r>
    <n v="0"/>
    <n v="71"/>
    <n v="-71"/>
    <x v="147"/>
    <x v="1"/>
  </r>
  <r>
    <n v="71"/>
    <n v="0"/>
    <n v="71"/>
    <x v="147"/>
    <x v="1"/>
  </r>
  <r>
    <n v="0"/>
    <n v="9"/>
    <n v="-9"/>
    <x v="148"/>
    <x v="10"/>
  </r>
  <r>
    <n v="8"/>
    <n v="18"/>
    <n v="-10"/>
    <x v="148"/>
    <x v="10"/>
  </r>
  <r>
    <n v="0"/>
    <n v="9"/>
    <n v="-9"/>
    <x v="149"/>
    <x v="10"/>
  </r>
  <r>
    <n v="2"/>
    <n v="2"/>
    <n v="0"/>
    <x v="150"/>
    <x v="10"/>
  </r>
  <r>
    <n v="8"/>
    <n v="0"/>
    <n v="8"/>
    <x v="150"/>
    <x v="10"/>
  </r>
  <r>
    <n v="6"/>
    <n v="6"/>
    <n v="0"/>
    <x v="151"/>
    <x v="10"/>
  </r>
  <r>
    <n v="4"/>
    <n v="4"/>
    <n v="0"/>
    <x v="151"/>
    <x v="10"/>
  </r>
  <r>
    <n v="12"/>
    <n v="0"/>
    <n v="12"/>
    <x v="151"/>
    <x v="10"/>
  </r>
  <r>
    <n v="45"/>
    <n v="0"/>
    <n v="45"/>
    <x v="152"/>
    <x v="10"/>
  </r>
  <r>
    <n v="1"/>
    <n v="1"/>
    <n v="0"/>
    <x v="153"/>
    <x v="5"/>
  </r>
  <r>
    <n v="22"/>
    <n v="11"/>
    <n v="11"/>
    <x v="153"/>
    <x v="5"/>
  </r>
  <r>
    <n v="12"/>
    <n v="9"/>
    <n v="3"/>
    <x v="153"/>
    <x v="5"/>
  </r>
  <r>
    <n v="14"/>
    <n v="0"/>
    <n v="14"/>
    <x v="154"/>
    <x v="10"/>
  </r>
  <r>
    <n v="0"/>
    <n v="1"/>
    <n v="-1"/>
    <x v="155"/>
    <x v="5"/>
  </r>
  <r>
    <n v="0"/>
    <n v="708"/>
    <n v="-708"/>
    <x v="155"/>
    <x v="5"/>
  </r>
  <r>
    <n v="1"/>
    <n v="0"/>
    <n v="1"/>
    <x v="155"/>
    <x v="5"/>
  </r>
  <r>
    <n v="1"/>
    <n v="1"/>
    <n v="0"/>
    <x v="155"/>
    <x v="5"/>
  </r>
  <r>
    <n v="14"/>
    <n v="16"/>
    <n v="-2"/>
    <x v="155"/>
    <x v="5"/>
  </r>
  <r>
    <n v="1"/>
    <n v="1"/>
    <n v="0"/>
    <x v="156"/>
    <x v="10"/>
  </r>
  <r>
    <n v="60"/>
    <n v="12"/>
    <n v="48"/>
    <x v="156"/>
    <x v="10"/>
  </r>
  <r>
    <n v="93"/>
    <n v="42"/>
    <n v="51"/>
    <x v="156"/>
    <x v="10"/>
  </r>
  <r>
    <n v="258"/>
    <n v="99"/>
    <n v="159"/>
    <x v="156"/>
    <x v="10"/>
  </r>
  <r>
    <n v="180"/>
    <n v="3"/>
    <n v="177"/>
    <x v="156"/>
    <x v="10"/>
  </r>
  <r>
    <n v="6"/>
    <n v="0"/>
    <n v="6"/>
    <x v="156"/>
    <x v="10"/>
  </r>
  <r>
    <n v="25"/>
    <n v="25"/>
    <n v="0"/>
    <x v="156"/>
    <x v="10"/>
  </r>
  <r>
    <n v="228"/>
    <n v="200"/>
    <n v="28"/>
    <x v="156"/>
    <x v="10"/>
  </r>
  <r>
    <n v="4"/>
    <n v="2"/>
    <n v="2"/>
    <x v="156"/>
    <x v="10"/>
  </r>
  <r>
    <n v="1"/>
    <n v="1"/>
    <n v="0"/>
    <x v="156"/>
    <x v="10"/>
  </r>
  <r>
    <n v="1"/>
    <n v="0"/>
    <n v="1"/>
    <x v="156"/>
    <x v="10"/>
  </r>
  <r>
    <n v="0"/>
    <n v="135"/>
    <n v="-135"/>
    <x v="156"/>
    <x v="10"/>
  </r>
  <r>
    <n v="58"/>
    <n v="121"/>
    <n v="-63"/>
    <x v="156"/>
    <x v="10"/>
  </r>
  <r>
    <n v="111"/>
    <n v="10"/>
    <n v="101"/>
    <x v="156"/>
    <x v="10"/>
  </r>
  <r>
    <n v="86"/>
    <n v="47"/>
    <n v="39"/>
    <x v="156"/>
    <x v="10"/>
  </r>
  <r>
    <n v="42"/>
    <n v="17"/>
    <n v="25"/>
    <x v="156"/>
    <x v="10"/>
  </r>
  <r>
    <n v="49"/>
    <n v="14"/>
    <n v="35"/>
    <x v="156"/>
    <x v="10"/>
  </r>
  <r>
    <n v="116"/>
    <n v="34"/>
    <n v="82"/>
    <x v="156"/>
    <x v="10"/>
  </r>
  <r>
    <n v="83"/>
    <n v="36"/>
    <n v="47"/>
    <x v="156"/>
    <x v="10"/>
  </r>
  <r>
    <n v="190"/>
    <n v="121"/>
    <n v="69"/>
    <x v="156"/>
    <x v="10"/>
  </r>
  <r>
    <n v="83"/>
    <n v="36"/>
    <n v="47"/>
    <x v="156"/>
    <x v="10"/>
  </r>
  <r>
    <n v="190"/>
    <n v="121"/>
    <n v="69"/>
    <x v="156"/>
    <x v="10"/>
  </r>
  <r>
    <n v="52"/>
    <n v="48"/>
    <n v="4"/>
    <x v="156"/>
    <x v="10"/>
  </r>
  <r>
    <n v="2"/>
    <n v="5"/>
    <n v="-3"/>
    <x v="156"/>
    <x v="10"/>
  </r>
  <r>
    <n v="110"/>
    <n v="25"/>
    <n v="85"/>
    <x v="156"/>
    <x v="10"/>
  </r>
  <r>
    <n v="2"/>
    <n v="0"/>
    <n v="2"/>
    <x v="156"/>
    <x v="10"/>
  </r>
  <r>
    <n v="21"/>
    <n v="1"/>
    <n v="20"/>
    <x v="156"/>
    <x v="10"/>
  </r>
  <r>
    <n v="33"/>
    <n v="0"/>
    <n v="33"/>
    <x v="156"/>
    <x v="10"/>
  </r>
  <r>
    <n v="7"/>
    <n v="7"/>
    <n v="0"/>
    <x v="157"/>
    <x v="1"/>
  </r>
  <r>
    <n v="13"/>
    <n v="13"/>
    <n v="0"/>
    <x v="157"/>
    <x v="1"/>
  </r>
  <r>
    <n v="0"/>
    <n v="24"/>
    <n v="-24"/>
    <x v="157"/>
    <x v="1"/>
  </r>
  <r>
    <n v="36"/>
    <n v="87"/>
    <n v="-51"/>
    <x v="157"/>
    <x v="1"/>
  </r>
  <r>
    <n v="32"/>
    <n v="18"/>
    <n v="14"/>
    <x v="157"/>
    <x v="1"/>
  </r>
  <r>
    <n v="58"/>
    <n v="24"/>
    <n v="34"/>
    <x v="157"/>
    <x v="1"/>
  </r>
  <r>
    <n v="42"/>
    <n v="0"/>
    <n v="42"/>
    <x v="157"/>
    <x v="1"/>
  </r>
  <r>
    <n v="56"/>
    <n v="52"/>
    <n v="4"/>
    <x v="157"/>
    <x v="1"/>
  </r>
  <r>
    <n v="13"/>
    <n v="16"/>
    <n v="-3"/>
    <x v="157"/>
    <x v="1"/>
  </r>
  <r>
    <n v="25"/>
    <n v="20"/>
    <n v="5"/>
    <x v="157"/>
    <x v="1"/>
  </r>
  <r>
    <n v="92"/>
    <n v="16"/>
    <n v="76"/>
    <x v="157"/>
    <x v="1"/>
  </r>
  <r>
    <n v="14"/>
    <n v="1"/>
    <n v="13"/>
    <x v="157"/>
    <x v="1"/>
  </r>
  <r>
    <n v="47"/>
    <n v="34"/>
    <n v="13"/>
    <x v="157"/>
    <x v="1"/>
  </r>
  <r>
    <n v="2"/>
    <n v="2"/>
    <n v="0"/>
    <x v="157"/>
    <x v="1"/>
  </r>
  <r>
    <n v="103"/>
    <n v="29"/>
    <n v="74"/>
    <x v="157"/>
    <x v="1"/>
  </r>
  <r>
    <n v="0"/>
    <n v="3"/>
    <n v="-3"/>
    <x v="157"/>
    <x v="1"/>
  </r>
  <r>
    <n v="72"/>
    <n v="40"/>
    <n v="32"/>
    <x v="157"/>
    <x v="1"/>
  </r>
  <r>
    <n v="75"/>
    <n v="16"/>
    <n v="59"/>
    <x v="157"/>
    <x v="1"/>
  </r>
  <r>
    <n v="99"/>
    <n v="0"/>
    <n v="99"/>
    <x v="157"/>
    <x v="1"/>
  </r>
  <r>
    <n v="0"/>
    <n v="301"/>
    <n v="-301"/>
    <x v="158"/>
    <x v="1"/>
  </r>
  <r>
    <n v="40"/>
    <n v="53"/>
    <n v="-13"/>
    <x v="158"/>
    <x v="1"/>
  </r>
  <r>
    <n v="71"/>
    <n v="26"/>
    <n v="45"/>
    <x v="158"/>
    <x v="1"/>
  </r>
  <r>
    <n v="51"/>
    <n v="53"/>
    <n v="-2"/>
    <x v="158"/>
    <x v="1"/>
  </r>
  <r>
    <n v="3"/>
    <n v="2"/>
    <n v="1"/>
    <x v="158"/>
    <x v="1"/>
  </r>
  <r>
    <n v="1"/>
    <n v="3"/>
    <n v="-2"/>
    <x v="158"/>
    <x v="1"/>
  </r>
  <r>
    <n v="2"/>
    <n v="2"/>
    <n v="0"/>
    <x v="158"/>
    <x v="1"/>
  </r>
  <r>
    <n v="12"/>
    <n v="9"/>
    <n v="3"/>
    <x v="158"/>
    <x v="1"/>
  </r>
  <r>
    <n v="86"/>
    <n v="13"/>
    <n v="73"/>
    <x v="158"/>
    <x v="1"/>
  </r>
  <r>
    <n v="3"/>
    <n v="3"/>
    <n v="0"/>
    <x v="158"/>
    <x v="1"/>
  </r>
  <r>
    <n v="24"/>
    <n v="6"/>
    <n v="18"/>
    <x v="158"/>
    <x v="1"/>
  </r>
  <r>
    <n v="43"/>
    <n v="6"/>
    <n v="37"/>
    <x v="158"/>
    <x v="1"/>
  </r>
  <r>
    <n v="35"/>
    <n v="5"/>
    <n v="30"/>
    <x v="158"/>
    <x v="1"/>
  </r>
  <r>
    <n v="167"/>
    <n v="0"/>
    <n v="167"/>
    <x v="158"/>
    <x v="1"/>
  </r>
  <r>
    <n v="2"/>
    <n v="2"/>
    <n v="0"/>
    <x v="159"/>
    <x v="5"/>
  </r>
  <r>
    <n v="2"/>
    <n v="2"/>
    <n v="0"/>
    <x v="159"/>
    <x v="5"/>
  </r>
  <r>
    <n v="8"/>
    <n v="4"/>
    <n v="4"/>
    <x v="159"/>
    <x v="5"/>
  </r>
  <r>
    <n v="7"/>
    <n v="3"/>
    <n v="4"/>
    <x v="159"/>
    <x v="5"/>
  </r>
  <r>
    <n v="3"/>
    <n v="3"/>
    <n v="0"/>
    <x v="159"/>
    <x v="5"/>
  </r>
  <r>
    <n v="4"/>
    <n v="4"/>
    <n v="0"/>
    <x v="159"/>
    <x v="5"/>
  </r>
  <r>
    <n v="6"/>
    <n v="6"/>
    <n v="0"/>
    <x v="159"/>
    <x v="5"/>
  </r>
  <r>
    <n v="6"/>
    <n v="6"/>
    <n v="0"/>
    <x v="159"/>
    <x v="5"/>
  </r>
  <r>
    <n v="2"/>
    <n v="2"/>
    <n v="0"/>
    <x v="159"/>
    <x v="5"/>
  </r>
  <r>
    <n v="28"/>
    <n v="38"/>
    <n v="-10"/>
    <x v="159"/>
    <x v="5"/>
  </r>
  <r>
    <n v="23"/>
    <n v="9"/>
    <n v="14"/>
    <x v="159"/>
    <x v="5"/>
  </r>
  <r>
    <n v="7"/>
    <n v="4"/>
    <n v="3"/>
    <x v="159"/>
    <x v="5"/>
  </r>
  <r>
    <n v="26"/>
    <n v="27"/>
    <n v="-1"/>
    <x v="159"/>
    <x v="5"/>
  </r>
  <r>
    <n v="6"/>
    <n v="3"/>
    <n v="3"/>
    <x v="159"/>
    <x v="5"/>
  </r>
  <r>
    <n v="8"/>
    <n v="6"/>
    <n v="2"/>
    <x v="159"/>
    <x v="5"/>
  </r>
  <r>
    <n v="68"/>
    <n v="18"/>
    <n v="50"/>
    <x v="159"/>
    <x v="5"/>
  </r>
  <r>
    <n v="35"/>
    <n v="28"/>
    <n v="7"/>
    <x v="159"/>
    <x v="5"/>
  </r>
  <r>
    <n v="101"/>
    <n v="140"/>
    <n v="-39"/>
    <x v="159"/>
    <x v="5"/>
  </r>
  <r>
    <n v="12"/>
    <n v="60"/>
    <n v="-48"/>
    <x v="159"/>
    <x v="5"/>
  </r>
  <r>
    <n v="140"/>
    <n v="53"/>
    <n v="87"/>
    <x v="159"/>
    <x v="5"/>
  </r>
  <r>
    <n v="22"/>
    <n v="50"/>
    <n v="-28"/>
    <x v="159"/>
    <x v="5"/>
  </r>
  <r>
    <n v="26"/>
    <n v="42"/>
    <n v="-16"/>
    <x v="159"/>
    <x v="5"/>
  </r>
  <r>
    <n v="98"/>
    <n v="37"/>
    <n v="61"/>
    <x v="159"/>
    <x v="5"/>
  </r>
  <r>
    <n v="92"/>
    <n v="63"/>
    <n v="29"/>
    <x v="159"/>
    <x v="5"/>
  </r>
  <r>
    <n v="17"/>
    <n v="35"/>
    <n v="-18"/>
    <x v="159"/>
    <x v="5"/>
  </r>
  <r>
    <n v="362"/>
    <n v="295"/>
    <n v="67"/>
    <x v="159"/>
    <x v="5"/>
  </r>
  <r>
    <n v="301"/>
    <n v="0"/>
    <n v="301"/>
    <x v="159"/>
    <x v="5"/>
  </r>
  <r>
    <n v="3"/>
    <n v="0"/>
    <n v="3"/>
    <x v="160"/>
    <x v="5"/>
  </r>
  <r>
    <n v="1"/>
    <n v="1"/>
    <n v="0"/>
    <x v="161"/>
    <x v="18"/>
  </r>
  <r>
    <n v="2"/>
    <n v="0"/>
    <n v="2"/>
    <x v="161"/>
    <x v="18"/>
  </r>
  <r>
    <n v="1"/>
    <n v="1"/>
    <n v="0"/>
    <x v="161"/>
    <x v="18"/>
  </r>
  <r>
    <n v="1"/>
    <n v="1"/>
    <n v="0"/>
    <x v="161"/>
    <x v="18"/>
  </r>
  <r>
    <n v="61"/>
    <n v="0"/>
    <n v="61"/>
    <x v="162"/>
    <x v="18"/>
  </r>
  <r>
    <n v="137"/>
    <n v="0"/>
    <n v="137"/>
    <x v="163"/>
    <x v="5"/>
  </r>
  <r>
    <n v="2"/>
    <n v="2"/>
    <n v="0"/>
    <x v="164"/>
    <x v="5"/>
  </r>
  <r>
    <n v="3"/>
    <n v="6"/>
    <n v="-3"/>
    <x v="164"/>
    <x v="5"/>
  </r>
  <r>
    <n v="6"/>
    <n v="6"/>
    <n v="0"/>
    <x v="164"/>
    <x v="5"/>
  </r>
  <r>
    <n v="16"/>
    <n v="16"/>
    <n v="0"/>
    <x v="164"/>
    <x v="5"/>
  </r>
  <r>
    <n v="13"/>
    <n v="5"/>
    <n v="8"/>
    <x v="164"/>
    <x v="5"/>
  </r>
  <r>
    <n v="0"/>
    <n v="1"/>
    <n v="-1"/>
    <x v="164"/>
    <x v="5"/>
  </r>
  <r>
    <n v="19"/>
    <n v="23"/>
    <n v="-4"/>
    <x v="164"/>
    <x v="5"/>
  </r>
  <r>
    <n v="263"/>
    <n v="0"/>
    <n v="263"/>
    <x v="164"/>
    <x v="5"/>
  </r>
  <r>
    <n v="0"/>
    <n v="2"/>
    <n v="-2"/>
    <x v="165"/>
    <x v="10"/>
  </r>
  <r>
    <n v="2"/>
    <n v="2"/>
    <n v="0"/>
    <x v="165"/>
    <x v="10"/>
  </r>
  <r>
    <n v="1"/>
    <n v="1"/>
    <n v="0"/>
    <x v="165"/>
    <x v="10"/>
  </r>
  <r>
    <n v="1"/>
    <n v="1"/>
    <n v="0"/>
    <x v="165"/>
    <x v="10"/>
  </r>
  <r>
    <n v="1"/>
    <n v="1"/>
    <n v="0"/>
    <x v="165"/>
    <x v="10"/>
  </r>
  <r>
    <n v="11"/>
    <n v="0"/>
    <n v="11"/>
    <x v="165"/>
    <x v="10"/>
  </r>
  <r>
    <n v="3"/>
    <n v="3"/>
    <n v="0"/>
    <x v="166"/>
    <x v="10"/>
  </r>
  <r>
    <n v="15"/>
    <n v="15"/>
    <n v="0"/>
    <x v="166"/>
    <x v="10"/>
  </r>
  <r>
    <n v="49"/>
    <n v="0"/>
    <n v="49"/>
    <x v="166"/>
    <x v="10"/>
  </r>
  <r>
    <n v="16"/>
    <n v="39"/>
    <n v="-23"/>
    <x v="166"/>
    <x v="10"/>
  </r>
  <r>
    <n v="1"/>
    <n v="1"/>
    <n v="0"/>
    <x v="167"/>
    <x v="10"/>
  </r>
  <r>
    <n v="1"/>
    <n v="1"/>
    <n v="0"/>
    <x v="167"/>
    <x v="10"/>
  </r>
  <r>
    <n v="1"/>
    <n v="1"/>
    <n v="0"/>
    <x v="167"/>
    <x v="10"/>
  </r>
  <r>
    <n v="1"/>
    <n v="1"/>
    <n v="0"/>
    <x v="168"/>
    <x v="10"/>
  </r>
  <r>
    <n v="1"/>
    <n v="1"/>
    <n v="0"/>
    <x v="168"/>
    <x v="10"/>
  </r>
  <r>
    <n v="1"/>
    <n v="1"/>
    <n v="0"/>
    <x v="168"/>
    <x v="10"/>
  </r>
  <r>
    <n v="9"/>
    <n v="9"/>
    <n v="0"/>
    <x v="169"/>
    <x v="10"/>
  </r>
  <r>
    <n v="12"/>
    <n v="15"/>
    <n v="-3"/>
    <x v="169"/>
    <x v="10"/>
  </r>
  <r>
    <n v="25"/>
    <n v="19"/>
    <n v="6"/>
    <x v="169"/>
    <x v="10"/>
  </r>
  <r>
    <n v="2"/>
    <n v="2"/>
    <n v="0"/>
    <x v="169"/>
    <x v="10"/>
  </r>
  <r>
    <n v="6"/>
    <n v="2"/>
    <n v="4"/>
    <x v="169"/>
    <x v="10"/>
  </r>
  <r>
    <n v="1"/>
    <n v="1"/>
    <n v="0"/>
    <x v="170"/>
    <x v="10"/>
  </r>
  <r>
    <n v="7"/>
    <n v="6"/>
    <n v="1"/>
    <x v="170"/>
    <x v="10"/>
  </r>
  <r>
    <n v="1"/>
    <n v="1"/>
    <n v="0"/>
    <x v="170"/>
    <x v="10"/>
  </r>
  <r>
    <n v="2"/>
    <n v="7"/>
    <n v="-5"/>
    <x v="170"/>
    <x v="10"/>
  </r>
  <r>
    <n v="6"/>
    <n v="9"/>
    <n v="-3"/>
    <x v="171"/>
    <x v="10"/>
  </r>
  <r>
    <n v="20"/>
    <n v="8"/>
    <n v="12"/>
    <x v="172"/>
    <x v="10"/>
  </r>
  <r>
    <n v="6"/>
    <n v="3"/>
    <n v="3"/>
    <x v="172"/>
    <x v="10"/>
  </r>
  <r>
    <n v="7"/>
    <n v="12"/>
    <n v="-5"/>
    <x v="173"/>
    <x v="10"/>
  </r>
  <r>
    <n v="6"/>
    <n v="4"/>
    <n v="2"/>
    <x v="173"/>
    <x v="10"/>
  </r>
  <r>
    <n v="1"/>
    <n v="1"/>
    <n v="0"/>
    <x v="174"/>
    <x v="10"/>
  </r>
  <r>
    <n v="8"/>
    <n v="8"/>
    <n v="0"/>
    <x v="174"/>
    <x v="10"/>
  </r>
  <r>
    <n v="2"/>
    <n v="2"/>
    <n v="0"/>
    <x v="174"/>
    <x v="10"/>
  </r>
  <r>
    <n v="13"/>
    <n v="56"/>
    <n v="-43"/>
    <x v="174"/>
    <x v="10"/>
  </r>
  <r>
    <n v="76"/>
    <n v="33"/>
    <n v="43"/>
    <x v="174"/>
    <x v="10"/>
  </r>
  <r>
    <n v="15"/>
    <n v="11"/>
    <n v="4"/>
    <x v="174"/>
    <x v="10"/>
  </r>
  <r>
    <n v="30"/>
    <n v="0"/>
    <n v="30"/>
    <x v="174"/>
    <x v="10"/>
  </r>
  <r>
    <n v="2"/>
    <n v="2"/>
    <n v="0"/>
    <x v="174"/>
    <x v="10"/>
  </r>
  <r>
    <n v="2"/>
    <n v="6"/>
    <n v="-4"/>
    <x v="175"/>
    <x v="10"/>
  </r>
  <r>
    <n v="1"/>
    <n v="1"/>
    <n v="0"/>
    <x v="175"/>
    <x v="10"/>
  </r>
  <r>
    <n v="13"/>
    <n v="0"/>
    <n v="13"/>
    <x v="175"/>
    <x v="10"/>
  </r>
  <r>
    <n v="6"/>
    <n v="6"/>
    <n v="0"/>
    <x v="176"/>
    <x v="10"/>
  </r>
  <r>
    <n v="19"/>
    <n v="32"/>
    <n v="-13"/>
    <x v="176"/>
    <x v="10"/>
  </r>
  <r>
    <n v="37"/>
    <n v="0"/>
    <n v="37"/>
    <x v="176"/>
    <x v="10"/>
  </r>
  <r>
    <n v="17"/>
    <n v="26"/>
    <n v="-9"/>
    <x v="177"/>
    <x v="10"/>
  </r>
  <r>
    <n v="28"/>
    <n v="0"/>
    <n v="28"/>
    <x v="177"/>
    <x v="10"/>
  </r>
  <r>
    <n v="1"/>
    <n v="1"/>
    <n v="0"/>
    <x v="178"/>
    <x v="10"/>
  </r>
  <r>
    <n v="1"/>
    <n v="1"/>
    <n v="0"/>
    <x v="178"/>
    <x v="10"/>
  </r>
  <r>
    <n v="1"/>
    <n v="1"/>
    <n v="0"/>
    <x v="178"/>
    <x v="10"/>
  </r>
  <r>
    <n v="1"/>
    <n v="1"/>
    <n v="0"/>
    <x v="178"/>
    <x v="10"/>
  </r>
  <r>
    <n v="11"/>
    <n v="0"/>
    <n v="11"/>
    <x v="178"/>
    <x v="10"/>
  </r>
  <r>
    <n v="4"/>
    <n v="4"/>
    <n v="0"/>
    <x v="179"/>
    <x v="10"/>
  </r>
  <r>
    <n v="9"/>
    <n v="10"/>
    <n v="-1"/>
    <x v="179"/>
    <x v="10"/>
  </r>
  <r>
    <n v="12"/>
    <n v="12"/>
    <n v="0"/>
    <x v="179"/>
    <x v="10"/>
  </r>
  <r>
    <n v="3"/>
    <n v="3"/>
    <n v="0"/>
    <x v="179"/>
    <x v="10"/>
  </r>
  <r>
    <n v="47"/>
    <n v="40"/>
    <n v="7"/>
    <x v="179"/>
    <x v="10"/>
  </r>
  <r>
    <n v="1"/>
    <n v="1"/>
    <n v="0"/>
    <x v="179"/>
    <x v="10"/>
  </r>
  <r>
    <n v="12"/>
    <n v="16"/>
    <n v="-4"/>
    <x v="179"/>
    <x v="10"/>
  </r>
  <r>
    <n v="49"/>
    <n v="0"/>
    <n v="49"/>
    <x v="179"/>
    <x v="10"/>
  </r>
  <r>
    <n v="11"/>
    <n v="11"/>
    <n v="0"/>
    <x v="179"/>
    <x v="10"/>
  </r>
  <r>
    <n v="1"/>
    <n v="1"/>
    <n v="0"/>
    <x v="180"/>
    <x v="10"/>
  </r>
  <r>
    <n v="8"/>
    <n v="0"/>
    <n v="8"/>
    <x v="180"/>
    <x v="10"/>
  </r>
  <r>
    <n v="1"/>
    <n v="1"/>
    <n v="0"/>
    <x v="181"/>
    <x v="10"/>
  </r>
  <r>
    <n v="25"/>
    <n v="2"/>
    <n v="23"/>
    <x v="181"/>
    <x v="10"/>
  </r>
  <r>
    <n v="5"/>
    <n v="0"/>
    <n v="5"/>
    <x v="181"/>
    <x v="10"/>
  </r>
  <r>
    <n v="0"/>
    <n v="8"/>
    <n v="-8"/>
    <x v="182"/>
    <x v="10"/>
  </r>
  <r>
    <n v="1"/>
    <n v="1"/>
    <n v="0"/>
    <x v="182"/>
    <x v="10"/>
  </r>
  <r>
    <n v="3"/>
    <n v="4"/>
    <n v="-1"/>
    <x v="182"/>
    <x v="10"/>
  </r>
  <r>
    <n v="7"/>
    <n v="10"/>
    <n v="-3"/>
    <x v="182"/>
    <x v="10"/>
  </r>
  <r>
    <n v="1"/>
    <n v="1"/>
    <n v="0"/>
    <x v="182"/>
    <x v="10"/>
  </r>
  <r>
    <n v="12"/>
    <n v="0"/>
    <n v="12"/>
    <x v="182"/>
    <x v="10"/>
  </r>
  <r>
    <n v="4"/>
    <n v="4"/>
    <n v="0"/>
    <x v="183"/>
    <x v="10"/>
  </r>
  <r>
    <n v="1"/>
    <n v="1"/>
    <n v="0"/>
    <x v="183"/>
    <x v="10"/>
  </r>
  <r>
    <n v="5"/>
    <n v="3"/>
    <n v="2"/>
    <x v="183"/>
    <x v="10"/>
  </r>
  <r>
    <n v="9"/>
    <n v="9"/>
    <n v="0"/>
    <x v="183"/>
    <x v="10"/>
  </r>
  <r>
    <n v="5"/>
    <n v="5"/>
    <n v="0"/>
    <x v="183"/>
    <x v="10"/>
  </r>
  <r>
    <n v="7"/>
    <n v="7"/>
    <n v="0"/>
    <x v="183"/>
    <x v="10"/>
  </r>
  <r>
    <n v="19"/>
    <n v="0"/>
    <n v="19"/>
    <x v="183"/>
    <x v="10"/>
  </r>
  <r>
    <n v="64"/>
    <n v="95"/>
    <n v="-31"/>
    <x v="184"/>
    <x v="10"/>
  </r>
  <r>
    <n v="140"/>
    <n v="0"/>
    <n v="140"/>
    <x v="184"/>
    <x v="10"/>
  </r>
  <r>
    <n v="3764"/>
    <n v="0"/>
    <n v="3764"/>
    <x v="185"/>
    <x v="9"/>
  </r>
  <r>
    <n v="15"/>
    <n v="14"/>
    <n v="1"/>
    <x v="186"/>
    <x v="19"/>
  </r>
  <r>
    <n v="2"/>
    <n v="0"/>
    <n v="2"/>
    <x v="186"/>
    <x v="19"/>
  </r>
  <r>
    <n v="2"/>
    <n v="1"/>
    <n v="1"/>
    <x v="186"/>
    <x v="19"/>
  </r>
  <r>
    <n v="4"/>
    <n v="0"/>
    <n v="4"/>
    <x v="186"/>
    <x v="19"/>
  </r>
  <r>
    <n v="2"/>
    <n v="2"/>
    <n v="0"/>
    <x v="186"/>
    <x v="19"/>
  </r>
  <r>
    <n v="1"/>
    <n v="1"/>
    <n v="0"/>
    <x v="186"/>
    <x v="19"/>
  </r>
  <r>
    <n v="2"/>
    <n v="1"/>
    <n v="1"/>
    <x v="186"/>
    <x v="19"/>
  </r>
  <r>
    <n v="1"/>
    <n v="1"/>
    <n v="0"/>
    <x v="186"/>
    <x v="19"/>
  </r>
  <r>
    <n v="2"/>
    <n v="2"/>
    <n v="0"/>
    <x v="186"/>
    <x v="19"/>
  </r>
  <r>
    <n v="2"/>
    <n v="1"/>
    <n v="1"/>
    <x v="186"/>
    <x v="19"/>
  </r>
  <r>
    <n v="1"/>
    <n v="1"/>
    <n v="0"/>
    <x v="186"/>
    <x v="19"/>
  </r>
  <r>
    <n v="3"/>
    <n v="3"/>
    <n v="0"/>
    <x v="186"/>
    <x v="19"/>
  </r>
  <r>
    <n v="1"/>
    <n v="1"/>
    <n v="0"/>
    <x v="186"/>
    <x v="19"/>
  </r>
  <r>
    <n v="3"/>
    <n v="3"/>
    <n v="0"/>
    <x v="186"/>
    <x v="19"/>
  </r>
  <r>
    <n v="1"/>
    <n v="1"/>
    <n v="0"/>
    <x v="186"/>
    <x v="19"/>
  </r>
  <r>
    <n v="1"/>
    <n v="1"/>
    <n v="0"/>
    <x v="186"/>
    <x v="19"/>
  </r>
  <r>
    <n v="4"/>
    <n v="1"/>
    <n v="3"/>
    <x v="186"/>
    <x v="19"/>
  </r>
  <r>
    <n v="4"/>
    <n v="0"/>
    <n v="4"/>
    <x v="186"/>
    <x v="19"/>
  </r>
  <r>
    <n v="15"/>
    <n v="2"/>
    <n v="13"/>
    <x v="186"/>
    <x v="19"/>
  </r>
  <r>
    <n v="15"/>
    <n v="2"/>
    <n v="13"/>
    <x v="186"/>
    <x v="19"/>
  </r>
  <r>
    <n v="1"/>
    <n v="1"/>
    <n v="0"/>
    <x v="186"/>
    <x v="19"/>
  </r>
  <r>
    <n v="9"/>
    <n v="2"/>
    <n v="7"/>
    <x v="186"/>
    <x v="19"/>
  </r>
  <r>
    <n v="1"/>
    <n v="0"/>
    <n v="1"/>
    <x v="186"/>
    <x v="19"/>
  </r>
  <r>
    <n v="23"/>
    <n v="8"/>
    <n v="15"/>
    <x v="186"/>
    <x v="19"/>
  </r>
  <r>
    <n v="4"/>
    <n v="4"/>
    <n v="0"/>
    <x v="186"/>
    <x v="19"/>
  </r>
  <r>
    <n v="6"/>
    <n v="8"/>
    <n v="-2"/>
    <x v="186"/>
    <x v="19"/>
  </r>
  <r>
    <n v="10"/>
    <n v="7"/>
    <n v="3"/>
    <x v="186"/>
    <x v="19"/>
  </r>
  <r>
    <n v="10"/>
    <n v="4"/>
    <n v="6"/>
    <x v="186"/>
    <x v="19"/>
  </r>
  <r>
    <n v="10"/>
    <n v="0"/>
    <n v="10"/>
    <x v="186"/>
    <x v="19"/>
  </r>
  <r>
    <n v="6"/>
    <n v="0"/>
    <n v="6"/>
    <x v="187"/>
    <x v="10"/>
  </r>
  <r>
    <n v="0"/>
    <n v="28"/>
    <n v="-28"/>
    <x v="188"/>
    <x v="14"/>
  </r>
  <r>
    <n v="2"/>
    <n v="2"/>
    <n v="0"/>
    <x v="189"/>
    <x v="10"/>
  </r>
  <r>
    <n v="14"/>
    <n v="15"/>
    <n v="-1"/>
    <x v="189"/>
    <x v="10"/>
  </r>
  <r>
    <n v="20"/>
    <n v="25"/>
    <n v="-5"/>
    <x v="189"/>
    <x v="10"/>
  </r>
  <r>
    <n v="3"/>
    <n v="4"/>
    <n v="-1"/>
    <x v="189"/>
    <x v="10"/>
  </r>
  <r>
    <n v="26"/>
    <n v="3"/>
    <n v="23"/>
    <x v="189"/>
    <x v="10"/>
  </r>
  <r>
    <n v="1"/>
    <n v="9"/>
    <n v="-8"/>
    <x v="189"/>
    <x v="10"/>
  </r>
  <r>
    <n v="9"/>
    <n v="2"/>
    <n v="7"/>
    <x v="189"/>
    <x v="10"/>
  </r>
  <r>
    <n v="1"/>
    <n v="1"/>
    <n v="0"/>
    <x v="189"/>
    <x v="10"/>
  </r>
  <r>
    <n v="4"/>
    <n v="4"/>
    <n v="0"/>
    <x v="189"/>
    <x v="10"/>
  </r>
  <r>
    <n v="73"/>
    <n v="20"/>
    <n v="53"/>
    <x v="189"/>
    <x v="10"/>
  </r>
  <r>
    <n v="20"/>
    <n v="0"/>
    <n v="20"/>
    <x v="189"/>
    <x v="10"/>
  </r>
  <r>
    <n v="6"/>
    <n v="0"/>
    <n v="6"/>
    <x v="190"/>
    <x v="10"/>
  </r>
  <r>
    <n v="4"/>
    <n v="3"/>
    <n v="1"/>
    <x v="190"/>
    <x v="10"/>
  </r>
  <r>
    <n v="6"/>
    <n v="1"/>
    <n v="5"/>
    <x v="190"/>
    <x v="10"/>
  </r>
  <r>
    <n v="74"/>
    <n v="0"/>
    <n v="74"/>
    <x v="190"/>
    <x v="10"/>
  </r>
  <r>
    <n v="3"/>
    <n v="10"/>
    <n v="-7"/>
    <x v="191"/>
    <x v="1"/>
  </r>
  <r>
    <n v="30"/>
    <n v="37"/>
    <n v="-7"/>
    <x v="191"/>
    <x v="1"/>
  </r>
  <r>
    <n v="4"/>
    <n v="4"/>
    <n v="0"/>
    <x v="191"/>
    <x v="1"/>
  </r>
  <r>
    <n v="2"/>
    <n v="0"/>
    <n v="2"/>
    <x v="191"/>
    <x v="1"/>
  </r>
  <r>
    <n v="8"/>
    <n v="1"/>
    <n v="7"/>
    <x v="191"/>
    <x v="1"/>
  </r>
  <r>
    <n v="10"/>
    <n v="10"/>
    <n v="0"/>
    <x v="191"/>
    <x v="1"/>
  </r>
  <r>
    <n v="34"/>
    <n v="34"/>
    <n v="0"/>
    <x v="191"/>
    <x v="1"/>
  </r>
  <r>
    <n v="2"/>
    <n v="2"/>
    <n v="0"/>
    <x v="191"/>
    <x v="1"/>
  </r>
  <r>
    <n v="2"/>
    <n v="2"/>
    <n v="0"/>
    <x v="191"/>
    <x v="1"/>
  </r>
  <r>
    <n v="2"/>
    <n v="2"/>
    <n v="0"/>
    <x v="191"/>
    <x v="1"/>
  </r>
  <r>
    <n v="6"/>
    <n v="6"/>
    <n v="0"/>
    <x v="191"/>
    <x v="1"/>
  </r>
  <r>
    <n v="43"/>
    <n v="21"/>
    <n v="22"/>
    <x v="191"/>
    <x v="1"/>
  </r>
  <r>
    <n v="1"/>
    <n v="0"/>
    <n v="1"/>
    <x v="191"/>
    <x v="1"/>
  </r>
  <r>
    <n v="42"/>
    <n v="3"/>
    <n v="39"/>
    <x v="191"/>
    <x v="1"/>
  </r>
  <r>
    <n v="12"/>
    <n v="0"/>
    <n v="12"/>
    <x v="191"/>
    <x v="1"/>
  </r>
  <r>
    <n v="45"/>
    <n v="6"/>
    <n v="39"/>
    <x v="191"/>
    <x v="1"/>
  </r>
  <r>
    <n v="12"/>
    <n v="3"/>
    <n v="9"/>
    <x v="191"/>
    <x v="1"/>
  </r>
  <r>
    <n v="5"/>
    <n v="6"/>
    <n v="-1"/>
    <x v="191"/>
    <x v="1"/>
  </r>
  <r>
    <n v="17"/>
    <n v="2"/>
    <n v="15"/>
    <x v="191"/>
    <x v="1"/>
  </r>
  <r>
    <n v="1"/>
    <n v="1"/>
    <n v="0"/>
    <x v="191"/>
    <x v="1"/>
  </r>
  <r>
    <n v="2"/>
    <n v="2"/>
    <n v="0"/>
    <x v="191"/>
    <x v="1"/>
  </r>
  <r>
    <n v="22"/>
    <n v="0"/>
    <n v="22"/>
    <x v="191"/>
    <x v="1"/>
  </r>
  <r>
    <n v="38"/>
    <n v="2"/>
    <n v="36"/>
    <x v="191"/>
    <x v="1"/>
  </r>
  <r>
    <n v="4"/>
    <n v="0"/>
    <n v="4"/>
    <x v="191"/>
    <x v="1"/>
  </r>
  <r>
    <n v="3"/>
    <n v="2"/>
    <n v="1"/>
    <x v="191"/>
    <x v="1"/>
  </r>
  <r>
    <n v="3"/>
    <n v="0"/>
    <n v="3"/>
    <x v="191"/>
    <x v="1"/>
  </r>
  <r>
    <n v="41"/>
    <n v="1"/>
    <n v="40"/>
    <x v="191"/>
    <x v="1"/>
  </r>
  <r>
    <n v="0"/>
    <n v="2"/>
    <n v="-2"/>
    <x v="191"/>
    <x v="1"/>
  </r>
  <r>
    <n v="56"/>
    <n v="3"/>
    <n v="53"/>
    <x v="191"/>
    <x v="1"/>
  </r>
  <r>
    <n v="9"/>
    <n v="0"/>
    <n v="9"/>
    <x v="191"/>
    <x v="1"/>
  </r>
  <r>
    <n v="3"/>
    <n v="0"/>
    <n v="3"/>
    <x v="191"/>
    <x v="1"/>
  </r>
  <r>
    <n v="22"/>
    <n v="17"/>
    <n v="5"/>
    <x v="191"/>
    <x v="1"/>
  </r>
  <r>
    <n v="15"/>
    <n v="809"/>
    <n v="-794"/>
    <x v="191"/>
    <x v="1"/>
  </r>
  <r>
    <n v="923"/>
    <n v="0"/>
    <n v="923"/>
    <x v="191"/>
    <x v="1"/>
  </r>
  <r>
    <n v="4"/>
    <n v="4"/>
    <n v="0"/>
    <x v="192"/>
    <x v="5"/>
  </r>
  <r>
    <n v="206"/>
    <n v="217"/>
    <n v="-11"/>
    <x v="192"/>
    <x v="5"/>
  </r>
  <r>
    <n v="52"/>
    <n v="14"/>
    <n v="38"/>
    <x v="192"/>
    <x v="5"/>
  </r>
  <r>
    <n v="1"/>
    <n v="1"/>
    <n v="0"/>
    <x v="192"/>
    <x v="5"/>
  </r>
  <r>
    <n v="9"/>
    <n v="10"/>
    <n v="-1"/>
    <x v="192"/>
    <x v="5"/>
  </r>
  <r>
    <n v="48"/>
    <n v="0"/>
    <n v="48"/>
    <x v="192"/>
    <x v="5"/>
  </r>
  <r>
    <n v="1"/>
    <n v="1"/>
    <n v="0"/>
    <x v="192"/>
    <x v="5"/>
  </r>
  <r>
    <n v="264"/>
    <n v="179"/>
    <n v="85"/>
    <x v="192"/>
    <x v="5"/>
  </r>
  <r>
    <n v="99"/>
    <n v="78"/>
    <n v="21"/>
    <x v="192"/>
    <x v="5"/>
  </r>
  <r>
    <n v="104"/>
    <n v="97"/>
    <n v="7"/>
    <x v="192"/>
    <x v="5"/>
  </r>
  <r>
    <n v="46"/>
    <n v="76"/>
    <n v="-30"/>
    <x v="192"/>
    <x v="5"/>
  </r>
  <r>
    <n v="152"/>
    <n v="192"/>
    <n v="-40"/>
    <x v="192"/>
    <x v="5"/>
  </r>
  <r>
    <n v="111"/>
    <n v="85"/>
    <n v="26"/>
    <x v="192"/>
    <x v="5"/>
  </r>
  <r>
    <n v="52"/>
    <n v="101"/>
    <n v="-49"/>
    <x v="192"/>
    <x v="5"/>
  </r>
  <r>
    <n v="61"/>
    <n v="16"/>
    <n v="45"/>
    <x v="192"/>
    <x v="5"/>
  </r>
  <r>
    <n v="73"/>
    <n v="73"/>
    <n v="0"/>
    <x v="192"/>
    <x v="5"/>
  </r>
  <r>
    <n v="5"/>
    <n v="5"/>
    <n v="0"/>
    <x v="192"/>
    <x v="5"/>
  </r>
  <r>
    <n v="9"/>
    <n v="8"/>
    <n v="1"/>
    <x v="192"/>
    <x v="5"/>
  </r>
  <r>
    <n v="1"/>
    <n v="1"/>
    <n v="0"/>
    <x v="192"/>
    <x v="5"/>
  </r>
  <r>
    <n v="6"/>
    <n v="0"/>
    <n v="6"/>
    <x v="192"/>
    <x v="5"/>
  </r>
  <r>
    <n v="14"/>
    <n v="15"/>
    <n v="-1"/>
    <x v="192"/>
    <x v="5"/>
  </r>
  <r>
    <n v="12"/>
    <n v="9"/>
    <n v="3"/>
    <x v="192"/>
    <x v="5"/>
  </r>
  <r>
    <n v="1"/>
    <n v="1"/>
    <n v="0"/>
    <x v="192"/>
    <x v="5"/>
  </r>
  <r>
    <n v="74"/>
    <n v="29"/>
    <n v="45"/>
    <x v="192"/>
    <x v="5"/>
  </r>
  <r>
    <n v="10"/>
    <n v="10"/>
    <n v="0"/>
    <x v="192"/>
    <x v="5"/>
  </r>
  <r>
    <n v="222"/>
    <n v="214"/>
    <n v="8"/>
    <x v="192"/>
    <x v="5"/>
  </r>
  <r>
    <n v="216"/>
    <n v="145"/>
    <n v="71"/>
    <x v="192"/>
    <x v="5"/>
  </r>
  <r>
    <n v="115"/>
    <n v="116"/>
    <n v="-1"/>
    <x v="192"/>
    <x v="5"/>
  </r>
  <r>
    <n v="105"/>
    <n v="200"/>
    <n v="-95"/>
    <x v="192"/>
    <x v="5"/>
  </r>
  <r>
    <n v="154"/>
    <n v="137"/>
    <n v="17"/>
    <x v="192"/>
    <x v="5"/>
  </r>
  <r>
    <n v="40"/>
    <n v="270"/>
    <n v="-230"/>
    <x v="192"/>
    <x v="5"/>
  </r>
  <r>
    <n v="83"/>
    <n v="22"/>
    <n v="61"/>
    <x v="192"/>
    <x v="5"/>
  </r>
  <r>
    <n v="68"/>
    <n v="126"/>
    <n v="-58"/>
    <x v="192"/>
    <x v="5"/>
  </r>
  <r>
    <n v="99"/>
    <n v="40"/>
    <n v="59"/>
    <x v="192"/>
    <x v="5"/>
  </r>
  <r>
    <n v="376"/>
    <n v="377"/>
    <n v="-1"/>
    <x v="192"/>
    <x v="5"/>
  </r>
  <r>
    <n v="83"/>
    <n v="30"/>
    <n v="53"/>
    <x v="192"/>
    <x v="5"/>
  </r>
  <r>
    <n v="99"/>
    <n v="8"/>
    <n v="91"/>
    <x v="192"/>
    <x v="5"/>
  </r>
  <r>
    <n v="23"/>
    <n v="121"/>
    <n v="-98"/>
    <x v="192"/>
    <x v="5"/>
  </r>
  <r>
    <n v="27"/>
    <n v="32"/>
    <n v="-5"/>
    <x v="192"/>
    <x v="5"/>
  </r>
  <r>
    <n v="47"/>
    <n v="32"/>
    <n v="15"/>
    <x v="192"/>
    <x v="5"/>
  </r>
  <r>
    <n v="24"/>
    <n v="22"/>
    <n v="2"/>
    <x v="192"/>
    <x v="5"/>
  </r>
  <r>
    <n v="94"/>
    <n v="41"/>
    <n v="53"/>
    <x v="192"/>
    <x v="5"/>
  </r>
  <r>
    <n v="64"/>
    <n v="1"/>
    <n v="63"/>
    <x v="192"/>
    <x v="5"/>
  </r>
  <r>
    <n v="36"/>
    <n v="33"/>
    <n v="3"/>
    <x v="192"/>
    <x v="5"/>
  </r>
  <r>
    <n v="36"/>
    <n v="41"/>
    <n v="-5"/>
    <x v="192"/>
    <x v="5"/>
  </r>
  <r>
    <n v="116"/>
    <n v="106"/>
    <n v="10"/>
    <x v="192"/>
    <x v="5"/>
  </r>
  <r>
    <n v="98"/>
    <n v="67"/>
    <n v="31"/>
    <x v="192"/>
    <x v="5"/>
  </r>
  <r>
    <n v="232"/>
    <n v="110"/>
    <n v="122"/>
    <x v="192"/>
    <x v="5"/>
  </r>
  <r>
    <n v="1"/>
    <n v="0"/>
    <n v="1"/>
    <x v="192"/>
    <x v="5"/>
  </r>
  <r>
    <n v="43"/>
    <n v="43"/>
    <n v="0"/>
    <x v="192"/>
    <x v="5"/>
  </r>
  <r>
    <n v="3"/>
    <n v="2"/>
    <n v="1"/>
    <x v="192"/>
    <x v="5"/>
  </r>
  <r>
    <n v="9"/>
    <n v="1"/>
    <n v="8"/>
    <x v="192"/>
    <x v="5"/>
  </r>
  <r>
    <n v="5"/>
    <n v="6"/>
    <n v="-1"/>
    <x v="192"/>
    <x v="5"/>
  </r>
  <r>
    <n v="59"/>
    <n v="27"/>
    <n v="32"/>
    <x v="193"/>
    <x v="10"/>
  </r>
  <r>
    <n v="15"/>
    <n v="0"/>
    <n v="15"/>
    <x v="193"/>
    <x v="10"/>
  </r>
  <r>
    <n v="50"/>
    <n v="42"/>
    <n v="8"/>
    <x v="193"/>
    <x v="10"/>
  </r>
  <r>
    <n v="1"/>
    <n v="1"/>
    <n v="0"/>
    <x v="193"/>
    <x v="10"/>
  </r>
  <r>
    <n v="33"/>
    <n v="20"/>
    <n v="13"/>
    <x v="193"/>
    <x v="10"/>
  </r>
  <r>
    <n v="2"/>
    <n v="2"/>
    <n v="0"/>
    <x v="193"/>
    <x v="10"/>
  </r>
  <r>
    <n v="129"/>
    <n v="53"/>
    <n v="76"/>
    <x v="193"/>
    <x v="10"/>
  </r>
  <r>
    <n v="63"/>
    <n v="20"/>
    <n v="43"/>
    <x v="193"/>
    <x v="10"/>
  </r>
  <r>
    <n v="46"/>
    <n v="1"/>
    <n v="45"/>
    <x v="193"/>
    <x v="10"/>
  </r>
  <r>
    <n v="56"/>
    <n v="6"/>
    <n v="50"/>
    <x v="193"/>
    <x v="10"/>
  </r>
  <r>
    <n v="11"/>
    <n v="4"/>
    <n v="7"/>
    <x v="193"/>
    <x v="10"/>
  </r>
  <r>
    <n v="12"/>
    <n v="1"/>
    <n v="11"/>
    <x v="193"/>
    <x v="10"/>
  </r>
  <r>
    <n v="151"/>
    <n v="0"/>
    <n v="151"/>
    <x v="193"/>
    <x v="10"/>
  </r>
  <r>
    <n v="0"/>
    <n v="1"/>
    <n v="-1"/>
    <x v="193"/>
    <x v="10"/>
  </r>
  <r>
    <n v="8"/>
    <n v="5"/>
    <n v="3"/>
    <x v="194"/>
    <x v="10"/>
  </r>
  <r>
    <n v="3"/>
    <n v="4"/>
    <n v="-1"/>
    <x v="194"/>
    <x v="10"/>
  </r>
  <r>
    <n v="3"/>
    <n v="2"/>
    <n v="1"/>
    <x v="194"/>
    <x v="10"/>
  </r>
  <r>
    <n v="13"/>
    <n v="14"/>
    <n v="-1"/>
    <x v="194"/>
    <x v="10"/>
  </r>
  <r>
    <n v="3"/>
    <n v="5"/>
    <n v="-2"/>
    <x v="194"/>
    <x v="10"/>
  </r>
  <r>
    <n v="0"/>
    <n v="6"/>
    <n v="-6"/>
    <x v="194"/>
    <x v="10"/>
  </r>
  <r>
    <n v="10"/>
    <n v="10"/>
    <n v="0"/>
    <x v="194"/>
    <x v="10"/>
  </r>
  <r>
    <n v="2"/>
    <n v="1"/>
    <n v="1"/>
    <x v="194"/>
    <x v="10"/>
  </r>
  <r>
    <n v="2"/>
    <n v="3"/>
    <n v="-1"/>
    <x v="194"/>
    <x v="10"/>
  </r>
  <r>
    <n v="15"/>
    <n v="13"/>
    <n v="2"/>
    <x v="194"/>
    <x v="10"/>
  </r>
  <r>
    <n v="31"/>
    <n v="32"/>
    <n v="-1"/>
    <x v="194"/>
    <x v="10"/>
  </r>
  <r>
    <n v="2"/>
    <n v="2"/>
    <n v="0"/>
    <x v="194"/>
    <x v="10"/>
  </r>
  <r>
    <n v="8"/>
    <n v="7"/>
    <n v="1"/>
    <x v="194"/>
    <x v="10"/>
  </r>
  <r>
    <n v="1"/>
    <n v="1"/>
    <n v="0"/>
    <x v="194"/>
    <x v="10"/>
  </r>
  <r>
    <n v="40"/>
    <n v="0"/>
    <n v="40"/>
    <x v="194"/>
    <x v="10"/>
  </r>
  <r>
    <n v="23"/>
    <n v="0"/>
    <n v="23"/>
    <x v="195"/>
    <x v="10"/>
  </r>
  <r>
    <n v="13"/>
    <n v="0"/>
    <n v="13"/>
    <x v="195"/>
    <x v="10"/>
  </r>
  <r>
    <n v="5"/>
    <n v="2"/>
    <n v="3"/>
    <x v="196"/>
    <x v="1"/>
  </r>
  <r>
    <n v="10"/>
    <n v="9"/>
    <n v="1"/>
    <x v="196"/>
    <x v="1"/>
  </r>
  <r>
    <n v="5"/>
    <n v="5"/>
    <n v="0"/>
    <x v="196"/>
    <x v="1"/>
  </r>
  <r>
    <n v="13"/>
    <n v="12"/>
    <n v="1"/>
    <x v="196"/>
    <x v="1"/>
  </r>
  <r>
    <n v="2"/>
    <n v="2"/>
    <n v="0"/>
    <x v="196"/>
    <x v="1"/>
  </r>
  <r>
    <n v="6"/>
    <n v="6"/>
    <n v="0"/>
    <x v="196"/>
    <x v="1"/>
  </r>
  <r>
    <n v="17"/>
    <n v="17"/>
    <n v="0"/>
    <x v="196"/>
    <x v="1"/>
  </r>
  <r>
    <n v="1"/>
    <n v="0"/>
    <n v="1"/>
    <x v="196"/>
    <x v="1"/>
  </r>
  <r>
    <n v="4"/>
    <n v="83"/>
    <n v="-79"/>
    <x v="196"/>
    <x v="1"/>
  </r>
  <r>
    <n v="2"/>
    <n v="0"/>
    <n v="2"/>
    <x v="196"/>
    <x v="1"/>
  </r>
  <r>
    <n v="1"/>
    <n v="112"/>
    <n v="-111"/>
    <x v="196"/>
    <x v="1"/>
  </r>
  <r>
    <n v="22"/>
    <n v="39"/>
    <n v="-17"/>
    <x v="196"/>
    <x v="1"/>
  </r>
  <r>
    <n v="21"/>
    <n v="36"/>
    <n v="-15"/>
    <x v="196"/>
    <x v="1"/>
  </r>
  <r>
    <n v="4"/>
    <n v="5"/>
    <n v="-1"/>
    <x v="196"/>
    <x v="1"/>
  </r>
  <r>
    <n v="4"/>
    <n v="4"/>
    <n v="0"/>
    <x v="196"/>
    <x v="1"/>
  </r>
  <r>
    <n v="7"/>
    <n v="5"/>
    <n v="2"/>
    <x v="196"/>
    <x v="1"/>
  </r>
  <r>
    <n v="2"/>
    <n v="2"/>
    <n v="0"/>
    <x v="196"/>
    <x v="1"/>
  </r>
  <r>
    <n v="6"/>
    <n v="229"/>
    <n v="-223"/>
    <x v="196"/>
    <x v="1"/>
  </r>
  <r>
    <n v="1"/>
    <n v="1"/>
    <n v="0"/>
    <x v="196"/>
    <x v="1"/>
  </r>
  <r>
    <n v="0"/>
    <n v="10"/>
    <n v="-10"/>
    <x v="196"/>
    <x v="1"/>
  </r>
  <r>
    <n v="23"/>
    <n v="10"/>
    <n v="13"/>
    <x v="196"/>
    <x v="1"/>
  </r>
  <r>
    <n v="13"/>
    <n v="16"/>
    <n v="-3"/>
    <x v="196"/>
    <x v="1"/>
  </r>
  <r>
    <n v="17"/>
    <n v="10"/>
    <n v="7"/>
    <x v="196"/>
    <x v="1"/>
  </r>
  <r>
    <n v="6"/>
    <n v="3"/>
    <n v="3"/>
    <x v="196"/>
    <x v="1"/>
  </r>
  <r>
    <n v="50"/>
    <n v="26"/>
    <n v="24"/>
    <x v="196"/>
    <x v="1"/>
  </r>
  <r>
    <n v="11"/>
    <n v="9"/>
    <n v="2"/>
    <x v="196"/>
    <x v="1"/>
  </r>
  <r>
    <n v="137"/>
    <n v="82"/>
    <n v="55"/>
    <x v="196"/>
    <x v="1"/>
  </r>
  <r>
    <n v="78"/>
    <n v="41"/>
    <n v="37"/>
    <x v="196"/>
    <x v="1"/>
  </r>
  <r>
    <n v="7"/>
    <n v="8"/>
    <n v="-1"/>
    <x v="196"/>
    <x v="1"/>
  </r>
  <r>
    <n v="0"/>
    <n v="38"/>
    <n v="-38"/>
    <x v="196"/>
    <x v="1"/>
  </r>
  <r>
    <n v="40"/>
    <n v="39"/>
    <n v="1"/>
    <x v="196"/>
    <x v="1"/>
  </r>
  <r>
    <n v="57"/>
    <n v="48"/>
    <n v="9"/>
    <x v="196"/>
    <x v="1"/>
  </r>
  <r>
    <n v="14"/>
    <n v="3"/>
    <n v="11"/>
    <x v="196"/>
    <x v="1"/>
  </r>
  <r>
    <n v="22"/>
    <n v="13"/>
    <n v="9"/>
    <x v="196"/>
    <x v="1"/>
  </r>
  <r>
    <n v="640"/>
    <n v="0"/>
    <n v="640"/>
    <x v="196"/>
    <x v="1"/>
  </r>
  <r>
    <n v="77"/>
    <n v="0"/>
    <n v="77"/>
    <x v="197"/>
    <x v="10"/>
  </r>
  <r>
    <n v="130"/>
    <n v="0"/>
    <n v="130"/>
    <x v="198"/>
    <x v="10"/>
  </r>
  <r>
    <n v="4"/>
    <n v="2"/>
    <n v="2"/>
    <x v="199"/>
    <x v="10"/>
  </r>
  <r>
    <n v="1"/>
    <n v="2"/>
    <n v="-1"/>
    <x v="199"/>
    <x v="10"/>
  </r>
  <r>
    <n v="1"/>
    <n v="0"/>
    <n v="1"/>
    <x v="199"/>
    <x v="10"/>
  </r>
  <r>
    <n v="1"/>
    <n v="1"/>
    <n v="0"/>
    <x v="199"/>
    <x v="10"/>
  </r>
  <r>
    <n v="5"/>
    <n v="0"/>
    <n v="5"/>
    <x v="199"/>
    <x v="10"/>
  </r>
  <r>
    <n v="1"/>
    <n v="1"/>
    <n v="0"/>
    <x v="199"/>
    <x v="10"/>
  </r>
  <r>
    <n v="2"/>
    <n v="2"/>
    <n v="0"/>
    <x v="199"/>
    <x v="10"/>
  </r>
  <r>
    <n v="4"/>
    <n v="1"/>
    <n v="3"/>
    <x v="199"/>
    <x v="10"/>
  </r>
  <r>
    <n v="14"/>
    <n v="1"/>
    <n v="13"/>
    <x v="199"/>
    <x v="10"/>
  </r>
  <r>
    <n v="2"/>
    <n v="2"/>
    <n v="0"/>
    <x v="199"/>
    <x v="10"/>
  </r>
  <r>
    <n v="12"/>
    <n v="0"/>
    <n v="12"/>
    <x v="199"/>
    <x v="10"/>
  </r>
  <r>
    <n v="5"/>
    <n v="1"/>
    <n v="4"/>
    <x v="199"/>
    <x v="10"/>
  </r>
  <r>
    <n v="7"/>
    <n v="4"/>
    <n v="3"/>
    <x v="199"/>
    <x v="10"/>
  </r>
  <r>
    <n v="2"/>
    <n v="0"/>
    <n v="2"/>
    <x v="199"/>
    <x v="10"/>
  </r>
  <r>
    <n v="7"/>
    <n v="1"/>
    <n v="6"/>
    <x v="199"/>
    <x v="10"/>
  </r>
  <r>
    <n v="1"/>
    <n v="0"/>
    <n v="1"/>
    <x v="199"/>
    <x v="10"/>
  </r>
  <r>
    <n v="5"/>
    <n v="8"/>
    <n v="-3"/>
    <x v="199"/>
    <x v="10"/>
  </r>
  <r>
    <n v="3"/>
    <n v="4"/>
    <n v="-1"/>
    <x v="199"/>
    <x v="10"/>
  </r>
  <r>
    <n v="5"/>
    <n v="1"/>
    <n v="4"/>
    <x v="199"/>
    <x v="10"/>
  </r>
  <r>
    <n v="26"/>
    <n v="18"/>
    <n v="8"/>
    <x v="199"/>
    <x v="10"/>
  </r>
  <r>
    <n v="19"/>
    <n v="2"/>
    <n v="17"/>
    <x v="199"/>
    <x v="10"/>
  </r>
  <r>
    <n v="19"/>
    <n v="2"/>
    <n v="17"/>
    <x v="199"/>
    <x v="10"/>
  </r>
  <r>
    <n v="3"/>
    <n v="4"/>
    <n v="-1"/>
    <x v="199"/>
    <x v="10"/>
  </r>
  <r>
    <n v="1"/>
    <n v="0"/>
    <n v="1"/>
    <x v="199"/>
    <x v="10"/>
  </r>
  <r>
    <n v="6"/>
    <n v="2"/>
    <n v="4"/>
    <x v="199"/>
    <x v="10"/>
  </r>
  <r>
    <n v="10"/>
    <n v="9"/>
    <n v="1"/>
    <x v="199"/>
    <x v="10"/>
  </r>
  <r>
    <n v="9"/>
    <n v="4"/>
    <n v="5"/>
    <x v="199"/>
    <x v="10"/>
  </r>
  <r>
    <n v="10"/>
    <n v="0"/>
    <n v="10"/>
    <x v="199"/>
    <x v="10"/>
  </r>
  <r>
    <n v="1"/>
    <n v="14"/>
    <n v="-13"/>
    <x v="199"/>
    <x v="10"/>
  </r>
  <r>
    <n v="13"/>
    <n v="6"/>
    <n v="7"/>
    <x v="199"/>
    <x v="10"/>
  </r>
  <r>
    <n v="2"/>
    <n v="1"/>
    <n v="1"/>
    <x v="199"/>
    <x v="10"/>
  </r>
  <r>
    <n v="5"/>
    <n v="1"/>
    <n v="4"/>
    <x v="199"/>
    <x v="10"/>
  </r>
  <r>
    <n v="3"/>
    <n v="1"/>
    <n v="2"/>
    <x v="199"/>
    <x v="10"/>
  </r>
  <r>
    <n v="1"/>
    <n v="1"/>
    <n v="0"/>
    <x v="199"/>
    <x v="10"/>
  </r>
  <r>
    <n v="4"/>
    <n v="1"/>
    <n v="3"/>
    <x v="199"/>
    <x v="10"/>
  </r>
  <r>
    <n v="9"/>
    <n v="6"/>
    <n v="3"/>
    <x v="199"/>
    <x v="10"/>
  </r>
  <r>
    <n v="13"/>
    <n v="1"/>
    <n v="12"/>
    <x v="199"/>
    <x v="10"/>
  </r>
  <r>
    <n v="7"/>
    <n v="4"/>
    <n v="3"/>
    <x v="199"/>
    <x v="10"/>
  </r>
  <r>
    <n v="3"/>
    <n v="1"/>
    <n v="2"/>
    <x v="199"/>
    <x v="10"/>
  </r>
  <r>
    <n v="1"/>
    <n v="1"/>
    <n v="0"/>
    <x v="199"/>
    <x v="10"/>
  </r>
  <r>
    <n v="9"/>
    <n v="1"/>
    <n v="8"/>
    <x v="199"/>
    <x v="10"/>
  </r>
  <r>
    <n v="2"/>
    <n v="2"/>
    <n v="0"/>
    <x v="199"/>
    <x v="10"/>
  </r>
  <r>
    <n v="1"/>
    <n v="1"/>
    <n v="0"/>
    <x v="199"/>
    <x v="10"/>
  </r>
  <r>
    <n v="5"/>
    <n v="1"/>
    <n v="4"/>
    <x v="199"/>
    <x v="10"/>
  </r>
  <r>
    <n v="1"/>
    <n v="1"/>
    <n v="0"/>
    <x v="199"/>
    <x v="10"/>
  </r>
  <r>
    <n v="18"/>
    <n v="5"/>
    <n v="13"/>
    <x v="199"/>
    <x v="10"/>
  </r>
  <r>
    <n v="4"/>
    <n v="6"/>
    <n v="-2"/>
    <x v="199"/>
    <x v="10"/>
  </r>
  <r>
    <n v="5"/>
    <n v="1"/>
    <n v="4"/>
    <x v="199"/>
    <x v="10"/>
  </r>
  <r>
    <n v="2"/>
    <n v="1"/>
    <n v="1"/>
    <x v="199"/>
    <x v="10"/>
  </r>
  <r>
    <n v="10"/>
    <n v="11"/>
    <n v="-1"/>
    <x v="199"/>
    <x v="10"/>
  </r>
  <r>
    <n v="2"/>
    <n v="1"/>
    <n v="1"/>
    <x v="199"/>
    <x v="10"/>
  </r>
  <r>
    <n v="19"/>
    <n v="7"/>
    <n v="12"/>
    <x v="199"/>
    <x v="10"/>
  </r>
  <r>
    <n v="24"/>
    <n v="17"/>
    <n v="7"/>
    <x v="199"/>
    <x v="10"/>
  </r>
  <r>
    <n v="23"/>
    <n v="18"/>
    <n v="5"/>
    <x v="199"/>
    <x v="10"/>
  </r>
  <r>
    <n v="22"/>
    <n v="2"/>
    <n v="20"/>
    <x v="199"/>
    <x v="10"/>
  </r>
  <r>
    <n v="14"/>
    <n v="5"/>
    <n v="9"/>
    <x v="199"/>
    <x v="10"/>
  </r>
  <r>
    <n v="17"/>
    <n v="0"/>
    <n v="17"/>
    <x v="199"/>
    <x v="10"/>
  </r>
  <r>
    <n v="0"/>
    <n v="5"/>
    <n v="-5"/>
    <x v="199"/>
    <x v="10"/>
  </r>
  <r>
    <n v="3"/>
    <n v="0"/>
    <n v="3"/>
    <x v="199"/>
    <x v="10"/>
  </r>
  <r>
    <n v="1"/>
    <n v="1"/>
    <n v="0"/>
    <x v="199"/>
    <x v="10"/>
  </r>
  <r>
    <n v="1"/>
    <n v="1"/>
    <n v="0"/>
    <x v="199"/>
    <x v="10"/>
  </r>
  <r>
    <n v="8"/>
    <n v="1"/>
    <n v="7"/>
    <x v="199"/>
    <x v="10"/>
  </r>
  <r>
    <n v="3"/>
    <n v="2"/>
    <n v="1"/>
    <x v="199"/>
    <x v="10"/>
  </r>
  <r>
    <n v="16"/>
    <n v="12"/>
    <n v="4"/>
    <x v="199"/>
    <x v="10"/>
  </r>
  <r>
    <n v="5"/>
    <n v="5"/>
    <n v="0"/>
    <x v="199"/>
    <x v="10"/>
  </r>
  <r>
    <n v="11"/>
    <n v="10"/>
    <n v="1"/>
    <x v="199"/>
    <x v="10"/>
  </r>
  <r>
    <n v="36"/>
    <n v="145"/>
    <n v="-109"/>
    <x v="199"/>
    <x v="10"/>
  </r>
  <r>
    <n v="24"/>
    <n v="18"/>
    <n v="6"/>
    <x v="199"/>
    <x v="10"/>
  </r>
  <r>
    <n v="32"/>
    <n v="12"/>
    <n v="20"/>
    <x v="199"/>
    <x v="10"/>
  </r>
  <r>
    <n v="29"/>
    <n v="6"/>
    <n v="23"/>
    <x v="199"/>
    <x v="10"/>
  </r>
  <r>
    <n v="1"/>
    <n v="1"/>
    <n v="0"/>
    <x v="199"/>
    <x v="10"/>
  </r>
  <r>
    <n v="17"/>
    <n v="0"/>
    <n v="17"/>
    <x v="199"/>
    <x v="10"/>
  </r>
  <r>
    <n v="2"/>
    <n v="2"/>
    <n v="0"/>
    <x v="199"/>
    <x v="10"/>
  </r>
  <r>
    <n v="4"/>
    <n v="7"/>
    <n v="-3"/>
    <x v="199"/>
    <x v="10"/>
  </r>
  <r>
    <n v="7"/>
    <n v="4"/>
    <n v="3"/>
    <x v="199"/>
    <x v="10"/>
  </r>
  <r>
    <n v="1"/>
    <n v="1"/>
    <n v="0"/>
    <x v="199"/>
    <x v="10"/>
  </r>
  <r>
    <n v="1"/>
    <n v="1"/>
    <n v="0"/>
    <x v="199"/>
    <x v="10"/>
  </r>
  <r>
    <n v="3"/>
    <n v="0"/>
    <n v="3"/>
    <x v="199"/>
    <x v="10"/>
  </r>
  <r>
    <n v="11"/>
    <n v="3"/>
    <n v="8"/>
    <x v="199"/>
    <x v="10"/>
  </r>
  <r>
    <n v="4"/>
    <n v="0"/>
    <n v="4"/>
    <x v="199"/>
    <x v="10"/>
  </r>
  <r>
    <n v="2"/>
    <n v="0"/>
    <n v="2"/>
    <x v="199"/>
    <x v="10"/>
  </r>
  <r>
    <n v="4"/>
    <n v="1"/>
    <n v="3"/>
    <x v="199"/>
    <x v="10"/>
  </r>
  <r>
    <n v="3"/>
    <n v="1"/>
    <n v="2"/>
    <x v="199"/>
    <x v="10"/>
  </r>
  <r>
    <n v="3"/>
    <n v="3"/>
    <n v="0"/>
    <x v="199"/>
    <x v="10"/>
  </r>
  <r>
    <n v="4"/>
    <n v="2"/>
    <n v="2"/>
    <x v="199"/>
    <x v="10"/>
  </r>
  <r>
    <n v="2"/>
    <n v="5"/>
    <n v="-3"/>
    <x v="199"/>
    <x v="10"/>
  </r>
  <r>
    <n v="5"/>
    <n v="0"/>
    <n v="5"/>
    <x v="199"/>
    <x v="10"/>
  </r>
  <r>
    <n v="18"/>
    <n v="1"/>
    <n v="17"/>
    <x v="199"/>
    <x v="10"/>
  </r>
  <r>
    <n v="5"/>
    <n v="1"/>
    <n v="4"/>
    <x v="199"/>
    <x v="10"/>
  </r>
  <r>
    <n v="4"/>
    <n v="4"/>
    <n v="0"/>
    <x v="199"/>
    <x v="10"/>
  </r>
  <r>
    <n v="13"/>
    <n v="8"/>
    <n v="5"/>
    <x v="199"/>
    <x v="10"/>
  </r>
  <r>
    <n v="6"/>
    <n v="6"/>
    <n v="0"/>
    <x v="199"/>
    <x v="10"/>
  </r>
  <r>
    <n v="2"/>
    <n v="0"/>
    <n v="2"/>
    <x v="199"/>
    <x v="10"/>
  </r>
  <r>
    <n v="1"/>
    <n v="0"/>
    <n v="1"/>
    <x v="199"/>
    <x v="10"/>
  </r>
  <r>
    <n v="17"/>
    <n v="7"/>
    <n v="10"/>
    <x v="199"/>
    <x v="10"/>
  </r>
  <r>
    <n v="6"/>
    <n v="4"/>
    <n v="2"/>
    <x v="199"/>
    <x v="10"/>
  </r>
  <r>
    <n v="5"/>
    <n v="5"/>
    <n v="0"/>
    <x v="199"/>
    <x v="10"/>
  </r>
  <r>
    <n v="3"/>
    <n v="1"/>
    <n v="2"/>
    <x v="199"/>
    <x v="10"/>
  </r>
  <r>
    <n v="2"/>
    <n v="1"/>
    <n v="1"/>
    <x v="199"/>
    <x v="10"/>
  </r>
  <r>
    <n v="2"/>
    <n v="1"/>
    <n v="1"/>
    <x v="199"/>
    <x v="10"/>
  </r>
  <r>
    <n v="2"/>
    <n v="0"/>
    <n v="2"/>
    <x v="199"/>
    <x v="10"/>
  </r>
  <r>
    <n v="23"/>
    <n v="2"/>
    <n v="21"/>
    <x v="199"/>
    <x v="10"/>
  </r>
  <r>
    <n v="2"/>
    <n v="2"/>
    <n v="0"/>
    <x v="199"/>
    <x v="10"/>
  </r>
  <r>
    <n v="21"/>
    <n v="3"/>
    <n v="18"/>
    <x v="199"/>
    <x v="10"/>
  </r>
  <r>
    <n v="22"/>
    <n v="0"/>
    <n v="22"/>
    <x v="199"/>
    <x v="10"/>
  </r>
  <r>
    <n v="3"/>
    <n v="0"/>
    <n v="3"/>
    <x v="199"/>
    <x v="10"/>
  </r>
  <r>
    <n v="2"/>
    <n v="1"/>
    <n v="1"/>
    <x v="199"/>
    <x v="10"/>
  </r>
  <r>
    <n v="1"/>
    <n v="0"/>
    <n v="1"/>
    <x v="199"/>
    <x v="10"/>
  </r>
  <r>
    <n v="5"/>
    <n v="3"/>
    <n v="2"/>
    <x v="199"/>
    <x v="10"/>
  </r>
  <r>
    <n v="1"/>
    <n v="1"/>
    <n v="0"/>
    <x v="199"/>
    <x v="10"/>
  </r>
  <r>
    <n v="5"/>
    <n v="1"/>
    <n v="4"/>
    <x v="199"/>
    <x v="10"/>
  </r>
  <r>
    <n v="1"/>
    <n v="0"/>
    <n v="1"/>
    <x v="199"/>
    <x v="10"/>
  </r>
  <r>
    <n v="4"/>
    <n v="0"/>
    <n v="4"/>
    <x v="199"/>
    <x v="10"/>
  </r>
  <r>
    <n v="6"/>
    <n v="1"/>
    <n v="5"/>
    <x v="199"/>
    <x v="10"/>
  </r>
  <r>
    <n v="2"/>
    <n v="0"/>
    <n v="2"/>
    <x v="199"/>
    <x v="10"/>
  </r>
  <r>
    <n v="1"/>
    <n v="0"/>
    <n v="1"/>
    <x v="199"/>
    <x v="10"/>
  </r>
  <r>
    <n v="18"/>
    <n v="1"/>
    <n v="17"/>
    <x v="199"/>
    <x v="10"/>
  </r>
  <r>
    <n v="3"/>
    <n v="0"/>
    <n v="3"/>
    <x v="199"/>
    <x v="10"/>
  </r>
  <r>
    <n v="7"/>
    <n v="1"/>
    <n v="6"/>
    <x v="199"/>
    <x v="10"/>
  </r>
  <r>
    <n v="18"/>
    <n v="1"/>
    <n v="17"/>
    <x v="199"/>
    <x v="10"/>
  </r>
  <r>
    <n v="3"/>
    <n v="0"/>
    <n v="3"/>
    <x v="199"/>
    <x v="10"/>
  </r>
  <r>
    <n v="7"/>
    <n v="1"/>
    <n v="6"/>
    <x v="199"/>
    <x v="10"/>
  </r>
  <r>
    <n v="25"/>
    <n v="4"/>
    <n v="21"/>
    <x v="199"/>
    <x v="10"/>
  </r>
  <r>
    <n v="0"/>
    <n v="4"/>
    <n v="-4"/>
    <x v="199"/>
    <x v="10"/>
  </r>
  <r>
    <n v="0"/>
    <n v="1"/>
    <n v="-1"/>
    <x v="199"/>
    <x v="10"/>
  </r>
  <r>
    <n v="4"/>
    <n v="2"/>
    <n v="2"/>
    <x v="199"/>
    <x v="10"/>
  </r>
  <r>
    <n v="36"/>
    <n v="0"/>
    <n v="36"/>
    <x v="199"/>
    <x v="10"/>
  </r>
  <r>
    <n v="209"/>
    <n v="0"/>
    <n v="209"/>
    <x v="200"/>
    <x v="1"/>
  </r>
  <r>
    <n v="91"/>
    <n v="0"/>
    <n v="91"/>
    <x v="201"/>
    <x v="1"/>
  </r>
  <r>
    <n v="408"/>
    <n v="0"/>
    <n v="408"/>
    <x v="202"/>
    <x v="1"/>
  </r>
  <r>
    <n v="0"/>
    <n v="157"/>
    <n v="-157"/>
    <x v="203"/>
    <x v="10"/>
  </r>
  <r>
    <n v="100"/>
    <n v="11"/>
    <n v="89"/>
    <x v="203"/>
    <x v="10"/>
  </r>
  <r>
    <n v="50"/>
    <n v="0"/>
    <n v="50"/>
    <x v="203"/>
    <x v="10"/>
  </r>
  <r>
    <n v="18"/>
    <n v="0"/>
    <n v="18"/>
    <x v="203"/>
    <x v="10"/>
  </r>
  <r>
    <n v="113"/>
    <n v="0"/>
    <n v="113"/>
    <x v="204"/>
    <x v="20"/>
  </r>
  <r>
    <n v="545"/>
    <n v="0"/>
    <n v="545"/>
    <x v="205"/>
    <x v="14"/>
  </r>
  <r>
    <n v="36"/>
    <n v="10"/>
    <n v="26"/>
    <x v="206"/>
    <x v="10"/>
  </r>
  <r>
    <n v="26"/>
    <n v="6"/>
    <n v="20"/>
    <x v="206"/>
    <x v="10"/>
  </r>
  <r>
    <n v="26"/>
    <n v="0"/>
    <n v="26"/>
    <x v="206"/>
    <x v="10"/>
  </r>
  <r>
    <n v="1"/>
    <n v="1"/>
    <n v="0"/>
    <x v="207"/>
    <x v="18"/>
  </r>
  <r>
    <n v="3"/>
    <n v="0"/>
    <n v="3"/>
    <x v="207"/>
    <x v="18"/>
  </r>
  <r>
    <n v="3"/>
    <n v="0"/>
    <n v="3"/>
    <x v="207"/>
    <x v="18"/>
  </r>
  <r>
    <n v="4"/>
    <n v="0"/>
    <n v="4"/>
    <x v="207"/>
    <x v="18"/>
  </r>
  <r>
    <n v="1"/>
    <n v="1"/>
    <n v="0"/>
    <x v="207"/>
    <x v="18"/>
  </r>
  <r>
    <n v="1"/>
    <n v="1"/>
    <n v="0"/>
    <x v="207"/>
    <x v="18"/>
  </r>
  <r>
    <n v="1"/>
    <n v="0"/>
    <n v="1"/>
    <x v="207"/>
    <x v="18"/>
  </r>
  <r>
    <n v="2"/>
    <n v="1"/>
    <n v="1"/>
    <x v="207"/>
    <x v="18"/>
  </r>
  <r>
    <n v="2"/>
    <n v="0"/>
    <n v="2"/>
    <x v="207"/>
    <x v="18"/>
  </r>
  <r>
    <n v="2"/>
    <n v="0"/>
    <n v="2"/>
    <x v="207"/>
    <x v="18"/>
  </r>
  <r>
    <n v="10"/>
    <n v="1"/>
    <n v="9"/>
    <x v="207"/>
    <x v="18"/>
  </r>
  <r>
    <n v="2"/>
    <n v="1"/>
    <n v="1"/>
    <x v="207"/>
    <x v="18"/>
  </r>
  <r>
    <n v="3"/>
    <n v="0"/>
    <n v="3"/>
    <x v="207"/>
    <x v="18"/>
  </r>
  <r>
    <n v="106"/>
    <n v="0"/>
    <n v="106"/>
    <x v="208"/>
    <x v="1"/>
  </r>
  <r>
    <n v="196"/>
    <n v="0"/>
    <n v="196"/>
    <x v="209"/>
    <x v="1"/>
  </r>
  <r>
    <n v="71"/>
    <n v="0"/>
    <n v="71"/>
    <x v="210"/>
    <x v="1"/>
  </r>
  <r>
    <n v="0"/>
    <n v="101"/>
    <n v="-101"/>
    <x v="211"/>
    <x v="7"/>
  </r>
  <r>
    <n v="101"/>
    <n v="0"/>
    <n v="101"/>
    <x v="211"/>
    <x v="7"/>
  </r>
  <r>
    <n v="1"/>
    <n v="1"/>
    <n v="0"/>
    <x v="212"/>
    <x v="19"/>
  </r>
  <r>
    <n v="2"/>
    <n v="2"/>
    <n v="0"/>
    <x v="212"/>
    <x v="19"/>
  </r>
  <r>
    <n v="5"/>
    <n v="1"/>
    <n v="4"/>
    <x v="212"/>
    <x v="19"/>
  </r>
  <r>
    <n v="1"/>
    <n v="1"/>
    <n v="0"/>
    <x v="212"/>
    <x v="19"/>
  </r>
  <r>
    <n v="4"/>
    <n v="4"/>
    <n v="0"/>
    <x v="212"/>
    <x v="19"/>
  </r>
  <r>
    <n v="3"/>
    <n v="1"/>
    <n v="2"/>
    <x v="212"/>
    <x v="19"/>
  </r>
  <r>
    <n v="1"/>
    <n v="1"/>
    <n v="0"/>
    <x v="212"/>
    <x v="19"/>
  </r>
  <r>
    <n v="1"/>
    <n v="1"/>
    <n v="0"/>
    <x v="212"/>
    <x v="19"/>
  </r>
  <r>
    <n v="1"/>
    <n v="1"/>
    <n v="0"/>
    <x v="212"/>
    <x v="19"/>
  </r>
  <r>
    <n v="1"/>
    <n v="0"/>
    <n v="1"/>
    <x v="212"/>
    <x v="19"/>
  </r>
  <r>
    <n v="1"/>
    <n v="1"/>
    <n v="0"/>
    <x v="212"/>
    <x v="19"/>
  </r>
  <r>
    <n v="2"/>
    <n v="2"/>
    <n v="0"/>
    <x v="212"/>
    <x v="19"/>
  </r>
  <r>
    <n v="0"/>
    <n v="118"/>
    <n v="-118"/>
    <x v="213"/>
    <x v="7"/>
  </r>
  <r>
    <n v="118"/>
    <n v="0"/>
    <n v="118"/>
    <x v="213"/>
    <x v="7"/>
  </r>
  <r>
    <n v="180"/>
    <n v="0"/>
    <n v="180"/>
    <x v="214"/>
    <x v="10"/>
  </r>
  <r>
    <n v="0"/>
    <n v="259"/>
    <n v="-259"/>
    <x v="215"/>
    <x v="1"/>
  </r>
  <r>
    <n v="2"/>
    <n v="1"/>
    <n v="1"/>
    <x v="215"/>
    <x v="1"/>
  </r>
  <r>
    <n v="258"/>
    <n v="0"/>
    <n v="258"/>
    <x v="215"/>
    <x v="1"/>
  </r>
  <r>
    <n v="6"/>
    <n v="0"/>
    <n v="6"/>
    <x v="216"/>
    <x v="1"/>
  </r>
  <r>
    <n v="5"/>
    <n v="13"/>
    <n v="-8"/>
    <x v="216"/>
    <x v="1"/>
  </r>
  <r>
    <n v="258"/>
    <n v="0"/>
    <n v="258"/>
    <x v="216"/>
    <x v="1"/>
  </r>
  <r>
    <n v="43"/>
    <n v="44"/>
    <n v="-1"/>
    <x v="216"/>
    <x v="1"/>
  </r>
  <r>
    <n v="54"/>
    <n v="5"/>
    <n v="49"/>
    <x v="217"/>
    <x v="1"/>
  </r>
  <r>
    <n v="1"/>
    <n v="1"/>
    <n v="0"/>
    <x v="217"/>
    <x v="1"/>
  </r>
  <r>
    <n v="39"/>
    <n v="1"/>
    <n v="38"/>
    <x v="217"/>
    <x v="1"/>
  </r>
  <r>
    <n v="24"/>
    <n v="6"/>
    <n v="18"/>
    <x v="217"/>
    <x v="1"/>
  </r>
  <r>
    <n v="46"/>
    <n v="0"/>
    <n v="46"/>
    <x v="217"/>
    <x v="1"/>
  </r>
  <r>
    <n v="13"/>
    <n v="13"/>
    <n v="0"/>
    <x v="217"/>
    <x v="1"/>
  </r>
  <r>
    <n v="19"/>
    <n v="44"/>
    <n v="-25"/>
    <x v="217"/>
    <x v="1"/>
  </r>
  <r>
    <n v="7"/>
    <n v="0"/>
    <n v="7"/>
    <x v="217"/>
    <x v="1"/>
  </r>
  <r>
    <n v="6"/>
    <n v="1"/>
    <n v="5"/>
    <x v="217"/>
    <x v="1"/>
  </r>
  <r>
    <n v="8"/>
    <n v="5"/>
    <n v="3"/>
    <x v="217"/>
    <x v="1"/>
  </r>
  <r>
    <n v="16"/>
    <n v="2"/>
    <n v="14"/>
    <x v="217"/>
    <x v="1"/>
  </r>
  <r>
    <n v="19"/>
    <n v="0"/>
    <n v="19"/>
    <x v="217"/>
    <x v="1"/>
  </r>
  <r>
    <n v="2"/>
    <n v="2"/>
    <n v="0"/>
    <x v="217"/>
    <x v="1"/>
  </r>
  <r>
    <n v="7"/>
    <n v="6"/>
    <n v="1"/>
    <x v="217"/>
    <x v="1"/>
  </r>
  <r>
    <n v="1"/>
    <n v="2"/>
    <n v="-1"/>
    <x v="217"/>
    <x v="1"/>
  </r>
  <r>
    <n v="13"/>
    <n v="1"/>
    <n v="12"/>
    <x v="217"/>
    <x v="1"/>
  </r>
  <r>
    <n v="11"/>
    <n v="1"/>
    <n v="10"/>
    <x v="217"/>
    <x v="1"/>
  </r>
  <r>
    <n v="7"/>
    <n v="2"/>
    <n v="5"/>
    <x v="217"/>
    <x v="1"/>
  </r>
  <r>
    <n v="3"/>
    <n v="3"/>
    <n v="0"/>
    <x v="217"/>
    <x v="1"/>
  </r>
  <r>
    <n v="23"/>
    <n v="0"/>
    <n v="23"/>
    <x v="217"/>
    <x v="1"/>
  </r>
  <r>
    <n v="7"/>
    <n v="2"/>
    <n v="5"/>
    <x v="217"/>
    <x v="1"/>
  </r>
  <r>
    <n v="5"/>
    <n v="0"/>
    <n v="5"/>
    <x v="217"/>
    <x v="1"/>
  </r>
  <r>
    <n v="79"/>
    <n v="2"/>
    <n v="77"/>
    <x v="217"/>
    <x v="1"/>
  </r>
  <r>
    <n v="7"/>
    <n v="7"/>
    <n v="0"/>
    <x v="217"/>
    <x v="1"/>
  </r>
  <r>
    <n v="33"/>
    <n v="19"/>
    <n v="14"/>
    <x v="217"/>
    <x v="1"/>
  </r>
  <r>
    <n v="13"/>
    <n v="38"/>
    <n v="-25"/>
    <x v="217"/>
    <x v="1"/>
  </r>
  <r>
    <n v="9"/>
    <n v="8"/>
    <n v="1"/>
    <x v="217"/>
    <x v="1"/>
  </r>
  <r>
    <n v="37"/>
    <n v="6"/>
    <n v="31"/>
    <x v="217"/>
    <x v="1"/>
  </r>
  <r>
    <n v="8"/>
    <n v="4"/>
    <n v="4"/>
    <x v="217"/>
    <x v="1"/>
  </r>
  <r>
    <n v="14"/>
    <n v="9"/>
    <n v="5"/>
    <x v="217"/>
    <x v="1"/>
  </r>
  <r>
    <n v="2"/>
    <n v="4"/>
    <n v="-2"/>
    <x v="217"/>
    <x v="1"/>
  </r>
  <r>
    <n v="1"/>
    <n v="1"/>
    <n v="0"/>
    <x v="217"/>
    <x v="1"/>
  </r>
  <r>
    <n v="25"/>
    <n v="10"/>
    <n v="15"/>
    <x v="217"/>
    <x v="1"/>
  </r>
  <r>
    <n v="29"/>
    <n v="16"/>
    <n v="13"/>
    <x v="217"/>
    <x v="1"/>
  </r>
  <r>
    <n v="94"/>
    <n v="78"/>
    <n v="16"/>
    <x v="217"/>
    <x v="1"/>
  </r>
  <r>
    <n v="60"/>
    <n v="6"/>
    <n v="54"/>
    <x v="217"/>
    <x v="1"/>
  </r>
  <r>
    <n v="28"/>
    <n v="2"/>
    <n v="26"/>
    <x v="217"/>
    <x v="1"/>
  </r>
  <r>
    <n v="87"/>
    <n v="78"/>
    <n v="9"/>
    <x v="217"/>
    <x v="1"/>
  </r>
  <r>
    <n v="10"/>
    <n v="2"/>
    <n v="8"/>
    <x v="217"/>
    <x v="1"/>
  </r>
  <r>
    <n v="76"/>
    <n v="60"/>
    <n v="16"/>
    <x v="217"/>
    <x v="1"/>
  </r>
  <r>
    <n v="62"/>
    <n v="2"/>
    <n v="60"/>
    <x v="217"/>
    <x v="1"/>
  </r>
  <r>
    <n v="21"/>
    <n v="21"/>
    <n v="0"/>
    <x v="217"/>
    <x v="1"/>
  </r>
  <r>
    <n v="28"/>
    <n v="0"/>
    <n v="28"/>
    <x v="217"/>
    <x v="1"/>
  </r>
  <r>
    <n v="4"/>
    <n v="0"/>
    <n v="4"/>
    <x v="217"/>
    <x v="1"/>
  </r>
  <r>
    <n v="11"/>
    <n v="0"/>
    <n v="11"/>
    <x v="217"/>
    <x v="1"/>
  </r>
  <r>
    <n v="19"/>
    <n v="5"/>
    <n v="14"/>
    <x v="217"/>
    <x v="1"/>
  </r>
  <r>
    <n v="27"/>
    <n v="13"/>
    <n v="14"/>
    <x v="217"/>
    <x v="1"/>
  </r>
  <r>
    <n v="17"/>
    <n v="13"/>
    <n v="4"/>
    <x v="217"/>
    <x v="1"/>
  </r>
  <r>
    <n v="4"/>
    <n v="0"/>
    <n v="4"/>
    <x v="217"/>
    <x v="1"/>
  </r>
  <r>
    <n v="13"/>
    <n v="10"/>
    <n v="3"/>
    <x v="217"/>
    <x v="1"/>
  </r>
  <r>
    <n v="10"/>
    <n v="0"/>
    <n v="10"/>
    <x v="217"/>
    <x v="1"/>
  </r>
  <r>
    <n v="37"/>
    <n v="9"/>
    <n v="28"/>
    <x v="217"/>
    <x v="1"/>
  </r>
  <r>
    <n v="9"/>
    <n v="7"/>
    <n v="2"/>
    <x v="217"/>
    <x v="1"/>
  </r>
  <r>
    <n v="12"/>
    <n v="5"/>
    <n v="7"/>
    <x v="217"/>
    <x v="1"/>
  </r>
  <r>
    <n v="9"/>
    <n v="0"/>
    <n v="9"/>
    <x v="217"/>
    <x v="1"/>
  </r>
  <r>
    <n v="23"/>
    <n v="4"/>
    <n v="19"/>
    <x v="217"/>
    <x v="1"/>
  </r>
  <r>
    <n v="6"/>
    <n v="0"/>
    <n v="6"/>
    <x v="217"/>
    <x v="1"/>
  </r>
  <r>
    <n v="77"/>
    <n v="28"/>
    <n v="49"/>
    <x v="217"/>
    <x v="1"/>
  </r>
  <r>
    <n v="39"/>
    <n v="7"/>
    <n v="32"/>
    <x v="217"/>
    <x v="1"/>
  </r>
  <r>
    <n v="51"/>
    <n v="0"/>
    <n v="51"/>
    <x v="217"/>
    <x v="1"/>
  </r>
  <r>
    <n v="45"/>
    <n v="29"/>
    <n v="16"/>
    <x v="217"/>
    <x v="1"/>
  </r>
  <r>
    <n v="3"/>
    <n v="0"/>
    <n v="3"/>
    <x v="218"/>
    <x v="10"/>
  </r>
  <r>
    <n v="18"/>
    <n v="7"/>
    <n v="11"/>
    <x v="218"/>
    <x v="10"/>
  </r>
  <r>
    <n v="2"/>
    <n v="1"/>
    <n v="1"/>
    <x v="218"/>
    <x v="10"/>
  </r>
  <r>
    <n v="12"/>
    <n v="0"/>
    <n v="12"/>
    <x v="218"/>
    <x v="10"/>
  </r>
  <r>
    <n v="46"/>
    <n v="0"/>
    <n v="46"/>
    <x v="218"/>
    <x v="10"/>
  </r>
  <r>
    <n v="28"/>
    <n v="11"/>
    <n v="17"/>
    <x v="219"/>
    <x v="12"/>
  </r>
  <r>
    <n v="7"/>
    <n v="19"/>
    <n v="-12"/>
    <x v="219"/>
    <x v="12"/>
  </r>
  <r>
    <n v="66"/>
    <n v="1"/>
    <n v="65"/>
    <x v="219"/>
    <x v="12"/>
  </r>
  <r>
    <n v="22"/>
    <n v="0"/>
    <n v="22"/>
    <x v="219"/>
    <x v="12"/>
  </r>
  <r>
    <n v="8"/>
    <n v="32"/>
    <n v="-24"/>
    <x v="219"/>
    <x v="12"/>
  </r>
  <r>
    <n v="18"/>
    <n v="0"/>
    <n v="18"/>
    <x v="219"/>
    <x v="12"/>
  </r>
  <r>
    <n v="23"/>
    <n v="2"/>
    <n v="21"/>
    <x v="219"/>
    <x v="12"/>
  </r>
  <r>
    <n v="0"/>
    <n v="12"/>
    <n v="-12"/>
    <x v="219"/>
    <x v="12"/>
  </r>
  <r>
    <n v="13"/>
    <n v="0"/>
    <n v="13"/>
    <x v="219"/>
    <x v="12"/>
  </r>
  <r>
    <n v="7"/>
    <n v="0"/>
    <n v="7"/>
    <x v="219"/>
    <x v="12"/>
  </r>
  <r>
    <n v="7"/>
    <n v="1"/>
    <n v="6"/>
    <x v="219"/>
    <x v="12"/>
  </r>
  <r>
    <n v="0"/>
    <n v="1"/>
    <n v="-1"/>
    <x v="219"/>
    <x v="12"/>
  </r>
  <r>
    <n v="1"/>
    <n v="1"/>
    <n v="0"/>
    <x v="219"/>
    <x v="12"/>
  </r>
  <r>
    <n v="9"/>
    <n v="1"/>
    <n v="8"/>
    <x v="219"/>
    <x v="12"/>
  </r>
  <r>
    <n v="1"/>
    <n v="1"/>
    <n v="0"/>
    <x v="219"/>
    <x v="12"/>
  </r>
  <r>
    <n v="34"/>
    <n v="3"/>
    <n v="31"/>
    <x v="219"/>
    <x v="12"/>
  </r>
  <r>
    <n v="11"/>
    <n v="1"/>
    <n v="10"/>
    <x v="219"/>
    <x v="12"/>
  </r>
  <r>
    <n v="16"/>
    <n v="0"/>
    <n v="16"/>
    <x v="219"/>
    <x v="12"/>
  </r>
  <r>
    <n v="15"/>
    <n v="0"/>
    <n v="15"/>
    <x v="219"/>
    <x v="12"/>
  </r>
  <r>
    <n v="0"/>
    <n v="73"/>
    <n v="-73"/>
    <x v="220"/>
    <x v="5"/>
  </r>
  <r>
    <n v="11"/>
    <n v="5"/>
    <n v="6"/>
    <x v="220"/>
    <x v="5"/>
  </r>
  <r>
    <n v="22"/>
    <n v="22"/>
    <n v="0"/>
    <x v="220"/>
    <x v="5"/>
  </r>
  <r>
    <n v="0"/>
    <n v="2"/>
    <n v="-2"/>
    <x v="220"/>
    <x v="5"/>
  </r>
  <r>
    <n v="1"/>
    <n v="17"/>
    <n v="-16"/>
    <x v="220"/>
    <x v="5"/>
  </r>
  <r>
    <n v="2"/>
    <n v="3"/>
    <n v="-1"/>
    <x v="220"/>
    <x v="5"/>
  </r>
  <r>
    <n v="2"/>
    <n v="1"/>
    <n v="1"/>
    <x v="220"/>
    <x v="5"/>
  </r>
  <r>
    <n v="2"/>
    <n v="0"/>
    <n v="2"/>
    <x v="220"/>
    <x v="5"/>
  </r>
  <r>
    <n v="0"/>
    <n v="1"/>
    <n v="-1"/>
    <x v="220"/>
    <x v="5"/>
  </r>
  <r>
    <n v="0"/>
    <n v="1"/>
    <n v="-1"/>
    <x v="220"/>
    <x v="5"/>
  </r>
  <r>
    <n v="10"/>
    <n v="10"/>
    <n v="0"/>
    <x v="220"/>
    <x v="5"/>
  </r>
  <r>
    <n v="2"/>
    <n v="7"/>
    <n v="-5"/>
    <x v="220"/>
    <x v="5"/>
  </r>
  <r>
    <n v="0"/>
    <n v="3"/>
    <n v="-3"/>
    <x v="221"/>
    <x v="10"/>
  </r>
  <r>
    <n v="8"/>
    <n v="9"/>
    <n v="-1"/>
    <x v="221"/>
    <x v="10"/>
  </r>
  <r>
    <n v="8"/>
    <n v="9"/>
    <n v="-1"/>
    <x v="221"/>
    <x v="10"/>
  </r>
  <r>
    <n v="23"/>
    <n v="6"/>
    <n v="17"/>
    <x v="221"/>
    <x v="10"/>
  </r>
  <r>
    <n v="3"/>
    <n v="31"/>
    <n v="-28"/>
    <x v="221"/>
    <x v="10"/>
  </r>
  <r>
    <n v="4"/>
    <n v="4"/>
    <n v="0"/>
    <x v="221"/>
    <x v="10"/>
  </r>
  <r>
    <n v="2"/>
    <n v="0"/>
    <n v="2"/>
    <x v="221"/>
    <x v="10"/>
  </r>
  <r>
    <n v="65"/>
    <n v="0"/>
    <n v="65"/>
    <x v="221"/>
    <x v="10"/>
  </r>
  <r>
    <n v="1"/>
    <n v="1"/>
    <n v="0"/>
    <x v="221"/>
    <x v="10"/>
  </r>
  <r>
    <n v="1"/>
    <n v="1"/>
    <n v="0"/>
    <x v="221"/>
    <x v="10"/>
  </r>
  <r>
    <n v="4"/>
    <n v="2"/>
    <n v="2"/>
    <x v="221"/>
    <x v="10"/>
  </r>
  <r>
    <n v="2"/>
    <n v="11"/>
    <n v="-9"/>
    <x v="221"/>
    <x v="10"/>
  </r>
  <r>
    <n v="8"/>
    <n v="172"/>
    <n v="-164"/>
    <x v="221"/>
    <x v="10"/>
  </r>
  <r>
    <n v="2"/>
    <n v="1"/>
    <n v="1"/>
    <x v="221"/>
    <x v="10"/>
  </r>
  <r>
    <n v="4"/>
    <n v="29"/>
    <n v="-25"/>
    <x v="221"/>
    <x v="10"/>
  </r>
  <r>
    <n v="2"/>
    <n v="6"/>
    <n v="-4"/>
    <x v="221"/>
    <x v="10"/>
  </r>
  <r>
    <n v="3"/>
    <n v="42"/>
    <n v="-39"/>
    <x v="221"/>
    <x v="10"/>
  </r>
  <r>
    <n v="12"/>
    <n v="30"/>
    <n v="-18"/>
    <x v="221"/>
    <x v="10"/>
  </r>
  <r>
    <n v="3"/>
    <n v="0"/>
    <n v="3"/>
    <x v="221"/>
    <x v="10"/>
  </r>
  <r>
    <n v="16"/>
    <n v="13"/>
    <n v="3"/>
    <x v="221"/>
    <x v="10"/>
  </r>
  <r>
    <n v="77"/>
    <n v="64"/>
    <n v="13"/>
    <x v="221"/>
    <x v="10"/>
  </r>
  <r>
    <n v="46"/>
    <n v="39"/>
    <n v="7"/>
    <x v="221"/>
    <x v="10"/>
  </r>
  <r>
    <n v="2"/>
    <n v="2"/>
    <n v="0"/>
    <x v="221"/>
    <x v="10"/>
  </r>
  <r>
    <n v="127"/>
    <n v="67"/>
    <n v="60"/>
    <x v="221"/>
    <x v="10"/>
  </r>
  <r>
    <n v="84"/>
    <n v="16"/>
    <n v="68"/>
    <x v="221"/>
    <x v="10"/>
  </r>
  <r>
    <n v="38"/>
    <n v="20"/>
    <n v="18"/>
    <x v="221"/>
    <x v="10"/>
  </r>
  <r>
    <n v="76"/>
    <n v="3"/>
    <n v="73"/>
    <x v="221"/>
    <x v="10"/>
  </r>
  <r>
    <n v="91"/>
    <n v="92"/>
    <n v="-1"/>
    <x v="221"/>
    <x v="10"/>
  </r>
  <r>
    <n v="25"/>
    <n v="7"/>
    <n v="18"/>
    <x v="221"/>
    <x v="10"/>
  </r>
  <r>
    <n v="10"/>
    <n v="9"/>
    <n v="1"/>
    <x v="221"/>
    <x v="10"/>
  </r>
  <r>
    <n v="25"/>
    <n v="6"/>
    <n v="19"/>
    <x v="221"/>
    <x v="10"/>
  </r>
  <r>
    <n v="1"/>
    <n v="0"/>
    <n v="1"/>
    <x v="221"/>
    <x v="10"/>
  </r>
  <r>
    <n v="53"/>
    <n v="0"/>
    <n v="53"/>
    <x v="221"/>
    <x v="10"/>
  </r>
  <r>
    <n v="7"/>
    <n v="8"/>
    <n v="-1"/>
    <x v="222"/>
    <x v="17"/>
  </r>
  <r>
    <n v="1"/>
    <n v="0"/>
    <n v="1"/>
    <x v="222"/>
    <x v="17"/>
  </r>
  <r>
    <n v="2"/>
    <n v="7"/>
    <n v="-5"/>
    <x v="222"/>
    <x v="17"/>
  </r>
  <r>
    <n v="2"/>
    <n v="0"/>
    <n v="2"/>
    <x v="222"/>
    <x v="17"/>
  </r>
  <r>
    <n v="15"/>
    <n v="7"/>
    <n v="8"/>
    <x v="222"/>
    <x v="17"/>
  </r>
  <r>
    <n v="6"/>
    <n v="1"/>
    <n v="5"/>
    <x v="222"/>
    <x v="17"/>
  </r>
  <r>
    <n v="1"/>
    <n v="1"/>
    <n v="0"/>
    <x v="222"/>
    <x v="17"/>
  </r>
  <r>
    <n v="6"/>
    <n v="8"/>
    <n v="-2"/>
    <x v="222"/>
    <x v="17"/>
  </r>
  <r>
    <n v="4"/>
    <n v="4"/>
    <n v="0"/>
    <x v="222"/>
    <x v="17"/>
  </r>
  <r>
    <n v="117"/>
    <n v="0"/>
    <n v="117"/>
    <x v="222"/>
    <x v="17"/>
  </r>
  <r>
    <n v="12"/>
    <n v="6"/>
    <n v="6"/>
    <x v="223"/>
    <x v="10"/>
  </r>
  <r>
    <n v="6"/>
    <n v="0"/>
    <n v="6"/>
    <x v="223"/>
    <x v="10"/>
  </r>
  <r>
    <n v="2"/>
    <n v="2"/>
    <n v="0"/>
    <x v="224"/>
    <x v="5"/>
  </r>
  <r>
    <n v="4"/>
    <n v="4"/>
    <n v="0"/>
    <x v="224"/>
    <x v="5"/>
  </r>
  <r>
    <n v="8"/>
    <n v="8"/>
    <n v="0"/>
    <x v="224"/>
    <x v="5"/>
  </r>
  <r>
    <n v="48"/>
    <n v="27"/>
    <n v="21"/>
    <x v="224"/>
    <x v="5"/>
  </r>
  <r>
    <n v="19"/>
    <n v="24"/>
    <n v="-5"/>
    <x v="224"/>
    <x v="5"/>
  </r>
  <r>
    <n v="2"/>
    <n v="3"/>
    <n v="-1"/>
    <x v="225"/>
    <x v="5"/>
  </r>
  <r>
    <n v="2"/>
    <n v="2"/>
    <n v="0"/>
    <x v="225"/>
    <x v="5"/>
  </r>
  <r>
    <n v="16"/>
    <n v="9"/>
    <n v="7"/>
    <x v="225"/>
    <x v="5"/>
  </r>
  <r>
    <n v="8"/>
    <n v="8"/>
    <n v="0"/>
    <x v="225"/>
    <x v="5"/>
  </r>
  <r>
    <n v="63"/>
    <n v="71"/>
    <n v="-8"/>
    <x v="225"/>
    <x v="5"/>
  </r>
  <r>
    <n v="1"/>
    <n v="2"/>
    <n v="-1"/>
    <x v="225"/>
    <x v="5"/>
  </r>
  <r>
    <n v="8"/>
    <n v="5"/>
    <n v="3"/>
    <x v="225"/>
    <x v="5"/>
  </r>
  <r>
    <n v="8"/>
    <n v="18"/>
    <n v="-10"/>
    <x v="225"/>
    <x v="5"/>
  </r>
  <r>
    <n v="36"/>
    <n v="4"/>
    <n v="32"/>
    <x v="225"/>
    <x v="5"/>
  </r>
  <r>
    <n v="1"/>
    <n v="1"/>
    <n v="0"/>
    <x v="225"/>
    <x v="5"/>
  </r>
  <r>
    <n v="7"/>
    <n v="7"/>
    <n v="0"/>
    <x v="225"/>
    <x v="5"/>
  </r>
  <r>
    <n v="4"/>
    <n v="4"/>
    <n v="0"/>
    <x v="225"/>
    <x v="5"/>
  </r>
  <r>
    <n v="30"/>
    <n v="15"/>
    <n v="15"/>
    <x v="225"/>
    <x v="5"/>
  </r>
  <r>
    <n v="4"/>
    <n v="4"/>
    <n v="0"/>
    <x v="225"/>
    <x v="5"/>
  </r>
  <r>
    <n v="7"/>
    <n v="7"/>
    <n v="0"/>
    <x v="225"/>
    <x v="5"/>
  </r>
  <r>
    <n v="5"/>
    <n v="2"/>
    <n v="3"/>
    <x v="225"/>
    <x v="5"/>
  </r>
  <r>
    <n v="9"/>
    <n v="5"/>
    <n v="4"/>
    <x v="225"/>
    <x v="5"/>
  </r>
  <r>
    <n v="6"/>
    <n v="6"/>
    <n v="0"/>
    <x v="225"/>
    <x v="5"/>
  </r>
  <r>
    <n v="44"/>
    <n v="27"/>
    <n v="17"/>
    <x v="225"/>
    <x v="5"/>
  </r>
  <r>
    <n v="19"/>
    <n v="9"/>
    <n v="10"/>
    <x v="225"/>
    <x v="5"/>
  </r>
  <r>
    <n v="72"/>
    <n v="42"/>
    <n v="30"/>
    <x v="225"/>
    <x v="5"/>
  </r>
  <r>
    <n v="1"/>
    <n v="31"/>
    <n v="-30"/>
    <x v="225"/>
    <x v="5"/>
  </r>
  <r>
    <n v="6"/>
    <n v="4"/>
    <n v="2"/>
    <x v="225"/>
    <x v="5"/>
  </r>
  <r>
    <n v="61"/>
    <n v="33"/>
    <n v="28"/>
    <x v="225"/>
    <x v="5"/>
  </r>
  <r>
    <n v="1"/>
    <n v="1"/>
    <n v="0"/>
    <x v="225"/>
    <x v="5"/>
  </r>
  <r>
    <n v="132"/>
    <n v="0"/>
    <n v="132"/>
    <x v="225"/>
    <x v="5"/>
  </r>
  <r>
    <n v="36"/>
    <n v="0"/>
    <n v="36"/>
    <x v="226"/>
    <x v="10"/>
  </r>
  <r>
    <n v="78"/>
    <n v="0"/>
    <n v="78"/>
    <x v="227"/>
    <x v="10"/>
  </r>
  <r>
    <n v="40"/>
    <n v="0"/>
    <n v="40"/>
    <x v="228"/>
    <x v="10"/>
  </r>
  <r>
    <n v="22"/>
    <n v="0"/>
    <n v="22"/>
    <x v="229"/>
    <x v="10"/>
  </r>
  <r>
    <n v="40"/>
    <n v="0"/>
    <n v="40"/>
    <x v="230"/>
    <x v="10"/>
  </r>
  <r>
    <n v="162"/>
    <n v="0"/>
    <n v="162"/>
    <x v="231"/>
    <x v="5"/>
  </r>
  <r>
    <n v="129"/>
    <n v="155"/>
    <n v="-26"/>
    <x v="232"/>
    <x v="5"/>
  </r>
  <r>
    <n v="110"/>
    <n v="2"/>
    <n v="108"/>
    <x v="232"/>
    <x v="5"/>
  </r>
  <r>
    <n v="176"/>
    <n v="133"/>
    <n v="43"/>
    <x v="232"/>
    <x v="5"/>
  </r>
  <r>
    <n v="208"/>
    <n v="116"/>
    <n v="92"/>
    <x v="232"/>
    <x v="5"/>
  </r>
  <r>
    <n v="27"/>
    <n v="19"/>
    <n v="8"/>
    <x v="232"/>
    <x v="5"/>
  </r>
  <r>
    <n v="149"/>
    <n v="85"/>
    <n v="64"/>
    <x v="232"/>
    <x v="5"/>
  </r>
  <r>
    <n v="155"/>
    <n v="67"/>
    <n v="88"/>
    <x v="232"/>
    <x v="5"/>
  </r>
  <r>
    <n v="259"/>
    <n v="114"/>
    <n v="145"/>
    <x v="232"/>
    <x v="5"/>
  </r>
  <r>
    <n v="118"/>
    <n v="91"/>
    <n v="27"/>
    <x v="232"/>
    <x v="5"/>
  </r>
  <r>
    <n v="82"/>
    <n v="56"/>
    <n v="26"/>
    <x v="232"/>
    <x v="5"/>
  </r>
  <r>
    <n v="12"/>
    <n v="76"/>
    <n v="-64"/>
    <x v="232"/>
    <x v="5"/>
  </r>
  <r>
    <n v="121"/>
    <n v="29"/>
    <n v="92"/>
    <x v="232"/>
    <x v="5"/>
  </r>
  <r>
    <n v="106"/>
    <n v="37"/>
    <n v="69"/>
    <x v="232"/>
    <x v="5"/>
  </r>
  <r>
    <n v="11"/>
    <n v="7"/>
    <n v="4"/>
    <x v="232"/>
    <x v="5"/>
  </r>
  <r>
    <n v="175"/>
    <n v="234"/>
    <n v="-59"/>
    <x v="232"/>
    <x v="5"/>
  </r>
  <r>
    <n v="8"/>
    <n v="8"/>
    <n v="0"/>
    <x v="232"/>
    <x v="5"/>
  </r>
  <r>
    <n v="1"/>
    <n v="1"/>
    <n v="0"/>
    <x v="232"/>
    <x v="5"/>
  </r>
  <r>
    <n v="0"/>
    <n v="30"/>
    <n v="-30"/>
    <x v="232"/>
    <x v="5"/>
  </r>
  <r>
    <n v="2"/>
    <n v="2"/>
    <n v="0"/>
    <x v="232"/>
    <x v="5"/>
  </r>
  <r>
    <n v="1"/>
    <n v="1"/>
    <n v="0"/>
    <x v="232"/>
    <x v="5"/>
  </r>
  <r>
    <n v="11"/>
    <n v="9"/>
    <n v="2"/>
    <x v="232"/>
    <x v="5"/>
  </r>
  <r>
    <n v="4"/>
    <n v="0"/>
    <n v="4"/>
    <x v="232"/>
    <x v="5"/>
  </r>
  <r>
    <n v="2"/>
    <n v="8"/>
    <n v="-6"/>
    <x v="232"/>
    <x v="5"/>
  </r>
  <r>
    <n v="15"/>
    <n v="9"/>
    <n v="6"/>
    <x v="232"/>
    <x v="5"/>
  </r>
  <r>
    <n v="5"/>
    <n v="5"/>
    <n v="0"/>
    <x v="232"/>
    <x v="5"/>
  </r>
  <r>
    <n v="7"/>
    <n v="7"/>
    <n v="0"/>
    <x v="232"/>
    <x v="5"/>
  </r>
  <r>
    <n v="83"/>
    <n v="19"/>
    <n v="64"/>
    <x v="232"/>
    <x v="5"/>
  </r>
  <r>
    <n v="114"/>
    <n v="88"/>
    <n v="26"/>
    <x v="232"/>
    <x v="5"/>
  </r>
  <r>
    <n v="2"/>
    <n v="2"/>
    <n v="0"/>
    <x v="232"/>
    <x v="5"/>
  </r>
  <r>
    <n v="109"/>
    <n v="94"/>
    <n v="15"/>
    <x v="232"/>
    <x v="5"/>
  </r>
  <r>
    <n v="126"/>
    <n v="112"/>
    <n v="14"/>
    <x v="232"/>
    <x v="5"/>
  </r>
  <r>
    <n v="2"/>
    <n v="2"/>
    <n v="0"/>
    <x v="232"/>
    <x v="5"/>
  </r>
  <r>
    <n v="146"/>
    <n v="129"/>
    <n v="17"/>
    <x v="232"/>
    <x v="5"/>
  </r>
  <r>
    <n v="3"/>
    <n v="3"/>
    <n v="0"/>
    <x v="232"/>
    <x v="5"/>
  </r>
  <r>
    <n v="24"/>
    <n v="24"/>
    <n v="0"/>
    <x v="232"/>
    <x v="5"/>
  </r>
  <r>
    <n v="82"/>
    <n v="69"/>
    <n v="13"/>
    <x v="232"/>
    <x v="5"/>
  </r>
  <r>
    <n v="198"/>
    <n v="188"/>
    <n v="10"/>
    <x v="232"/>
    <x v="5"/>
  </r>
  <r>
    <n v="46"/>
    <n v="44"/>
    <n v="2"/>
    <x v="232"/>
    <x v="5"/>
  </r>
  <r>
    <n v="27"/>
    <n v="32"/>
    <n v="-5"/>
    <x v="232"/>
    <x v="5"/>
  </r>
  <r>
    <n v="76"/>
    <n v="52"/>
    <n v="24"/>
    <x v="232"/>
    <x v="5"/>
  </r>
  <r>
    <n v="31"/>
    <n v="37"/>
    <n v="-6"/>
    <x v="232"/>
    <x v="5"/>
  </r>
  <r>
    <n v="69"/>
    <n v="86"/>
    <n v="-17"/>
    <x v="232"/>
    <x v="5"/>
  </r>
  <r>
    <n v="176"/>
    <n v="32"/>
    <n v="144"/>
    <x v="232"/>
    <x v="5"/>
  </r>
  <r>
    <n v="139"/>
    <n v="70"/>
    <n v="69"/>
    <x v="232"/>
    <x v="5"/>
  </r>
  <r>
    <n v="61"/>
    <n v="28"/>
    <n v="33"/>
    <x v="232"/>
    <x v="5"/>
  </r>
  <r>
    <n v="199"/>
    <n v="132"/>
    <n v="67"/>
    <x v="232"/>
    <x v="5"/>
  </r>
  <r>
    <n v="96"/>
    <n v="28"/>
    <n v="68"/>
    <x v="232"/>
    <x v="5"/>
  </r>
  <r>
    <n v="91"/>
    <n v="141"/>
    <n v="-50"/>
    <x v="232"/>
    <x v="5"/>
  </r>
  <r>
    <n v="115"/>
    <n v="30"/>
    <n v="85"/>
    <x v="232"/>
    <x v="5"/>
  </r>
  <r>
    <n v="54"/>
    <n v="22"/>
    <n v="32"/>
    <x v="232"/>
    <x v="5"/>
  </r>
  <r>
    <n v="183"/>
    <n v="37"/>
    <n v="146"/>
    <x v="232"/>
    <x v="5"/>
  </r>
  <r>
    <n v="55"/>
    <n v="20"/>
    <n v="35"/>
    <x v="232"/>
    <x v="5"/>
  </r>
  <r>
    <n v="23"/>
    <n v="19"/>
    <n v="4"/>
    <x v="232"/>
    <x v="5"/>
  </r>
  <r>
    <n v="39"/>
    <n v="8"/>
    <n v="31"/>
    <x v="232"/>
    <x v="5"/>
  </r>
  <r>
    <n v="30"/>
    <n v="12"/>
    <n v="18"/>
    <x v="232"/>
    <x v="5"/>
  </r>
  <r>
    <n v="64"/>
    <n v="19"/>
    <n v="45"/>
    <x v="232"/>
    <x v="5"/>
  </r>
  <r>
    <n v="1"/>
    <n v="1"/>
    <n v="0"/>
    <x v="233"/>
    <x v="10"/>
  </r>
  <r>
    <n v="2"/>
    <n v="1"/>
    <n v="1"/>
    <x v="233"/>
    <x v="10"/>
  </r>
  <r>
    <n v="90"/>
    <n v="0"/>
    <n v="90"/>
    <x v="233"/>
    <x v="10"/>
  </r>
  <r>
    <n v="6"/>
    <n v="6"/>
    <n v="0"/>
    <x v="234"/>
    <x v="10"/>
  </r>
  <r>
    <n v="17"/>
    <n v="13"/>
    <n v="4"/>
    <x v="234"/>
    <x v="10"/>
  </r>
  <r>
    <n v="1"/>
    <n v="1"/>
    <n v="0"/>
    <x v="234"/>
    <x v="10"/>
  </r>
  <r>
    <n v="80"/>
    <n v="0"/>
    <n v="80"/>
    <x v="234"/>
    <x v="10"/>
  </r>
  <r>
    <n v="9"/>
    <n v="0"/>
    <n v="9"/>
    <x v="235"/>
    <x v="1"/>
  </r>
  <r>
    <n v="1"/>
    <n v="1"/>
    <n v="0"/>
    <x v="235"/>
    <x v="1"/>
  </r>
  <r>
    <n v="1"/>
    <n v="1"/>
    <n v="0"/>
    <x v="235"/>
    <x v="1"/>
  </r>
  <r>
    <n v="22"/>
    <n v="0"/>
    <n v="22"/>
    <x v="235"/>
    <x v="1"/>
  </r>
  <r>
    <n v="10"/>
    <n v="0"/>
    <n v="10"/>
    <x v="235"/>
    <x v="1"/>
  </r>
  <r>
    <n v="3"/>
    <n v="0"/>
    <n v="3"/>
    <x v="235"/>
    <x v="1"/>
  </r>
  <r>
    <n v="25"/>
    <n v="0"/>
    <n v="25"/>
    <x v="235"/>
    <x v="1"/>
  </r>
  <r>
    <n v="21"/>
    <n v="0"/>
    <n v="21"/>
    <x v="235"/>
    <x v="1"/>
  </r>
  <r>
    <n v="2"/>
    <n v="1"/>
    <n v="1"/>
    <x v="236"/>
    <x v="19"/>
  </r>
  <r>
    <n v="1"/>
    <n v="1"/>
    <n v="0"/>
    <x v="236"/>
    <x v="19"/>
  </r>
  <r>
    <n v="3"/>
    <n v="4"/>
    <n v="-1"/>
    <x v="236"/>
    <x v="19"/>
  </r>
  <r>
    <n v="1"/>
    <n v="1"/>
    <n v="0"/>
    <x v="236"/>
    <x v="19"/>
  </r>
  <r>
    <n v="1"/>
    <n v="1"/>
    <n v="0"/>
    <x v="236"/>
    <x v="19"/>
  </r>
  <r>
    <n v="2"/>
    <n v="0"/>
    <n v="2"/>
    <x v="236"/>
    <x v="19"/>
  </r>
  <r>
    <n v="3"/>
    <n v="1"/>
    <n v="2"/>
    <x v="236"/>
    <x v="19"/>
  </r>
  <r>
    <n v="1"/>
    <n v="1"/>
    <n v="0"/>
    <x v="237"/>
    <x v="0"/>
  </r>
  <r>
    <n v="1"/>
    <n v="0"/>
    <n v="1"/>
    <x v="238"/>
    <x v="1"/>
  </r>
  <r>
    <n v="5"/>
    <n v="3"/>
    <n v="2"/>
    <x v="23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41" firstHeaderRow="1" firstDataRow="1" firstDataCol="1"/>
  <pivotFields count="2">
    <pivotField name="Month" axis="axisRow" numFmtId="166" showAll="0" sortType="ascending">
      <items count="38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2"/>
        <item x="8"/>
        <item x="7"/>
        <item x="6"/>
        <item x="5"/>
        <item x="4"/>
        <item x="3"/>
        <item x="1"/>
        <item x="0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Number of Commits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26" firstHeaderRow="1" firstDataRow="1" firstDataCol="1"/>
  <pivotFields count="2">
    <pivotField dataField="1" showAll="0"/>
    <pivotField axis="axisRow" showAll="0" measureFilter="1" sortType="descending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199"/>
    </i>
    <i>
      <x v="217"/>
    </i>
    <i>
      <x v="232"/>
    </i>
    <i>
      <x v="192"/>
    </i>
    <i>
      <x v="124"/>
    </i>
    <i>
      <x v="196"/>
    </i>
    <i>
      <x v="145"/>
    </i>
    <i>
      <x v="191"/>
    </i>
    <i>
      <x v="221"/>
    </i>
    <i>
      <x v="186"/>
    </i>
    <i>
      <x v="156"/>
    </i>
    <i>
      <x v="159"/>
    </i>
    <i>
      <x v="225"/>
    </i>
    <i>
      <x v="95"/>
    </i>
    <i>
      <x v="96"/>
    </i>
    <i>
      <x v="114"/>
    </i>
    <i>
      <x v="97"/>
    </i>
    <i>
      <x v="101"/>
    </i>
    <i>
      <x v="25"/>
    </i>
    <i>
      <x v="219"/>
    </i>
    <i>
      <x v="31"/>
    </i>
    <i>
      <x v="157"/>
    </i>
    <i t="grand">
      <x/>
    </i>
  </rowItems>
  <colItems count="1">
    <i/>
  </colItems>
  <dataFields count="1">
    <dataField name="Number of Commits" fld="0" subtotal="count" baseField="1" baseItem="336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9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4" firstHeaderRow="1" firstDataRow="1" firstDataCol="1"/>
  <pivotFields count="5">
    <pivotField showAll="0"/>
    <pivotField showAll="0"/>
    <pivotField showAll="0"/>
    <pivotField dataField="1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File Type" axis="axisRow" showAll="0" measureFilter="1" sortType="descending">
      <items count="22">
        <item x="8"/>
        <item x="12"/>
        <item x="2"/>
        <item x="6"/>
        <item x="20"/>
        <item x="18"/>
        <item x="11"/>
        <item x="0"/>
        <item x="1"/>
        <item x="19"/>
        <item x="5"/>
        <item x="15"/>
        <item x="13"/>
        <item x="16"/>
        <item x="17"/>
        <item x="3"/>
        <item x="4"/>
        <item x="14"/>
        <item x="10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1">
    <i>
      <x v="18"/>
    </i>
    <i>
      <x v="8"/>
    </i>
    <i>
      <x v="10"/>
    </i>
    <i>
      <x v="9"/>
    </i>
    <i>
      <x v="1"/>
    </i>
    <i>
      <x v="5"/>
    </i>
    <i>
      <x v="14"/>
    </i>
    <i>
      <x v="7"/>
    </i>
    <i>
      <x v="3"/>
    </i>
    <i>
      <x v="19"/>
    </i>
    <i t="grand">
      <x/>
    </i>
  </rowItems>
  <colItems count="1">
    <i/>
  </colItems>
  <dataFields count="1">
    <dataField name="# of Commits" fld="3" subtotal="count" baseField="4" baseItem="18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tabSelected="1" workbookViewId="0">
      <selection activeCell="A5" sqref="A5"/>
    </sheetView>
  </sheetViews>
  <sheetFormatPr defaultRowHeight="15" x14ac:dyDescent="0.25"/>
  <cols>
    <col min="1" max="1" width="16" bestFit="1" customWidth="1"/>
    <col min="2" max="2" width="19.140625" bestFit="1" customWidth="1"/>
    <col min="3" max="3" width="12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6">
        <v>39873</v>
      </c>
      <c r="B4" s="3">
        <v>47</v>
      </c>
    </row>
    <row r="5" spans="1:2" x14ac:dyDescent="0.25">
      <c r="A5" s="6">
        <v>39904</v>
      </c>
      <c r="B5" s="3">
        <v>38</v>
      </c>
    </row>
    <row r="6" spans="1:2" x14ac:dyDescent="0.25">
      <c r="A6" s="6">
        <v>39934</v>
      </c>
      <c r="B6" s="3">
        <v>23</v>
      </c>
    </row>
    <row r="7" spans="1:2" x14ac:dyDescent="0.25">
      <c r="A7" s="6">
        <v>39965</v>
      </c>
      <c r="B7" s="3">
        <v>36</v>
      </c>
    </row>
    <row r="8" spans="1:2" x14ac:dyDescent="0.25">
      <c r="A8" s="6">
        <v>39995</v>
      </c>
      <c r="B8" s="3">
        <v>10</v>
      </c>
    </row>
    <row r="9" spans="1:2" x14ac:dyDescent="0.25">
      <c r="A9" s="6">
        <v>40057</v>
      </c>
      <c r="B9" s="3">
        <v>0</v>
      </c>
    </row>
    <row r="10" spans="1:2" x14ac:dyDescent="0.25">
      <c r="A10" s="6">
        <v>40087</v>
      </c>
      <c r="B10" s="3">
        <v>0</v>
      </c>
    </row>
    <row r="11" spans="1:2" x14ac:dyDescent="0.25">
      <c r="A11" s="6">
        <v>40118</v>
      </c>
      <c r="B11" s="3">
        <v>0</v>
      </c>
    </row>
    <row r="12" spans="1:2" x14ac:dyDescent="0.25">
      <c r="A12" s="6">
        <v>40148</v>
      </c>
      <c r="B12" s="3">
        <v>0</v>
      </c>
    </row>
    <row r="13" spans="1:2" x14ac:dyDescent="0.25">
      <c r="A13" s="6">
        <v>40179</v>
      </c>
      <c r="B13" s="3">
        <v>6</v>
      </c>
    </row>
    <row r="14" spans="1:2" x14ac:dyDescent="0.25">
      <c r="A14" s="6">
        <v>40210</v>
      </c>
      <c r="B14" s="3">
        <v>13</v>
      </c>
    </row>
    <row r="15" spans="1:2" x14ac:dyDescent="0.25">
      <c r="A15" s="6">
        <v>40238</v>
      </c>
      <c r="B15" s="3">
        <v>6</v>
      </c>
    </row>
    <row r="16" spans="1:2" x14ac:dyDescent="0.25">
      <c r="A16" s="6">
        <v>40269</v>
      </c>
      <c r="B16" s="3">
        <v>46</v>
      </c>
    </row>
    <row r="17" spans="1:2" x14ac:dyDescent="0.25">
      <c r="A17" s="6">
        <v>40299</v>
      </c>
      <c r="B17" s="3">
        <v>25</v>
      </c>
    </row>
    <row r="18" spans="1:2" x14ac:dyDescent="0.25">
      <c r="A18" s="6">
        <v>40330</v>
      </c>
      <c r="B18" s="3">
        <v>6</v>
      </c>
    </row>
    <row r="19" spans="1:2" x14ac:dyDescent="0.25">
      <c r="A19" s="6">
        <v>40360</v>
      </c>
      <c r="B19" s="3">
        <v>13</v>
      </c>
    </row>
    <row r="20" spans="1:2" x14ac:dyDescent="0.25">
      <c r="A20" s="6">
        <v>40391</v>
      </c>
      <c r="B20" s="3">
        <v>7</v>
      </c>
    </row>
    <row r="21" spans="1:2" x14ac:dyDescent="0.25">
      <c r="A21" s="6">
        <v>40422</v>
      </c>
      <c r="B21" s="3">
        <v>2</v>
      </c>
    </row>
    <row r="22" spans="1:2" x14ac:dyDescent="0.25">
      <c r="A22" s="6">
        <v>40452</v>
      </c>
      <c r="B22" s="3">
        <v>29</v>
      </c>
    </row>
    <row r="23" spans="1:2" x14ac:dyDescent="0.25">
      <c r="A23" s="6">
        <v>40483</v>
      </c>
      <c r="B23" s="3">
        <v>44</v>
      </c>
    </row>
    <row r="24" spans="1:2" x14ac:dyDescent="0.25">
      <c r="A24" s="6">
        <v>40513</v>
      </c>
      <c r="B24" s="3">
        <v>8</v>
      </c>
    </row>
    <row r="25" spans="1:2" x14ac:dyDescent="0.25">
      <c r="A25" s="6">
        <v>40544</v>
      </c>
      <c r="B25" s="3">
        <v>39</v>
      </c>
    </row>
    <row r="26" spans="1:2" x14ac:dyDescent="0.25">
      <c r="A26" s="6">
        <v>40575</v>
      </c>
      <c r="B26" s="3">
        <v>30</v>
      </c>
    </row>
    <row r="27" spans="1:2" x14ac:dyDescent="0.25">
      <c r="A27" s="6">
        <v>40603</v>
      </c>
      <c r="B27" s="3">
        <v>30</v>
      </c>
    </row>
    <row r="28" spans="1:2" x14ac:dyDescent="0.25">
      <c r="A28" s="6">
        <v>40634</v>
      </c>
      <c r="B28" s="3">
        <v>34</v>
      </c>
    </row>
    <row r="29" spans="1:2" x14ac:dyDescent="0.25">
      <c r="A29" s="6">
        <v>40664</v>
      </c>
      <c r="B29" s="3">
        <v>15</v>
      </c>
    </row>
    <row r="30" spans="1:2" x14ac:dyDescent="0.25">
      <c r="A30" s="6">
        <v>40695</v>
      </c>
      <c r="B30" s="3">
        <v>6</v>
      </c>
    </row>
    <row r="31" spans="1:2" x14ac:dyDescent="0.25">
      <c r="A31" s="6">
        <v>40725</v>
      </c>
      <c r="B31" s="3">
        <v>10</v>
      </c>
    </row>
    <row r="32" spans="1:2" x14ac:dyDescent="0.25">
      <c r="A32" s="6">
        <v>40756</v>
      </c>
      <c r="B32" s="3">
        <v>0</v>
      </c>
    </row>
    <row r="33" spans="1:2" x14ac:dyDescent="0.25">
      <c r="A33" s="6">
        <v>40787</v>
      </c>
      <c r="B33" s="3">
        <v>41</v>
      </c>
    </row>
    <row r="34" spans="1:2" x14ac:dyDescent="0.25">
      <c r="A34" s="6">
        <v>40817</v>
      </c>
      <c r="B34" s="3">
        <v>65</v>
      </c>
    </row>
    <row r="35" spans="1:2" x14ac:dyDescent="0.25">
      <c r="A35" s="6">
        <v>40848</v>
      </c>
      <c r="B35" s="3">
        <v>44</v>
      </c>
    </row>
    <row r="36" spans="1:2" x14ac:dyDescent="0.25">
      <c r="A36" s="6">
        <v>40878</v>
      </c>
      <c r="B36" s="3">
        <v>38</v>
      </c>
    </row>
    <row r="37" spans="1:2" x14ac:dyDescent="0.25">
      <c r="A37" s="6">
        <v>40909</v>
      </c>
      <c r="B37" s="3">
        <v>27</v>
      </c>
    </row>
    <row r="38" spans="1:2" x14ac:dyDescent="0.25">
      <c r="A38" s="6">
        <v>40940</v>
      </c>
      <c r="B38" s="3">
        <v>28</v>
      </c>
    </row>
    <row r="39" spans="1:2" x14ac:dyDescent="0.25">
      <c r="A39" s="6">
        <v>40969</v>
      </c>
      <c r="B39" s="3">
        <v>21</v>
      </c>
    </row>
    <row r="40" spans="1:2" x14ac:dyDescent="0.25">
      <c r="A40" s="6">
        <v>41000</v>
      </c>
      <c r="B40" s="3">
        <v>38</v>
      </c>
    </row>
    <row r="41" spans="1:2" x14ac:dyDescent="0.25">
      <c r="A41" s="6" t="s">
        <v>1</v>
      </c>
      <c r="B41" s="3">
        <v>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3"/>
  <sheetViews>
    <sheetView workbookViewId="0">
      <selection sqref="A1:C833"/>
    </sheetView>
  </sheetViews>
  <sheetFormatPr defaultRowHeight="15" x14ac:dyDescent="0.25"/>
  <cols>
    <col min="1" max="1" width="20.85546875" customWidth="1"/>
    <col min="2" max="2" width="11" style="4" customWidth="1"/>
  </cols>
  <sheetData>
    <row r="1" spans="1:3" x14ac:dyDescent="0.25">
      <c r="A1" t="s">
        <v>3</v>
      </c>
      <c r="B1" s="4" t="s">
        <v>4</v>
      </c>
      <c r="C1" t="s">
        <v>5</v>
      </c>
    </row>
    <row r="2" spans="1:3" x14ac:dyDescent="0.25">
      <c r="A2" s="1">
        <v>41022</v>
      </c>
      <c r="B2" s="4">
        <f>DATEVALUE(MONTH(A2) &amp; "/1/" &amp; YEAR(A2))</f>
        <v>41000</v>
      </c>
      <c r="C2">
        <v>1</v>
      </c>
    </row>
    <row r="3" spans="1:3" x14ac:dyDescent="0.25">
      <c r="A3" s="1">
        <v>41022</v>
      </c>
      <c r="B3" s="4">
        <f t="shared" ref="B3:B67" si="0">DATEVALUE(MONTH(A3) &amp; "/1/" &amp; YEAR(A3))</f>
        <v>41000</v>
      </c>
      <c r="C3">
        <v>1</v>
      </c>
    </row>
    <row r="4" spans="1:3" x14ac:dyDescent="0.25">
      <c r="A4" s="1">
        <v>41022</v>
      </c>
      <c r="B4" s="4">
        <f t="shared" si="0"/>
        <v>41000</v>
      </c>
      <c r="C4">
        <v>1</v>
      </c>
    </row>
    <row r="5" spans="1:3" x14ac:dyDescent="0.25">
      <c r="A5" s="1">
        <v>41022</v>
      </c>
      <c r="B5" s="4">
        <f t="shared" si="0"/>
        <v>41000</v>
      </c>
      <c r="C5">
        <v>1</v>
      </c>
    </row>
    <row r="6" spans="1:3" x14ac:dyDescent="0.25">
      <c r="A6" s="1">
        <v>41022</v>
      </c>
      <c r="B6" s="4">
        <f t="shared" si="0"/>
        <v>41000</v>
      </c>
      <c r="C6">
        <v>1</v>
      </c>
    </row>
    <row r="7" spans="1:3" x14ac:dyDescent="0.25">
      <c r="A7" s="1">
        <v>41022</v>
      </c>
      <c r="B7" s="4">
        <f t="shared" si="0"/>
        <v>41000</v>
      </c>
      <c r="C7">
        <v>1</v>
      </c>
    </row>
    <row r="8" spans="1:3" x14ac:dyDescent="0.25">
      <c r="A8" s="1">
        <v>41021</v>
      </c>
      <c r="B8" s="4">
        <f t="shared" si="0"/>
        <v>41000</v>
      </c>
      <c r="C8">
        <v>1</v>
      </c>
    </row>
    <row r="9" spans="1:3" x14ac:dyDescent="0.25">
      <c r="A9" s="1">
        <v>41021</v>
      </c>
      <c r="B9" s="4">
        <f t="shared" si="0"/>
        <v>41000</v>
      </c>
      <c r="C9">
        <v>1</v>
      </c>
    </row>
    <row r="10" spans="1:3" x14ac:dyDescent="0.25">
      <c r="A10" s="1">
        <v>41020</v>
      </c>
      <c r="B10" s="4">
        <f t="shared" si="0"/>
        <v>41000</v>
      </c>
      <c r="C10">
        <v>1</v>
      </c>
    </row>
    <row r="11" spans="1:3" x14ac:dyDescent="0.25">
      <c r="A11" s="1">
        <v>41020</v>
      </c>
      <c r="B11" s="4">
        <f t="shared" si="0"/>
        <v>41000</v>
      </c>
      <c r="C11">
        <v>1</v>
      </c>
    </row>
    <row r="12" spans="1:3" x14ac:dyDescent="0.25">
      <c r="A12" s="1">
        <v>41020</v>
      </c>
      <c r="B12" s="4">
        <f t="shared" si="0"/>
        <v>41000</v>
      </c>
      <c r="C12">
        <v>1</v>
      </c>
    </row>
    <row r="13" spans="1:3" x14ac:dyDescent="0.25">
      <c r="A13" s="1">
        <v>41019</v>
      </c>
      <c r="B13" s="4">
        <f t="shared" si="0"/>
        <v>41000</v>
      </c>
      <c r="C13">
        <v>1</v>
      </c>
    </row>
    <row r="14" spans="1:3" x14ac:dyDescent="0.25">
      <c r="A14" s="1">
        <v>41018</v>
      </c>
      <c r="B14" s="4">
        <f t="shared" si="0"/>
        <v>41000</v>
      </c>
      <c r="C14">
        <v>1</v>
      </c>
    </row>
    <row r="15" spans="1:3" x14ac:dyDescent="0.25">
      <c r="A15" s="1">
        <v>41018</v>
      </c>
      <c r="B15" s="4">
        <f t="shared" si="0"/>
        <v>41000</v>
      </c>
      <c r="C15">
        <v>1</v>
      </c>
    </row>
    <row r="16" spans="1:3" x14ac:dyDescent="0.25">
      <c r="A16" s="1">
        <v>41018</v>
      </c>
      <c r="B16" s="4">
        <f t="shared" si="0"/>
        <v>41000</v>
      </c>
      <c r="C16">
        <v>1</v>
      </c>
    </row>
    <row r="17" spans="1:3" x14ac:dyDescent="0.25">
      <c r="A17" s="1">
        <v>41018</v>
      </c>
      <c r="B17" s="4">
        <f t="shared" si="0"/>
        <v>41000</v>
      </c>
      <c r="C17">
        <v>1</v>
      </c>
    </row>
    <row r="18" spans="1:3" x14ac:dyDescent="0.25">
      <c r="A18" s="1">
        <v>41018</v>
      </c>
      <c r="B18" s="4">
        <f t="shared" si="0"/>
        <v>41000</v>
      </c>
      <c r="C18">
        <v>1</v>
      </c>
    </row>
    <row r="19" spans="1:3" x14ac:dyDescent="0.25">
      <c r="A19" s="1">
        <v>41016</v>
      </c>
      <c r="B19" s="4">
        <f t="shared" si="0"/>
        <v>41000</v>
      </c>
      <c r="C19">
        <v>1</v>
      </c>
    </row>
    <row r="20" spans="1:3" x14ac:dyDescent="0.25">
      <c r="A20" s="1">
        <v>41016</v>
      </c>
      <c r="B20" s="4">
        <f t="shared" si="0"/>
        <v>41000</v>
      </c>
      <c r="C20">
        <v>1</v>
      </c>
    </row>
    <row r="21" spans="1:3" x14ac:dyDescent="0.25">
      <c r="A21" s="1">
        <v>41016</v>
      </c>
      <c r="B21" s="4">
        <f t="shared" si="0"/>
        <v>41000</v>
      </c>
      <c r="C21">
        <v>1</v>
      </c>
    </row>
    <row r="22" spans="1:3" x14ac:dyDescent="0.25">
      <c r="A22" s="1">
        <v>41015</v>
      </c>
      <c r="B22" s="4">
        <f t="shared" si="0"/>
        <v>41000</v>
      </c>
      <c r="C22">
        <v>1</v>
      </c>
    </row>
    <row r="23" spans="1:3" x14ac:dyDescent="0.25">
      <c r="A23" s="1">
        <v>41015</v>
      </c>
      <c r="B23" s="4">
        <f t="shared" si="0"/>
        <v>41000</v>
      </c>
      <c r="C23">
        <v>1</v>
      </c>
    </row>
    <row r="24" spans="1:3" x14ac:dyDescent="0.25">
      <c r="A24" s="1">
        <v>41014</v>
      </c>
      <c r="B24" s="4">
        <f t="shared" si="0"/>
        <v>41000</v>
      </c>
      <c r="C24">
        <v>1</v>
      </c>
    </row>
    <row r="25" spans="1:3" x14ac:dyDescent="0.25">
      <c r="A25" s="1">
        <v>41012</v>
      </c>
      <c r="B25" s="4">
        <f t="shared" si="0"/>
        <v>41000</v>
      </c>
      <c r="C25">
        <v>1</v>
      </c>
    </row>
    <row r="26" spans="1:3" x14ac:dyDescent="0.25">
      <c r="A26" s="1">
        <v>41012</v>
      </c>
      <c r="B26" s="4">
        <f t="shared" si="0"/>
        <v>41000</v>
      </c>
      <c r="C26">
        <v>1</v>
      </c>
    </row>
    <row r="27" spans="1:3" x14ac:dyDescent="0.25">
      <c r="A27" s="1">
        <v>41011</v>
      </c>
      <c r="B27" s="4">
        <f t="shared" si="0"/>
        <v>41000</v>
      </c>
      <c r="C27">
        <v>1</v>
      </c>
    </row>
    <row r="28" spans="1:3" x14ac:dyDescent="0.25">
      <c r="A28" s="1">
        <v>41010</v>
      </c>
      <c r="B28" s="4">
        <f t="shared" si="0"/>
        <v>41000</v>
      </c>
      <c r="C28">
        <v>1</v>
      </c>
    </row>
    <row r="29" spans="1:3" x14ac:dyDescent="0.25">
      <c r="A29" s="1">
        <v>41010</v>
      </c>
      <c r="B29" s="4">
        <f t="shared" si="0"/>
        <v>41000</v>
      </c>
      <c r="C29">
        <v>1</v>
      </c>
    </row>
    <row r="30" spans="1:3" x14ac:dyDescent="0.25">
      <c r="A30" s="1">
        <v>41009</v>
      </c>
      <c r="B30" s="4">
        <f t="shared" si="0"/>
        <v>41000</v>
      </c>
      <c r="C30">
        <v>1</v>
      </c>
    </row>
    <row r="31" spans="1:3" x14ac:dyDescent="0.25">
      <c r="A31" s="1">
        <v>41008</v>
      </c>
      <c r="B31" s="4">
        <f t="shared" si="0"/>
        <v>41000</v>
      </c>
      <c r="C31">
        <v>1</v>
      </c>
    </row>
    <row r="32" spans="1:3" x14ac:dyDescent="0.25">
      <c r="A32" s="1">
        <v>41008</v>
      </c>
      <c r="B32" s="4">
        <f t="shared" si="0"/>
        <v>41000</v>
      </c>
      <c r="C32">
        <v>1</v>
      </c>
    </row>
    <row r="33" spans="1:3" x14ac:dyDescent="0.25">
      <c r="A33" s="1">
        <v>41007</v>
      </c>
      <c r="B33" s="4">
        <f t="shared" si="0"/>
        <v>41000</v>
      </c>
      <c r="C33">
        <v>1</v>
      </c>
    </row>
    <row r="34" spans="1:3" x14ac:dyDescent="0.25">
      <c r="A34" s="1">
        <v>41006</v>
      </c>
      <c r="B34" s="4">
        <f t="shared" si="0"/>
        <v>41000</v>
      </c>
      <c r="C34">
        <v>1</v>
      </c>
    </row>
    <row r="35" spans="1:3" x14ac:dyDescent="0.25">
      <c r="A35" s="1">
        <v>41006</v>
      </c>
      <c r="B35" s="4">
        <f t="shared" si="0"/>
        <v>41000</v>
      </c>
      <c r="C35">
        <v>1</v>
      </c>
    </row>
    <row r="36" spans="1:3" x14ac:dyDescent="0.25">
      <c r="A36" s="1">
        <v>41005</v>
      </c>
      <c r="B36" s="4">
        <f t="shared" si="0"/>
        <v>41000</v>
      </c>
      <c r="C36">
        <v>1</v>
      </c>
    </row>
    <row r="37" spans="1:3" x14ac:dyDescent="0.25">
      <c r="A37" s="1">
        <v>41004</v>
      </c>
      <c r="B37" s="4">
        <f t="shared" si="0"/>
        <v>41000</v>
      </c>
      <c r="C37">
        <v>1</v>
      </c>
    </row>
    <row r="38" spans="1:3" x14ac:dyDescent="0.25">
      <c r="A38" s="1">
        <v>41003</v>
      </c>
      <c r="B38" s="4">
        <f t="shared" si="0"/>
        <v>41000</v>
      </c>
      <c r="C38">
        <v>1</v>
      </c>
    </row>
    <row r="39" spans="1:3" x14ac:dyDescent="0.25">
      <c r="A39" s="1">
        <v>41002</v>
      </c>
      <c r="B39" s="4">
        <f t="shared" si="0"/>
        <v>41000</v>
      </c>
      <c r="C39">
        <v>1</v>
      </c>
    </row>
    <row r="40" spans="1:3" x14ac:dyDescent="0.25">
      <c r="A40" s="1">
        <v>41002</v>
      </c>
      <c r="B40" s="4">
        <f t="shared" si="0"/>
        <v>41000</v>
      </c>
      <c r="C40">
        <v>1</v>
      </c>
    </row>
    <row r="41" spans="1:3" x14ac:dyDescent="0.25">
      <c r="A41" s="1">
        <v>40995</v>
      </c>
      <c r="B41" s="4">
        <f t="shared" si="0"/>
        <v>40969</v>
      </c>
      <c r="C41">
        <v>1</v>
      </c>
    </row>
    <row r="42" spans="1:3" x14ac:dyDescent="0.25">
      <c r="A42" s="1">
        <v>40994</v>
      </c>
      <c r="B42" s="4">
        <f t="shared" si="0"/>
        <v>40969</v>
      </c>
      <c r="C42">
        <v>1</v>
      </c>
    </row>
    <row r="43" spans="1:3" x14ac:dyDescent="0.25">
      <c r="A43" s="1">
        <v>40993</v>
      </c>
      <c r="B43" s="4">
        <f t="shared" si="0"/>
        <v>40969</v>
      </c>
      <c r="C43">
        <v>1</v>
      </c>
    </row>
    <row r="44" spans="1:3" x14ac:dyDescent="0.25">
      <c r="A44" s="1">
        <v>40989</v>
      </c>
      <c r="B44" s="4">
        <f t="shared" si="0"/>
        <v>40969</v>
      </c>
      <c r="C44">
        <v>1</v>
      </c>
    </row>
    <row r="45" spans="1:3" x14ac:dyDescent="0.25">
      <c r="A45" s="1">
        <v>40988</v>
      </c>
      <c r="B45" s="4">
        <f t="shared" si="0"/>
        <v>40969</v>
      </c>
      <c r="C45">
        <v>1</v>
      </c>
    </row>
    <row r="46" spans="1:3" x14ac:dyDescent="0.25">
      <c r="A46" s="1">
        <v>40988</v>
      </c>
      <c r="B46" s="4">
        <f t="shared" si="0"/>
        <v>40969</v>
      </c>
      <c r="C46">
        <v>1</v>
      </c>
    </row>
    <row r="47" spans="1:3" x14ac:dyDescent="0.25">
      <c r="A47" s="1">
        <v>40988</v>
      </c>
      <c r="B47" s="4">
        <f t="shared" si="0"/>
        <v>40969</v>
      </c>
      <c r="C47">
        <v>1</v>
      </c>
    </row>
    <row r="48" spans="1:3" x14ac:dyDescent="0.25">
      <c r="A48" s="1">
        <v>40988</v>
      </c>
      <c r="B48" s="4">
        <f t="shared" si="0"/>
        <v>40969</v>
      </c>
      <c r="C48">
        <v>1</v>
      </c>
    </row>
    <row r="49" spans="1:3" x14ac:dyDescent="0.25">
      <c r="A49" s="1">
        <v>40987</v>
      </c>
      <c r="B49" s="4">
        <f t="shared" si="0"/>
        <v>40969</v>
      </c>
      <c r="C49">
        <v>1</v>
      </c>
    </row>
    <row r="50" spans="1:3" x14ac:dyDescent="0.25">
      <c r="A50" s="1">
        <v>40986</v>
      </c>
      <c r="B50" s="4">
        <f t="shared" si="0"/>
        <v>40969</v>
      </c>
      <c r="C50">
        <v>1</v>
      </c>
    </row>
    <row r="51" spans="1:3" x14ac:dyDescent="0.25">
      <c r="A51" s="1">
        <v>40985</v>
      </c>
      <c r="B51" s="4">
        <f t="shared" si="0"/>
        <v>40969</v>
      </c>
      <c r="C51">
        <v>1</v>
      </c>
    </row>
    <row r="52" spans="1:3" x14ac:dyDescent="0.25">
      <c r="A52" s="1">
        <v>40756</v>
      </c>
      <c r="B52" s="4">
        <f t="shared" si="0"/>
        <v>40756</v>
      </c>
      <c r="C52">
        <v>0</v>
      </c>
    </row>
    <row r="53" spans="1:3" x14ac:dyDescent="0.25">
      <c r="A53" s="1">
        <v>40977</v>
      </c>
      <c r="B53" s="4">
        <f t="shared" si="0"/>
        <v>40969</v>
      </c>
      <c r="C53">
        <v>1</v>
      </c>
    </row>
    <row r="54" spans="1:3" x14ac:dyDescent="0.25">
      <c r="A54" s="1">
        <v>40977</v>
      </c>
      <c r="B54" s="4">
        <f t="shared" si="0"/>
        <v>40969</v>
      </c>
      <c r="C54">
        <v>1</v>
      </c>
    </row>
    <row r="55" spans="1:3" x14ac:dyDescent="0.25">
      <c r="A55" s="1">
        <v>40976</v>
      </c>
      <c r="B55" s="4">
        <f t="shared" si="0"/>
        <v>40969</v>
      </c>
      <c r="C55">
        <v>1</v>
      </c>
    </row>
    <row r="56" spans="1:3" x14ac:dyDescent="0.25">
      <c r="A56" s="1">
        <v>40976</v>
      </c>
      <c r="B56" s="4">
        <f t="shared" si="0"/>
        <v>40969</v>
      </c>
      <c r="C56">
        <v>1</v>
      </c>
    </row>
    <row r="57" spans="1:3" x14ac:dyDescent="0.25">
      <c r="A57" s="1">
        <v>40976</v>
      </c>
      <c r="B57" s="4">
        <f t="shared" si="0"/>
        <v>40969</v>
      </c>
      <c r="C57">
        <v>1</v>
      </c>
    </row>
    <row r="58" spans="1:3" x14ac:dyDescent="0.25">
      <c r="A58" s="1">
        <v>40975</v>
      </c>
      <c r="B58" s="4">
        <f t="shared" si="0"/>
        <v>40969</v>
      </c>
      <c r="C58">
        <v>1</v>
      </c>
    </row>
    <row r="59" spans="1:3" x14ac:dyDescent="0.25">
      <c r="A59" s="1">
        <v>40975</v>
      </c>
      <c r="B59" s="4">
        <f t="shared" si="0"/>
        <v>40969</v>
      </c>
      <c r="C59">
        <v>1</v>
      </c>
    </row>
    <row r="60" spans="1:3" x14ac:dyDescent="0.25">
      <c r="A60" s="1">
        <v>40972</v>
      </c>
      <c r="B60" s="4">
        <f t="shared" si="0"/>
        <v>40969</v>
      </c>
      <c r="C60">
        <v>1</v>
      </c>
    </row>
    <row r="61" spans="1:3" x14ac:dyDescent="0.25">
      <c r="A61" s="1">
        <v>40971</v>
      </c>
      <c r="B61" s="4">
        <f t="shared" si="0"/>
        <v>40969</v>
      </c>
      <c r="C61">
        <v>1</v>
      </c>
    </row>
    <row r="62" spans="1:3" x14ac:dyDescent="0.25">
      <c r="A62" s="1">
        <v>40971</v>
      </c>
      <c r="B62" s="4">
        <f t="shared" si="0"/>
        <v>40969</v>
      </c>
      <c r="C62">
        <v>1</v>
      </c>
    </row>
    <row r="63" spans="1:3" x14ac:dyDescent="0.25">
      <c r="A63" s="1">
        <v>40968</v>
      </c>
      <c r="B63" s="4">
        <f t="shared" si="0"/>
        <v>40940</v>
      </c>
      <c r="C63">
        <v>1</v>
      </c>
    </row>
    <row r="64" spans="1:3" x14ac:dyDescent="0.25">
      <c r="A64" s="1">
        <v>40968</v>
      </c>
      <c r="B64" s="4">
        <f t="shared" si="0"/>
        <v>40940</v>
      </c>
      <c r="C64">
        <v>1</v>
      </c>
    </row>
    <row r="65" spans="1:3" x14ac:dyDescent="0.25">
      <c r="A65" s="1">
        <v>40963</v>
      </c>
      <c r="B65" s="4">
        <f t="shared" si="0"/>
        <v>40940</v>
      </c>
      <c r="C65">
        <v>1</v>
      </c>
    </row>
    <row r="66" spans="1:3" x14ac:dyDescent="0.25">
      <c r="A66" s="1">
        <v>40963</v>
      </c>
      <c r="B66" s="4">
        <f t="shared" si="0"/>
        <v>40940</v>
      </c>
      <c r="C66">
        <v>1</v>
      </c>
    </row>
    <row r="67" spans="1:3" x14ac:dyDescent="0.25">
      <c r="A67" s="1">
        <v>40962</v>
      </c>
      <c r="B67" s="4">
        <f t="shared" si="0"/>
        <v>40940</v>
      </c>
      <c r="C67">
        <v>1</v>
      </c>
    </row>
    <row r="68" spans="1:3" x14ac:dyDescent="0.25">
      <c r="A68" s="1">
        <v>40962</v>
      </c>
      <c r="B68" s="4">
        <f t="shared" ref="B68:B131" si="1">DATEVALUE(MONTH(A68) &amp; "/1/" &amp; YEAR(A68))</f>
        <v>40940</v>
      </c>
      <c r="C68">
        <v>1</v>
      </c>
    </row>
    <row r="69" spans="1:3" x14ac:dyDescent="0.25">
      <c r="A69" s="1">
        <v>40962</v>
      </c>
      <c r="B69" s="4">
        <f t="shared" si="1"/>
        <v>40940</v>
      </c>
      <c r="C69">
        <v>1</v>
      </c>
    </row>
    <row r="70" spans="1:3" x14ac:dyDescent="0.25">
      <c r="A70" s="1">
        <v>40960</v>
      </c>
      <c r="B70" s="4">
        <f t="shared" si="1"/>
        <v>40940</v>
      </c>
      <c r="C70">
        <v>1</v>
      </c>
    </row>
    <row r="71" spans="1:3" x14ac:dyDescent="0.25">
      <c r="A71" s="1">
        <v>40960</v>
      </c>
      <c r="B71" s="4">
        <f t="shared" si="1"/>
        <v>40940</v>
      </c>
      <c r="C71">
        <v>1</v>
      </c>
    </row>
    <row r="72" spans="1:3" x14ac:dyDescent="0.25">
      <c r="A72" s="1">
        <v>40958</v>
      </c>
      <c r="B72" s="4">
        <f t="shared" si="1"/>
        <v>40940</v>
      </c>
      <c r="C72">
        <v>1</v>
      </c>
    </row>
    <row r="73" spans="1:3" x14ac:dyDescent="0.25">
      <c r="A73" s="1">
        <v>40958</v>
      </c>
      <c r="B73" s="4">
        <f t="shared" si="1"/>
        <v>40940</v>
      </c>
      <c r="C73">
        <v>1</v>
      </c>
    </row>
    <row r="74" spans="1:3" x14ac:dyDescent="0.25">
      <c r="A74" s="1">
        <v>40956</v>
      </c>
      <c r="B74" s="4">
        <f t="shared" si="1"/>
        <v>40940</v>
      </c>
      <c r="C74">
        <v>1</v>
      </c>
    </row>
    <row r="75" spans="1:3" x14ac:dyDescent="0.25">
      <c r="A75" s="1">
        <v>40956</v>
      </c>
      <c r="B75" s="4">
        <f t="shared" si="1"/>
        <v>40940</v>
      </c>
      <c r="C75">
        <v>1</v>
      </c>
    </row>
    <row r="76" spans="1:3" x14ac:dyDescent="0.25">
      <c r="A76" s="1">
        <v>40955</v>
      </c>
      <c r="B76" s="4">
        <f t="shared" si="1"/>
        <v>40940</v>
      </c>
      <c r="C76">
        <v>1</v>
      </c>
    </row>
    <row r="77" spans="1:3" x14ac:dyDescent="0.25">
      <c r="A77" s="1">
        <v>40954</v>
      </c>
      <c r="B77" s="4">
        <f t="shared" si="1"/>
        <v>40940</v>
      </c>
      <c r="C77">
        <v>1</v>
      </c>
    </row>
    <row r="78" spans="1:3" x14ac:dyDescent="0.25">
      <c r="A78" s="1">
        <v>40951</v>
      </c>
      <c r="B78" s="4">
        <f t="shared" si="1"/>
        <v>40940</v>
      </c>
      <c r="C78">
        <v>1</v>
      </c>
    </row>
    <row r="79" spans="1:3" x14ac:dyDescent="0.25">
      <c r="A79" s="1">
        <v>40951</v>
      </c>
      <c r="B79" s="4">
        <f t="shared" si="1"/>
        <v>40940</v>
      </c>
      <c r="C79">
        <v>1</v>
      </c>
    </row>
    <row r="80" spans="1:3" x14ac:dyDescent="0.25">
      <c r="A80" s="1">
        <v>40950</v>
      </c>
      <c r="B80" s="4">
        <f t="shared" si="1"/>
        <v>40940</v>
      </c>
      <c r="C80">
        <v>1</v>
      </c>
    </row>
    <row r="81" spans="1:3" x14ac:dyDescent="0.25">
      <c r="A81" s="1">
        <v>40949</v>
      </c>
      <c r="B81" s="4">
        <f t="shared" si="1"/>
        <v>40940</v>
      </c>
      <c r="C81">
        <v>1</v>
      </c>
    </row>
    <row r="82" spans="1:3" x14ac:dyDescent="0.25">
      <c r="A82" s="1">
        <v>40949</v>
      </c>
      <c r="B82" s="4">
        <f t="shared" si="1"/>
        <v>40940</v>
      </c>
      <c r="C82">
        <v>1</v>
      </c>
    </row>
    <row r="83" spans="1:3" x14ac:dyDescent="0.25">
      <c r="A83" s="1">
        <v>40948</v>
      </c>
      <c r="B83" s="4">
        <f t="shared" si="1"/>
        <v>40940</v>
      </c>
      <c r="C83">
        <v>1</v>
      </c>
    </row>
    <row r="84" spans="1:3" x14ac:dyDescent="0.25">
      <c r="A84" s="1">
        <v>40948</v>
      </c>
      <c r="B84" s="4">
        <f t="shared" si="1"/>
        <v>40940</v>
      </c>
      <c r="C84">
        <v>1</v>
      </c>
    </row>
    <row r="85" spans="1:3" x14ac:dyDescent="0.25">
      <c r="A85" s="1">
        <v>40947</v>
      </c>
      <c r="B85" s="4">
        <f t="shared" si="1"/>
        <v>40940</v>
      </c>
      <c r="C85">
        <v>1</v>
      </c>
    </row>
    <row r="86" spans="1:3" x14ac:dyDescent="0.25">
      <c r="A86" s="1">
        <v>40947</v>
      </c>
      <c r="B86" s="4">
        <f t="shared" si="1"/>
        <v>40940</v>
      </c>
      <c r="C86">
        <v>1</v>
      </c>
    </row>
    <row r="87" spans="1:3" x14ac:dyDescent="0.25">
      <c r="A87" s="1">
        <v>40946</v>
      </c>
      <c r="B87" s="4">
        <f t="shared" si="1"/>
        <v>40940</v>
      </c>
      <c r="C87">
        <v>1</v>
      </c>
    </row>
    <row r="88" spans="1:3" x14ac:dyDescent="0.25">
      <c r="A88" s="1">
        <v>40946</v>
      </c>
      <c r="B88" s="4">
        <f t="shared" si="1"/>
        <v>40940</v>
      </c>
      <c r="C88">
        <v>1</v>
      </c>
    </row>
    <row r="89" spans="1:3" x14ac:dyDescent="0.25">
      <c r="A89" s="1">
        <v>40940</v>
      </c>
      <c r="B89" s="4">
        <f t="shared" si="1"/>
        <v>40940</v>
      </c>
      <c r="C89">
        <v>1</v>
      </c>
    </row>
    <row r="90" spans="1:3" x14ac:dyDescent="0.25">
      <c r="A90" s="1">
        <v>40940</v>
      </c>
      <c r="B90" s="4">
        <f t="shared" si="1"/>
        <v>40940</v>
      </c>
      <c r="C90">
        <v>1</v>
      </c>
    </row>
    <row r="91" spans="1:3" x14ac:dyDescent="0.25">
      <c r="A91" s="1">
        <v>40938</v>
      </c>
      <c r="B91" s="4">
        <f t="shared" si="1"/>
        <v>40909</v>
      </c>
      <c r="C91">
        <v>1</v>
      </c>
    </row>
    <row r="92" spans="1:3" x14ac:dyDescent="0.25">
      <c r="A92" s="1">
        <v>40937</v>
      </c>
      <c r="B92" s="4">
        <f t="shared" si="1"/>
        <v>40909</v>
      </c>
      <c r="C92">
        <v>1</v>
      </c>
    </row>
    <row r="93" spans="1:3" x14ac:dyDescent="0.25">
      <c r="A93" s="1">
        <v>40936</v>
      </c>
      <c r="B93" s="4">
        <f t="shared" si="1"/>
        <v>40909</v>
      </c>
      <c r="C93">
        <v>1</v>
      </c>
    </row>
    <row r="94" spans="1:3" x14ac:dyDescent="0.25">
      <c r="A94" s="1">
        <v>40936</v>
      </c>
      <c r="B94" s="4">
        <f t="shared" si="1"/>
        <v>40909</v>
      </c>
      <c r="C94">
        <v>1</v>
      </c>
    </row>
    <row r="95" spans="1:3" x14ac:dyDescent="0.25">
      <c r="A95" s="1">
        <v>40936</v>
      </c>
      <c r="B95" s="4">
        <f t="shared" si="1"/>
        <v>40909</v>
      </c>
      <c r="C95">
        <v>1</v>
      </c>
    </row>
    <row r="96" spans="1:3" x14ac:dyDescent="0.25">
      <c r="A96" s="1">
        <v>40934</v>
      </c>
      <c r="B96" s="4">
        <f t="shared" si="1"/>
        <v>40909</v>
      </c>
      <c r="C96">
        <v>1</v>
      </c>
    </row>
    <row r="97" spans="1:3" x14ac:dyDescent="0.25">
      <c r="A97" s="1">
        <v>40930</v>
      </c>
      <c r="B97" s="4">
        <f t="shared" si="1"/>
        <v>40909</v>
      </c>
      <c r="C97">
        <v>1</v>
      </c>
    </row>
    <row r="98" spans="1:3" x14ac:dyDescent="0.25">
      <c r="A98" s="1">
        <v>40930</v>
      </c>
      <c r="B98" s="4">
        <f t="shared" si="1"/>
        <v>40909</v>
      </c>
      <c r="C98">
        <v>1</v>
      </c>
    </row>
    <row r="99" spans="1:3" x14ac:dyDescent="0.25">
      <c r="A99" s="1">
        <v>40928</v>
      </c>
      <c r="B99" s="4">
        <f t="shared" si="1"/>
        <v>40909</v>
      </c>
      <c r="C99">
        <v>1</v>
      </c>
    </row>
    <row r="100" spans="1:3" x14ac:dyDescent="0.25">
      <c r="A100" s="1">
        <v>40926</v>
      </c>
      <c r="B100" s="4">
        <f t="shared" si="1"/>
        <v>40909</v>
      </c>
      <c r="C100">
        <v>1</v>
      </c>
    </row>
    <row r="101" spans="1:3" x14ac:dyDescent="0.25">
      <c r="A101" s="1">
        <v>40926</v>
      </c>
      <c r="B101" s="4">
        <f t="shared" si="1"/>
        <v>40909</v>
      </c>
      <c r="C101">
        <v>1</v>
      </c>
    </row>
    <row r="102" spans="1:3" x14ac:dyDescent="0.25">
      <c r="A102" s="1">
        <v>40925</v>
      </c>
      <c r="B102" s="4">
        <f t="shared" si="1"/>
        <v>40909</v>
      </c>
      <c r="C102">
        <v>1</v>
      </c>
    </row>
    <row r="103" spans="1:3" x14ac:dyDescent="0.25">
      <c r="A103" s="1">
        <v>40925</v>
      </c>
      <c r="B103" s="4">
        <f t="shared" si="1"/>
        <v>40909</v>
      </c>
      <c r="C103">
        <v>1</v>
      </c>
    </row>
    <row r="104" spans="1:3" x14ac:dyDescent="0.25">
      <c r="A104" s="1">
        <v>40924</v>
      </c>
      <c r="B104" s="4">
        <f t="shared" si="1"/>
        <v>40909</v>
      </c>
      <c r="C104">
        <v>1</v>
      </c>
    </row>
    <row r="105" spans="1:3" x14ac:dyDescent="0.25">
      <c r="A105" s="1">
        <v>40924</v>
      </c>
      <c r="B105" s="4">
        <f t="shared" si="1"/>
        <v>40909</v>
      </c>
      <c r="C105">
        <v>1</v>
      </c>
    </row>
    <row r="106" spans="1:3" x14ac:dyDescent="0.25">
      <c r="A106" s="1">
        <v>40921</v>
      </c>
      <c r="B106" s="4">
        <f t="shared" si="1"/>
        <v>40909</v>
      </c>
      <c r="C106">
        <v>1</v>
      </c>
    </row>
    <row r="107" spans="1:3" x14ac:dyDescent="0.25">
      <c r="A107" s="1">
        <v>40920</v>
      </c>
      <c r="B107" s="4">
        <f t="shared" si="1"/>
        <v>40909</v>
      </c>
      <c r="C107">
        <v>1</v>
      </c>
    </row>
    <row r="108" spans="1:3" x14ac:dyDescent="0.25">
      <c r="A108" s="1">
        <v>40919</v>
      </c>
      <c r="B108" s="4">
        <f t="shared" si="1"/>
        <v>40909</v>
      </c>
      <c r="C108">
        <v>1</v>
      </c>
    </row>
    <row r="109" spans="1:3" x14ac:dyDescent="0.25">
      <c r="A109" s="1">
        <v>40919</v>
      </c>
      <c r="B109" s="4">
        <f t="shared" si="1"/>
        <v>40909</v>
      </c>
      <c r="C109">
        <v>1</v>
      </c>
    </row>
    <row r="110" spans="1:3" x14ac:dyDescent="0.25">
      <c r="A110" s="1">
        <v>40918</v>
      </c>
      <c r="B110" s="4">
        <f t="shared" si="1"/>
        <v>40909</v>
      </c>
      <c r="C110">
        <v>1</v>
      </c>
    </row>
    <row r="111" spans="1:3" x14ac:dyDescent="0.25">
      <c r="A111" s="1">
        <v>40918</v>
      </c>
      <c r="B111" s="4">
        <f t="shared" si="1"/>
        <v>40909</v>
      </c>
      <c r="C111">
        <v>1</v>
      </c>
    </row>
    <row r="112" spans="1:3" x14ac:dyDescent="0.25">
      <c r="A112" s="1">
        <v>40914</v>
      </c>
      <c r="B112" s="4">
        <f t="shared" si="1"/>
        <v>40909</v>
      </c>
      <c r="C112">
        <v>1</v>
      </c>
    </row>
    <row r="113" spans="1:3" x14ac:dyDescent="0.25">
      <c r="A113" s="1">
        <v>40914</v>
      </c>
      <c r="B113" s="4">
        <f t="shared" si="1"/>
        <v>40909</v>
      </c>
      <c r="C113">
        <v>1</v>
      </c>
    </row>
    <row r="114" spans="1:3" x14ac:dyDescent="0.25">
      <c r="A114" s="1">
        <v>40912</v>
      </c>
      <c r="B114" s="4">
        <f t="shared" si="1"/>
        <v>40909</v>
      </c>
      <c r="C114">
        <v>1</v>
      </c>
    </row>
    <row r="115" spans="1:3" x14ac:dyDescent="0.25">
      <c r="A115" s="1">
        <v>40912</v>
      </c>
      <c r="B115" s="4">
        <f t="shared" si="1"/>
        <v>40909</v>
      </c>
      <c r="C115">
        <v>1</v>
      </c>
    </row>
    <row r="116" spans="1:3" x14ac:dyDescent="0.25">
      <c r="A116" s="1">
        <v>40910</v>
      </c>
      <c r="B116" s="4">
        <f t="shared" si="1"/>
        <v>40909</v>
      </c>
      <c r="C116">
        <v>1</v>
      </c>
    </row>
    <row r="117" spans="1:3" x14ac:dyDescent="0.25">
      <c r="A117" s="1">
        <v>40910</v>
      </c>
      <c r="B117" s="4">
        <f t="shared" si="1"/>
        <v>40909</v>
      </c>
      <c r="C117">
        <v>1</v>
      </c>
    </row>
    <row r="118" spans="1:3" x14ac:dyDescent="0.25">
      <c r="A118" s="1">
        <v>40906</v>
      </c>
      <c r="B118" s="4">
        <f t="shared" si="1"/>
        <v>40878</v>
      </c>
      <c r="C118">
        <v>1</v>
      </c>
    </row>
    <row r="119" spans="1:3" x14ac:dyDescent="0.25">
      <c r="A119" s="1">
        <v>40906</v>
      </c>
      <c r="B119" s="4">
        <f t="shared" si="1"/>
        <v>40878</v>
      </c>
      <c r="C119">
        <v>1</v>
      </c>
    </row>
    <row r="120" spans="1:3" x14ac:dyDescent="0.25">
      <c r="A120" s="1">
        <v>40906</v>
      </c>
      <c r="B120" s="4">
        <f t="shared" si="1"/>
        <v>40878</v>
      </c>
      <c r="C120">
        <v>1</v>
      </c>
    </row>
    <row r="121" spans="1:3" x14ac:dyDescent="0.25">
      <c r="A121" s="1">
        <v>40906</v>
      </c>
      <c r="B121" s="4">
        <f t="shared" si="1"/>
        <v>40878</v>
      </c>
      <c r="C121">
        <v>1</v>
      </c>
    </row>
    <row r="122" spans="1:3" x14ac:dyDescent="0.25">
      <c r="A122" s="1">
        <v>40905</v>
      </c>
      <c r="B122" s="4">
        <f t="shared" si="1"/>
        <v>40878</v>
      </c>
      <c r="C122">
        <v>1</v>
      </c>
    </row>
    <row r="123" spans="1:3" x14ac:dyDescent="0.25">
      <c r="A123" s="1">
        <v>40905</v>
      </c>
      <c r="B123" s="4">
        <f t="shared" si="1"/>
        <v>40878</v>
      </c>
      <c r="C123">
        <v>1</v>
      </c>
    </row>
    <row r="124" spans="1:3" x14ac:dyDescent="0.25">
      <c r="A124" s="1">
        <v>40904</v>
      </c>
      <c r="B124" s="4">
        <f t="shared" si="1"/>
        <v>40878</v>
      </c>
      <c r="C124">
        <v>1</v>
      </c>
    </row>
    <row r="125" spans="1:3" x14ac:dyDescent="0.25">
      <c r="A125" s="1">
        <v>40904</v>
      </c>
      <c r="B125" s="4">
        <f t="shared" si="1"/>
        <v>40878</v>
      </c>
      <c r="C125">
        <v>1</v>
      </c>
    </row>
    <row r="126" spans="1:3" x14ac:dyDescent="0.25">
      <c r="A126" s="1">
        <v>40903</v>
      </c>
      <c r="B126" s="4">
        <f t="shared" si="1"/>
        <v>40878</v>
      </c>
      <c r="C126">
        <v>1</v>
      </c>
    </row>
    <row r="127" spans="1:3" x14ac:dyDescent="0.25">
      <c r="A127" s="1">
        <v>40899</v>
      </c>
      <c r="B127" s="4">
        <f t="shared" si="1"/>
        <v>40878</v>
      </c>
      <c r="C127">
        <v>1</v>
      </c>
    </row>
    <row r="128" spans="1:3" x14ac:dyDescent="0.25">
      <c r="A128" s="1">
        <v>40898</v>
      </c>
      <c r="B128" s="4">
        <f t="shared" si="1"/>
        <v>40878</v>
      </c>
      <c r="C128">
        <v>1</v>
      </c>
    </row>
    <row r="129" spans="1:3" x14ac:dyDescent="0.25">
      <c r="A129" s="1">
        <v>40897</v>
      </c>
      <c r="B129" s="4">
        <f t="shared" si="1"/>
        <v>40878</v>
      </c>
      <c r="C129">
        <v>1</v>
      </c>
    </row>
    <row r="130" spans="1:3" x14ac:dyDescent="0.25">
      <c r="A130" s="1">
        <v>40896</v>
      </c>
      <c r="B130" s="4">
        <f t="shared" si="1"/>
        <v>40878</v>
      </c>
      <c r="C130">
        <v>1</v>
      </c>
    </row>
    <row r="131" spans="1:3" x14ac:dyDescent="0.25">
      <c r="A131" s="1">
        <v>40895</v>
      </c>
      <c r="B131" s="4">
        <f t="shared" si="1"/>
        <v>40878</v>
      </c>
      <c r="C131">
        <v>1</v>
      </c>
    </row>
    <row r="132" spans="1:3" x14ac:dyDescent="0.25">
      <c r="A132" s="1">
        <v>40895</v>
      </c>
      <c r="B132" s="4">
        <f t="shared" ref="B132:B195" si="2">DATEVALUE(MONTH(A132) &amp; "/1/" &amp; YEAR(A132))</f>
        <v>40878</v>
      </c>
      <c r="C132">
        <v>1</v>
      </c>
    </row>
    <row r="133" spans="1:3" x14ac:dyDescent="0.25">
      <c r="A133" s="1">
        <v>40894</v>
      </c>
      <c r="B133" s="4">
        <f t="shared" si="2"/>
        <v>40878</v>
      </c>
      <c r="C133">
        <v>1</v>
      </c>
    </row>
    <row r="134" spans="1:3" x14ac:dyDescent="0.25">
      <c r="A134" s="1">
        <v>40890</v>
      </c>
      <c r="B134" s="4">
        <f t="shared" si="2"/>
        <v>40878</v>
      </c>
      <c r="C134">
        <v>1</v>
      </c>
    </row>
    <row r="135" spans="1:3" x14ac:dyDescent="0.25">
      <c r="A135" s="1">
        <v>40890</v>
      </c>
      <c r="B135" s="4">
        <f t="shared" si="2"/>
        <v>40878</v>
      </c>
      <c r="C135">
        <v>1</v>
      </c>
    </row>
    <row r="136" spans="1:3" x14ac:dyDescent="0.25">
      <c r="A136" s="1">
        <v>40890</v>
      </c>
      <c r="B136" s="4">
        <f t="shared" si="2"/>
        <v>40878</v>
      </c>
      <c r="C136">
        <v>1</v>
      </c>
    </row>
    <row r="137" spans="1:3" x14ac:dyDescent="0.25">
      <c r="A137" s="1">
        <v>40890</v>
      </c>
      <c r="B137" s="4">
        <f t="shared" si="2"/>
        <v>40878</v>
      </c>
      <c r="C137">
        <v>1</v>
      </c>
    </row>
    <row r="138" spans="1:3" x14ac:dyDescent="0.25">
      <c r="A138" s="1">
        <v>40889</v>
      </c>
      <c r="B138" s="4">
        <f t="shared" si="2"/>
        <v>40878</v>
      </c>
      <c r="C138">
        <v>1</v>
      </c>
    </row>
    <row r="139" spans="1:3" x14ac:dyDescent="0.25">
      <c r="A139" s="1">
        <v>40889</v>
      </c>
      <c r="B139" s="4">
        <f t="shared" si="2"/>
        <v>40878</v>
      </c>
      <c r="C139">
        <v>1</v>
      </c>
    </row>
    <row r="140" spans="1:3" x14ac:dyDescent="0.25">
      <c r="A140" s="1">
        <v>40888</v>
      </c>
      <c r="B140" s="4">
        <f t="shared" si="2"/>
        <v>40878</v>
      </c>
      <c r="C140">
        <v>1</v>
      </c>
    </row>
    <row r="141" spans="1:3" x14ac:dyDescent="0.25">
      <c r="A141" s="1">
        <v>40888</v>
      </c>
      <c r="B141" s="4">
        <f t="shared" si="2"/>
        <v>40878</v>
      </c>
      <c r="C141">
        <v>1</v>
      </c>
    </row>
    <row r="142" spans="1:3" x14ac:dyDescent="0.25">
      <c r="A142" s="1">
        <v>40888</v>
      </c>
      <c r="B142" s="4">
        <f t="shared" si="2"/>
        <v>40878</v>
      </c>
      <c r="C142">
        <v>1</v>
      </c>
    </row>
    <row r="143" spans="1:3" x14ac:dyDescent="0.25">
      <c r="A143" s="1">
        <v>40887</v>
      </c>
      <c r="B143" s="4">
        <f t="shared" si="2"/>
        <v>40878</v>
      </c>
      <c r="C143">
        <v>1</v>
      </c>
    </row>
    <row r="144" spans="1:3" x14ac:dyDescent="0.25">
      <c r="A144" s="1">
        <v>40887</v>
      </c>
      <c r="B144" s="4">
        <f t="shared" si="2"/>
        <v>40878</v>
      </c>
      <c r="C144">
        <v>1</v>
      </c>
    </row>
    <row r="145" spans="1:3" x14ac:dyDescent="0.25">
      <c r="A145" s="1">
        <v>40884</v>
      </c>
      <c r="B145" s="4">
        <f t="shared" si="2"/>
        <v>40878</v>
      </c>
      <c r="C145">
        <v>1</v>
      </c>
    </row>
    <row r="146" spans="1:3" x14ac:dyDescent="0.25">
      <c r="A146" s="1">
        <v>40883</v>
      </c>
      <c r="B146" s="4">
        <f t="shared" si="2"/>
        <v>40878</v>
      </c>
      <c r="C146">
        <v>1</v>
      </c>
    </row>
    <row r="147" spans="1:3" x14ac:dyDescent="0.25">
      <c r="A147" s="1">
        <v>40883</v>
      </c>
      <c r="B147" s="4">
        <f t="shared" si="2"/>
        <v>40878</v>
      </c>
      <c r="C147">
        <v>1</v>
      </c>
    </row>
    <row r="148" spans="1:3" x14ac:dyDescent="0.25">
      <c r="A148" s="1">
        <v>40881</v>
      </c>
      <c r="B148" s="4">
        <f t="shared" si="2"/>
        <v>40878</v>
      </c>
      <c r="C148">
        <v>1</v>
      </c>
    </row>
    <row r="149" spans="1:3" x14ac:dyDescent="0.25">
      <c r="A149" s="1">
        <v>40881</v>
      </c>
      <c r="B149" s="4">
        <f t="shared" si="2"/>
        <v>40878</v>
      </c>
      <c r="C149">
        <v>1</v>
      </c>
    </row>
    <row r="150" spans="1:3" x14ac:dyDescent="0.25">
      <c r="A150" s="1">
        <v>40880</v>
      </c>
      <c r="B150" s="4">
        <f t="shared" si="2"/>
        <v>40878</v>
      </c>
      <c r="C150">
        <v>1</v>
      </c>
    </row>
    <row r="151" spans="1:3" x14ac:dyDescent="0.25">
      <c r="A151" s="1">
        <v>40880</v>
      </c>
      <c r="B151" s="4">
        <f t="shared" si="2"/>
        <v>40878</v>
      </c>
      <c r="C151">
        <v>1</v>
      </c>
    </row>
    <row r="152" spans="1:3" x14ac:dyDescent="0.25">
      <c r="A152" s="1">
        <v>40880</v>
      </c>
      <c r="B152" s="4">
        <f t="shared" si="2"/>
        <v>40878</v>
      </c>
      <c r="C152">
        <v>1</v>
      </c>
    </row>
    <row r="153" spans="1:3" x14ac:dyDescent="0.25">
      <c r="A153" s="1">
        <v>40879</v>
      </c>
      <c r="B153" s="4">
        <f t="shared" si="2"/>
        <v>40878</v>
      </c>
      <c r="C153">
        <v>1</v>
      </c>
    </row>
    <row r="154" spans="1:3" x14ac:dyDescent="0.25">
      <c r="A154" s="1">
        <v>40878</v>
      </c>
      <c r="B154" s="4">
        <f t="shared" si="2"/>
        <v>40878</v>
      </c>
      <c r="C154">
        <v>1</v>
      </c>
    </row>
    <row r="155" spans="1:3" x14ac:dyDescent="0.25">
      <c r="A155" s="1">
        <v>40878</v>
      </c>
      <c r="B155" s="4">
        <f t="shared" si="2"/>
        <v>40878</v>
      </c>
      <c r="C155">
        <v>1</v>
      </c>
    </row>
    <row r="156" spans="1:3" x14ac:dyDescent="0.25">
      <c r="A156" s="1">
        <v>40877</v>
      </c>
      <c r="B156" s="4">
        <f t="shared" si="2"/>
        <v>40848</v>
      </c>
      <c r="C156">
        <v>1</v>
      </c>
    </row>
    <row r="157" spans="1:3" x14ac:dyDescent="0.25">
      <c r="A157" s="1">
        <v>40877</v>
      </c>
      <c r="B157" s="4">
        <f t="shared" si="2"/>
        <v>40848</v>
      </c>
      <c r="C157">
        <v>1</v>
      </c>
    </row>
    <row r="158" spans="1:3" x14ac:dyDescent="0.25">
      <c r="A158" s="1">
        <v>40877</v>
      </c>
      <c r="B158" s="4">
        <f t="shared" si="2"/>
        <v>40848</v>
      </c>
      <c r="C158">
        <v>1</v>
      </c>
    </row>
    <row r="159" spans="1:3" x14ac:dyDescent="0.25">
      <c r="A159" s="1">
        <v>40876</v>
      </c>
      <c r="B159" s="4">
        <f t="shared" si="2"/>
        <v>40848</v>
      </c>
      <c r="C159">
        <v>1</v>
      </c>
    </row>
    <row r="160" spans="1:3" x14ac:dyDescent="0.25">
      <c r="A160" s="1">
        <v>40876</v>
      </c>
      <c r="B160" s="4">
        <f t="shared" si="2"/>
        <v>40848</v>
      </c>
      <c r="C160">
        <v>1</v>
      </c>
    </row>
    <row r="161" spans="1:3" x14ac:dyDescent="0.25">
      <c r="A161" s="1">
        <v>40876</v>
      </c>
      <c r="B161" s="4">
        <f t="shared" si="2"/>
        <v>40848</v>
      </c>
      <c r="C161">
        <v>1</v>
      </c>
    </row>
    <row r="162" spans="1:3" x14ac:dyDescent="0.25">
      <c r="A162" s="1">
        <v>40875</v>
      </c>
      <c r="B162" s="4">
        <f t="shared" si="2"/>
        <v>40848</v>
      </c>
      <c r="C162">
        <v>1</v>
      </c>
    </row>
    <row r="163" spans="1:3" x14ac:dyDescent="0.25">
      <c r="A163" s="1">
        <v>40875</v>
      </c>
      <c r="B163" s="4">
        <f t="shared" si="2"/>
        <v>40848</v>
      </c>
      <c r="C163">
        <v>1</v>
      </c>
    </row>
    <row r="164" spans="1:3" x14ac:dyDescent="0.25">
      <c r="A164" s="1">
        <v>40875</v>
      </c>
      <c r="B164" s="4">
        <f t="shared" si="2"/>
        <v>40848</v>
      </c>
      <c r="C164">
        <v>1</v>
      </c>
    </row>
    <row r="165" spans="1:3" x14ac:dyDescent="0.25">
      <c r="A165" s="1">
        <v>40875</v>
      </c>
      <c r="B165" s="4">
        <f t="shared" si="2"/>
        <v>40848</v>
      </c>
      <c r="C165">
        <v>1</v>
      </c>
    </row>
    <row r="166" spans="1:3" x14ac:dyDescent="0.25">
      <c r="A166" s="1">
        <v>40874</v>
      </c>
      <c r="B166" s="4">
        <f t="shared" si="2"/>
        <v>40848</v>
      </c>
      <c r="C166">
        <v>1</v>
      </c>
    </row>
    <row r="167" spans="1:3" x14ac:dyDescent="0.25">
      <c r="A167" s="1">
        <v>40874</v>
      </c>
      <c r="B167" s="4">
        <f t="shared" si="2"/>
        <v>40848</v>
      </c>
      <c r="C167">
        <v>1</v>
      </c>
    </row>
    <row r="168" spans="1:3" x14ac:dyDescent="0.25">
      <c r="A168" s="1">
        <v>40873</v>
      </c>
      <c r="B168" s="4">
        <f t="shared" si="2"/>
        <v>40848</v>
      </c>
      <c r="C168">
        <v>1</v>
      </c>
    </row>
    <row r="169" spans="1:3" x14ac:dyDescent="0.25">
      <c r="A169" s="1">
        <v>40873</v>
      </c>
      <c r="B169" s="4">
        <f t="shared" si="2"/>
        <v>40848</v>
      </c>
      <c r="C169">
        <v>1</v>
      </c>
    </row>
    <row r="170" spans="1:3" x14ac:dyDescent="0.25">
      <c r="A170" s="1">
        <v>40872</v>
      </c>
      <c r="B170" s="4">
        <f t="shared" si="2"/>
        <v>40848</v>
      </c>
      <c r="C170">
        <v>1</v>
      </c>
    </row>
    <row r="171" spans="1:3" x14ac:dyDescent="0.25">
      <c r="A171" s="1">
        <v>40870</v>
      </c>
      <c r="B171" s="4">
        <f t="shared" si="2"/>
        <v>40848</v>
      </c>
      <c r="C171">
        <v>1</v>
      </c>
    </row>
    <row r="172" spans="1:3" x14ac:dyDescent="0.25">
      <c r="A172" s="1">
        <v>40869</v>
      </c>
      <c r="B172" s="4">
        <f t="shared" si="2"/>
        <v>40848</v>
      </c>
      <c r="C172">
        <v>1</v>
      </c>
    </row>
    <row r="173" spans="1:3" x14ac:dyDescent="0.25">
      <c r="A173" s="1">
        <v>40868</v>
      </c>
      <c r="B173" s="4">
        <f t="shared" si="2"/>
        <v>40848</v>
      </c>
      <c r="C173">
        <v>1</v>
      </c>
    </row>
    <row r="174" spans="1:3" x14ac:dyDescent="0.25">
      <c r="A174" s="1">
        <v>40868</v>
      </c>
      <c r="B174" s="4">
        <f t="shared" si="2"/>
        <v>40848</v>
      </c>
      <c r="C174">
        <v>1</v>
      </c>
    </row>
    <row r="175" spans="1:3" x14ac:dyDescent="0.25">
      <c r="A175" s="1">
        <v>40868</v>
      </c>
      <c r="B175" s="4">
        <f t="shared" si="2"/>
        <v>40848</v>
      </c>
      <c r="C175">
        <v>1</v>
      </c>
    </row>
    <row r="176" spans="1:3" x14ac:dyDescent="0.25">
      <c r="A176" s="1">
        <v>40868</v>
      </c>
      <c r="B176" s="4">
        <f t="shared" si="2"/>
        <v>40848</v>
      </c>
      <c r="C176">
        <v>1</v>
      </c>
    </row>
    <row r="177" spans="1:3" x14ac:dyDescent="0.25">
      <c r="A177" s="1">
        <v>40866</v>
      </c>
      <c r="B177" s="4">
        <f t="shared" si="2"/>
        <v>40848</v>
      </c>
      <c r="C177">
        <v>1</v>
      </c>
    </row>
    <row r="178" spans="1:3" x14ac:dyDescent="0.25">
      <c r="A178" s="1">
        <v>40865</v>
      </c>
      <c r="B178" s="4">
        <f t="shared" si="2"/>
        <v>40848</v>
      </c>
      <c r="C178">
        <v>1</v>
      </c>
    </row>
    <row r="179" spans="1:3" x14ac:dyDescent="0.25">
      <c r="A179" s="1">
        <v>40864</v>
      </c>
      <c r="B179" s="4">
        <f t="shared" si="2"/>
        <v>40848</v>
      </c>
      <c r="C179">
        <v>1</v>
      </c>
    </row>
    <row r="180" spans="1:3" x14ac:dyDescent="0.25">
      <c r="A180" s="1">
        <v>40864</v>
      </c>
      <c r="B180" s="4">
        <f t="shared" si="2"/>
        <v>40848</v>
      </c>
      <c r="C180">
        <v>1</v>
      </c>
    </row>
    <row r="181" spans="1:3" x14ac:dyDescent="0.25">
      <c r="A181" s="1">
        <v>40864</v>
      </c>
      <c r="B181" s="4">
        <f t="shared" si="2"/>
        <v>40848</v>
      </c>
      <c r="C181">
        <v>1</v>
      </c>
    </row>
    <row r="182" spans="1:3" x14ac:dyDescent="0.25">
      <c r="A182" s="1">
        <v>40864</v>
      </c>
      <c r="B182" s="4">
        <f t="shared" si="2"/>
        <v>40848</v>
      </c>
      <c r="C182">
        <v>1</v>
      </c>
    </row>
    <row r="183" spans="1:3" x14ac:dyDescent="0.25">
      <c r="A183" s="1">
        <v>40864</v>
      </c>
      <c r="B183" s="4">
        <f t="shared" si="2"/>
        <v>40848</v>
      </c>
      <c r="C183">
        <v>1</v>
      </c>
    </row>
    <row r="184" spans="1:3" x14ac:dyDescent="0.25">
      <c r="A184" s="1">
        <v>40863</v>
      </c>
      <c r="B184" s="4">
        <f t="shared" si="2"/>
        <v>40848</v>
      </c>
      <c r="C184">
        <v>1</v>
      </c>
    </row>
    <row r="185" spans="1:3" x14ac:dyDescent="0.25">
      <c r="A185" s="1">
        <v>40862</v>
      </c>
      <c r="B185" s="4">
        <f t="shared" si="2"/>
        <v>40848</v>
      </c>
      <c r="C185">
        <v>1</v>
      </c>
    </row>
    <row r="186" spans="1:3" x14ac:dyDescent="0.25">
      <c r="A186" s="1">
        <v>40861</v>
      </c>
      <c r="B186" s="4">
        <f t="shared" si="2"/>
        <v>40848</v>
      </c>
      <c r="C186">
        <v>1</v>
      </c>
    </row>
    <row r="187" spans="1:3" x14ac:dyDescent="0.25">
      <c r="A187" s="1">
        <v>40861</v>
      </c>
      <c r="B187" s="4">
        <f t="shared" si="2"/>
        <v>40848</v>
      </c>
      <c r="C187">
        <v>1</v>
      </c>
    </row>
    <row r="188" spans="1:3" x14ac:dyDescent="0.25">
      <c r="A188" s="1">
        <v>40861</v>
      </c>
      <c r="B188" s="4">
        <f t="shared" si="2"/>
        <v>40848</v>
      </c>
      <c r="C188">
        <v>1</v>
      </c>
    </row>
    <row r="189" spans="1:3" x14ac:dyDescent="0.25">
      <c r="A189" s="1">
        <v>40860</v>
      </c>
      <c r="B189" s="4">
        <f t="shared" si="2"/>
        <v>40848</v>
      </c>
      <c r="C189">
        <v>1</v>
      </c>
    </row>
    <row r="190" spans="1:3" x14ac:dyDescent="0.25">
      <c r="A190" s="1">
        <v>40859</v>
      </c>
      <c r="B190" s="4">
        <f t="shared" si="2"/>
        <v>40848</v>
      </c>
      <c r="C190">
        <v>1</v>
      </c>
    </row>
    <row r="191" spans="1:3" x14ac:dyDescent="0.25">
      <c r="A191" s="1">
        <v>40859</v>
      </c>
      <c r="B191" s="4">
        <f t="shared" si="2"/>
        <v>40848</v>
      </c>
      <c r="C191">
        <v>1</v>
      </c>
    </row>
    <row r="192" spans="1:3" x14ac:dyDescent="0.25">
      <c r="A192" s="1">
        <v>40858</v>
      </c>
      <c r="B192" s="4">
        <f t="shared" si="2"/>
        <v>40848</v>
      </c>
      <c r="C192">
        <v>1</v>
      </c>
    </row>
    <row r="193" spans="1:3" x14ac:dyDescent="0.25">
      <c r="A193" s="1">
        <v>40851</v>
      </c>
      <c r="B193" s="4">
        <f t="shared" si="2"/>
        <v>40848</v>
      </c>
      <c r="C193">
        <v>1</v>
      </c>
    </row>
    <row r="194" spans="1:3" x14ac:dyDescent="0.25">
      <c r="A194" s="1">
        <v>40851</v>
      </c>
      <c r="B194" s="4">
        <f t="shared" si="2"/>
        <v>40848</v>
      </c>
      <c r="C194">
        <v>1</v>
      </c>
    </row>
    <row r="195" spans="1:3" x14ac:dyDescent="0.25">
      <c r="A195" s="1">
        <v>40850</v>
      </c>
      <c r="B195" s="4">
        <f t="shared" si="2"/>
        <v>40848</v>
      </c>
      <c r="C195">
        <v>1</v>
      </c>
    </row>
    <row r="196" spans="1:3" x14ac:dyDescent="0.25">
      <c r="A196" s="1">
        <v>40849</v>
      </c>
      <c r="B196" s="4">
        <f t="shared" ref="B196:B259" si="3">DATEVALUE(MONTH(A196) &amp; "/1/" &amp; YEAR(A196))</f>
        <v>40848</v>
      </c>
      <c r="C196">
        <v>1</v>
      </c>
    </row>
    <row r="197" spans="1:3" x14ac:dyDescent="0.25">
      <c r="A197" s="1">
        <v>40849</v>
      </c>
      <c r="B197" s="4">
        <f t="shared" si="3"/>
        <v>40848</v>
      </c>
      <c r="C197">
        <v>1</v>
      </c>
    </row>
    <row r="198" spans="1:3" x14ac:dyDescent="0.25">
      <c r="A198" s="1">
        <v>40848</v>
      </c>
      <c r="B198" s="4">
        <f t="shared" si="3"/>
        <v>40848</v>
      </c>
      <c r="C198">
        <v>1</v>
      </c>
    </row>
    <row r="199" spans="1:3" x14ac:dyDescent="0.25">
      <c r="A199" s="1">
        <v>40848</v>
      </c>
      <c r="B199" s="4">
        <f t="shared" si="3"/>
        <v>40848</v>
      </c>
      <c r="C199">
        <v>1</v>
      </c>
    </row>
    <row r="200" spans="1:3" x14ac:dyDescent="0.25">
      <c r="A200" s="1">
        <v>40844</v>
      </c>
      <c r="B200" s="4">
        <f t="shared" si="3"/>
        <v>40817</v>
      </c>
      <c r="C200">
        <v>1</v>
      </c>
    </row>
    <row r="201" spans="1:3" x14ac:dyDescent="0.25">
      <c r="A201" s="1">
        <v>40843</v>
      </c>
      <c r="B201" s="4">
        <f t="shared" si="3"/>
        <v>40817</v>
      </c>
      <c r="C201">
        <v>1</v>
      </c>
    </row>
    <row r="202" spans="1:3" x14ac:dyDescent="0.25">
      <c r="A202" s="1">
        <v>40843</v>
      </c>
      <c r="B202" s="4">
        <f t="shared" si="3"/>
        <v>40817</v>
      </c>
      <c r="C202">
        <v>1</v>
      </c>
    </row>
    <row r="203" spans="1:3" x14ac:dyDescent="0.25">
      <c r="A203" s="1">
        <v>40842</v>
      </c>
      <c r="B203" s="4">
        <f t="shared" si="3"/>
        <v>40817</v>
      </c>
      <c r="C203">
        <v>1</v>
      </c>
    </row>
    <row r="204" spans="1:3" x14ac:dyDescent="0.25">
      <c r="A204" s="1">
        <v>40842</v>
      </c>
      <c r="B204" s="4">
        <f t="shared" si="3"/>
        <v>40817</v>
      </c>
      <c r="C204">
        <v>1</v>
      </c>
    </row>
    <row r="205" spans="1:3" x14ac:dyDescent="0.25">
      <c r="A205" s="1">
        <v>40840</v>
      </c>
      <c r="B205" s="4">
        <f t="shared" si="3"/>
        <v>40817</v>
      </c>
      <c r="C205">
        <v>1</v>
      </c>
    </row>
    <row r="206" spans="1:3" x14ac:dyDescent="0.25">
      <c r="A206" s="1">
        <v>40840</v>
      </c>
      <c r="B206" s="4">
        <f t="shared" si="3"/>
        <v>40817</v>
      </c>
      <c r="C206">
        <v>1</v>
      </c>
    </row>
    <row r="207" spans="1:3" x14ac:dyDescent="0.25">
      <c r="A207" s="1">
        <v>40838</v>
      </c>
      <c r="B207" s="4">
        <f t="shared" si="3"/>
        <v>40817</v>
      </c>
      <c r="C207">
        <v>1</v>
      </c>
    </row>
    <row r="208" spans="1:3" x14ac:dyDescent="0.25">
      <c r="A208" s="1">
        <v>40838</v>
      </c>
      <c r="B208" s="4">
        <f t="shared" si="3"/>
        <v>40817</v>
      </c>
      <c r="C208">
        <v>1</v>
      </c>
    </row>
    <row r="209" spans="1:3" x14ac:dyDescent="0.25">
      <c r="A209" s="1">
        <v>40837</v>
      </c>
      <c r="B209" s="4">
        <f t="shared" si="3"/>
        <v>40817</v>
      </c>
      <c r="C209">
        <v>1</v>
      </c>
    </row>
    <row r="210" spans="1:3" x14ac:dyDescent="0.25">
      <c r="A210" s="1">
        <v>40837</v>
      </c>
      <c r="B210" s="4">
        <f t="shared" si="3"/>
        <v>40817</v>
      </c>
      <c r="C210">
        <v>1</v>
      </c>
    </row>
    <row r="211" spans="1:3" x14ac:dyDescent="0.25">
      <c r="A211" s="1">
        <v>40837</v>
      </c>
      <c r="B211" s="4">
        <f t="shared" si="3"/>
        <v>40817</v>
      </c>
      <c r="C211">
        <v>1</v>
      </c>
    </row>
    <row r="212" spans="1:3" x14ac:dyDescent="0.25">
      <c r="A212" s="1">
        <v>40837</v>
      </c>
      <c r="B212" s="4">
        <f t="shared" si="3"/>
        <v>40817</v>
      </c>
      <c r="C212">
        <v>1</v>
      </c>
    </row>
    <row r="213" spans="1:3" x14ac:dyDescent="0.25">
      <c r="A213" s="1">
        <v>40837</v>
      </c>
      <c r="B213" s="4">
        <f t="shared" si="3"/>
        <v>40817</v>
      </c>
      <c r="C213">
        <v>1</v>
      </c>
    </row>
    <row r="214" spans="1:3" x14ac:dyDescent="0.25">
      <c r="A214" s="1">
        <v>40837</v>
      </c>
      <c r="B214" s="4">
        <f t="shared" si="3"/>
        <v>40817</v>
      </c>
      <c r="C214">
        <v>1</v>
      </c>
    </row>
    <row r="215" spans="1:3" x14ac:dyDescent="0.25">
      <c r="A215" s="1">
        <v>40836</v>
      </c>
      <c r="B215" s="4">
        <f t="shared" si="3"/>
        <v>40817</v>
      </c>
      <c r="C215">
        <v>1</v>
      </c>
    </row>
    <row r="216" spans="1:3" x14ac:dyDescent="0.25">
      <c r="A216" s="1">
        <v>40836</v>
      </c>
      <c r="B216" s="4">
        <f t="shared" si="3"/>
        <v>40817</v>
      </c>
      <c r="C216">
        <v>1</v>
      </c>
    </row>
    <row r="217" spans="1:3" x14ac:dyDescent="0.25">
      <c r="A217" s="1">
        <v>40836</v>
      </c>
      <c r="B217" s="4">
        <f t="shared" si="3"/>
        <v>40817</v>
      </c>
      <c r="C217">
        <v>1</v>
      </c>
    </row>
    <row r="218" spans="1:3" x14ac:dyDescent="0.25">
      <c r="A218" s="1">
        <v>40836</v>
      </c>
      <c r="B218" s="4">
        <f t="shared" si="3"/>
        <v>40817</v>
      </c>
      <c r="C218">
        <v>1</v>
      </c>
    </row>
    <row r="219" spans="1:3" x14ac:dyDescent="0.25">
      <c r="A219" s="1">
        <v>40836</v>
      </c>
      <c r="B219" s="4">
        <f t="shared" si="3"/>
        <v>40817</v>
      </c>
      <c r="C219">
        <v>1</v>
      </c>
    </row>
    <row r="220" spans="1:3" x14ac:dyDescent="0.25">
      <c r="A220" s="1">
        <v>40836</v>
      </c>
      <c r="B220" s="4">
        <f t="shared" si="3"/>
        <v>40817</v>
      </c>
      <c r="C220">
        <v>1</v>
      </c>
    </row>
    <row r="221" spans="1:3" x14ac:dyDescent="0.25">
      <c r="A221" s="1">
        <v>40835</v>
      </c>
      <c r="B221" s="4">
        <f t="shared" si="3"/>
        <v>40817</v>
      </c>
      <c r="C221">
        <v>1</v>
      </c>
    </row>
    <row r="222" spans="1:3" x14ac:dyDescent="0.25">
      <c r="A222" s="1">
        <v>40835</v>
      </c>
      <c r="B222" s="4">
        <f t="shared" si="3"/>
        <v>40817</v>
      </c>
      <c r="C222">
        <v>1</v>
      </c>
    </row>
    <row r="223" spans="1:3" x14ac:dyDescent="0.25">
      <c r="A223" s="1">
        <v>40835</v>
      </c>
      <c r="B223" s="4">
        <f t="shared" si="3"/>
        <v>40817</v>
      </c>
      <c r="C223">
        <v>1</v>
      </c>
    </row>
    <row r="224" spans="1:3" x14ac:dyDescent="0.25">
      <c r="A224" s="1">
        <v>40835</v>
      </c>
      <c r="B224" s="4">
        <f t="shared" si="3"/>
        <v>40817</v>
      </c>
      <c r="C224">
        <v>1</v>
      </c>
    </row>
    <row r="225" spans="1:3" x14ac:dyDescent="0.25">
      <c r="A225" s="1">
        <v>40835</v>
      </c>
      <c r="B225" s="4">
        <f t="shared" si="3"/>
        <v>40817</v>
      </c>
      <c r="C225">
        <v>1</v>
      </c>
    </row>
    <row r="226" spans="1:3" x14ac:dyDescent="0.25">
      <c r="A226" s="1">
        <v>40835</v>
      </c>
      <c r="B226" s="4">
        <f t="shared" si="3"/>
        <v>40817</v>
      </c>
      <c r="C226">
        <v>1</v>
      </c>
    </row>
    <row r="227" spans="1:3" x14ac:dyDescent="0.25">
      <c r="A227" s="1">
        <v>40835</v>
      </c>
      <c r="B227" s="4">
        <f t="shared" si="3"/>
        <v>40817</v>
      </c>
      <c r="C227">
        <v>1</v>
      </c>
    </row>
    <row r="228" spans="1:3" x14ac:dyDescent="0.25">
      <c r="A228" s="1">
        <v>40835</v>
      </c>
      <c r="B228" s="4">
        <f t="shared" si="3"/>
        <v>40817</v>
      </c>
      <c r="C228">
        <v>1</v>
      </c>
    </row>
    <row r="229" spans="1:3" x14ac:dyDescent="0.25">
      <c r="A229" s="1">
        <v>40835</v>
      </c>
      <c r="B229" s="4">
        <f t="shared" si="3"/>
        <v>40817</v>
      </c>
      <c r="C229">
        <v>1</v>
      </c>
    </row>
    <row r="230" spans="1:3" x14ac:dyDescent="0.25">
      <c r="A230" s="1">
        <v>40835</v>
      </c>
      <c r="B230" s="4">
        <f t="shared" si="3"/>
        <v>40817</v>
      </c>
      <c r="C230">
        <v>1</v>
      </c>
    </row>
    <row r="231" spans="1:3" x14ac:dyDescent="0.25">
      <c r="A231" s="1">
        <v>40833</v>
      </c>
      <c r="B231" s="4">
        <f t="shared" si="3"/>
        <v>40817</v>
      </c>
      <c r="C231">
        <v>1</v>
      </c>
    </row>
    <row r="232" spans="1:3" x14ac:dyDescent="0.25">
      <c r="A232" s="1">
        <v>40833</v>
      </c>
      <c r="B232" s="4">
        <f t="shared" si="3"/>
        <v>40817</v>
      </c>
      <c r="C232">
        <v>1</v>
      </c>
    </row>
    <row r="233" spans="1:3" x14ac:dyDescent="0.25">
      <c r="A233" s="1">
        <v>40832</v>
      </c>
      <c r="B233" s="4">
        <f t="shared" si="3"/>
        <v>40817</v>
      </c>
      <c r="C233">
        <v>1</v>
      </c>
    </row>
    <row r="234" spans="1:3" x14ac:dyDescent="0.25">
      <c r="A234" s="1">
        <v>40832</v>
      </c>
      <c r="B234" s="4">
        <f t="shared" si="3"/>
        <v>40817</v>
      </c>
      <c r="C234">
        <v>1</v>
      </c>
    </row>
    <row r="235" spans="1:3" x14ac:dyDescent="0.25">
      <c r="A235" s="1">
        <v>40829</v>
      </c>
      <c r="B235" s="4">
        <f t="shared" si="3"/>
        <v>40817</v>
      </c>
      <c r="C235">
        <v>1</v>
      </c>
    </row>
    <row r="236" spans="1:3" x14ac:dyDescent="0.25">
      <c r="A236" s="1">
        <v>40828</v>
      </c>
      <c r="B236" s="4">
        <f t="shared" si="3"/>
        <v>40817</v>
      </c>
      <c r="C236">
        <v>1</v>
      </c>
    </row>
    <row r="237" spans="1:3" x14ac:dyDescent="0.25">
      <c r="A237" s="1">
        <v>40828</v>
      </c>
      <c r="B237" s="4">
        <f t="shared" si="3"/>
        <v>40817</v>
      </c>
      <c r="C237">
        <v>1</v>
      </c>
    </row>
    <row r="238" spans="1:3" x14ac:dyDescent="0.25">
      <c r="A238" s="1">
        <v>40828</v>
      </c>
      <c r="B238" s="4">
        <f t="shared" si="3"/>
        <v>40817</v>
      </c>
      <c r="C238">
        <v>1</v>
      </c>
    </row>
    <row r="239" spans="1:3" x14ac:dyDescent="0.25">
      <c r="A239" s="1">
        <v>40828</v>
      </c>
      <c r="B239" s="4">
        <f t="shared" si="3"/>
        <v>40817</v>
      </c>
      <c r="C239">
        <v>1</v>
      </c>
    </row>
    <row r="240" spans="1:3" x14ac:dyDescent="0.25">
      <c r="A240" s="1">
        <v>40828</v>
      </c>
      <c r="B240" s="4">
        <f t="shared" si="3"/>
        <v>40817</v>
      </c>
      <c r="C240">
        <v>1</v>
      </c>
    </row>
    <row r="241" spans="1:3" x14ac:dyDescent="0.25">
      <c r="A241" s="1">
        <v>40827</v>
      </c>
      <c r="B241" s="4">
        <f t="shared" si="3"/>
        <v>40817</v>
      </c>
      <c r="C241">
        <v>1</v>
      </c>
    </row>
    <row r="242" spans="1:3" x14ac:dyDescent="0.25">
      <c r="A242" s="1">
        <v>40827</v>
      </c>
      <c r="B242" s="4">
        <f t="shared" si="3"/>
        <v>40817</v>
      </c>
      <c r="C242">
        <v>1</v>
      </c>
    </row>
    <row r="243" spans="1:3" x14ac:dyDescent="0.25">
      <c r="A243" s="1">
        <v>40827</v>
      </c>
      <c r="B243" s="4">
        <f t="shared" si="3"/>
        <v>40817</v>
      </c>
      <c r="C243">
        <v>1</v>
      </c>
    </row>
    <row r="244" spans="1:3" x14ac:dyDescent="0.25">
      <c r="A244" s="1">
        <v>40826</v>
      </c>
      <c r="B244" s="4">
        <f t="shared" si="3"/>
        <v>40817</v>
      </c>
      <c r="C244">
        <v>1</v>
      </c>
    </row>
    <row r="245" spans="1:3" x14ac:dyDescent="0.25">
      <c r="A245" s="1">
        <v>40826</v>
      </c>
      <c r="B245" s="4">
        <f t="shared" si="3"/>
        <v>40817</v>
      </c>
      <c r="C245">
        <v>1</v>
      </c>
    </row>
    <row r="246" spans="1:3" x14ac:dyDescent="0.25">
      <c r="A246" s="1">
        <v>40826</v>
      </c>
      <c r="B246" s="4">
        <f t="shared" si="3"/>
        <v>40817</v>
      </c>
      <c r="C246">
        <v>1</v>
      </c>
    </row>
    <row r="247" spans="1:3" x14ac:dyDescent="0.25">
      <c r="A247" s="1">
        <v>40825</v>
      </c>
      <c r="B247" s="4">
        <f t="shared" si="3"/>
        <v>40817</v>
      </c>
      <c r="C247">
        <v>1</v>
      </c>
    </row>
    <row r="248" spans="1:3" x14ac:dyDescent="0.25">
      <c r="A248" s="1">
        <v>40823</v>
      </c>
      <c r="B248" s="4">
        <f t="shared" si="3"/>
        <v>40817</v>
      </c>
      <c r="C248">
        <v>1</v>
      </c>
    </row>
    <row r="249" spans="1:3" x14ac:dyDescent="0.25">
      <c r="A249" s="1">
        <v>40823</v>
      </c>
      <c r="B249" s="4">
        <f t="shared" si="3"/>
        <v>40817</v>
      </c>
      <c r="C249">
        <v>1</v>
      </c>
    </row>
    <row r="250" spans="1:3" x14ac:dyDescent="0.25">
      <c r="A250" s="1">
        <v>40823</v>
      </c>
      <c r="B250" s="4">
        <f t="shared" si="3"/>
        <v>40817</v>
      </c>
      <c r="C250">
        <v>1</v>
      </c>
    </row>
    <row r="251" spans="1:3" x14ac:dyDescent="0.25">
      <c r="A251" s="1">
        <v>40822</v>
      </c>
      <c r="B251" s="4">
        <f t="shared" si="3"/>
        <v>40817</v>
      </c>
      <c r="C251">
        <v>1</v>
      </c>
    </row>
    <row r="252" spans="1:3" x14ac:dyDescent="0.25">
      <c r="A252" s="1">
        <v>40822</v>
      </c>
      <c r="B252" s="4">
        <f t="shared" si="3"/>
        <v>40817</v>
      </c>
      <c r="C252">
        <v>1</v>
      </c>
    </row>
    <row r="253" spans="1:3" x14ac:dyDescent="0.25">
      <c r="A253" s="1">
        <v>40821</v>
      </c>
      <c r="B253" s="4">
        <f t="shared" si="3"/>
        <v>40817</v>
      </c>
      <c r="C253">
        <v>1</v>
      </c>
    </row>
    <row r="254" spans="1:3" x14ac:dyDescent="0.25">
      <c r="A254" s="1">
        <v>40821</v>
      </c>
      <c r="B254" s="4">
        <f t="shared" si="3"/>
        <v>40817</v>
      </c>
      <c r="C254">
        <v>1</v>
      </c>
    </row>
    <row r="255" spans="1:3" x14ac:dyDescent="0.25">
      <c r="A255" s="1">
        <v>40821</v>
      </c>
      <c r="B255" s="4">
        <f t="shared" si="3"/>
        <v>40817</v>
      </c>
      <c r="C255">
        <v>1</v>
      </c>
    </row>
    <row r="256" spans="1:3" x14ac:dyDescent="0.25">
      <c r="A256" s="1">
        <v>40821</v>
      </c>
      <c r="B256" s="4">
        <f t="shared" si="3"/>
        <v>40817</v>
      </c>
      <c r="C256">
        <v>1</v>
      </c>
    </row>
    <row r="257" spans="1:3" x14ac:dyDescent="0.25">
      <c r="A257" s="1">
        <v>40821</v>
      </c>
      <c r="B257" s="4">
        <f t="shared" si="3"/>
        <v>40817</v>
      </c>
      <c r="C257">
        <v>1</v>
      </c>
    </row>
    <row r="258" spans="1:3" x14ac:dyDescent="0.25">
      <c r="A258" s="1">
        <v>40820</v>
      </c>
      <c r="B258" s="4">
        <f t="shared" si="3"/>
        <v>40817</v>
      </c>
      <c r="C258">
        <v>1</v>
      </c>
    </row>
    <row r="259" spans="1:3" x14ac:dyDescent="0.25">
      <c r="A259" s="1">
        <v>40820</v>
      </c>
      <c r="B259" s="4">
        <f t="shared" si="3"/>
        <v>40817</v>
      </c>
      <c r="C259">
        <v>1</v>
      </c>
    </row>
    <row r="260" spans="1:3" x14ac:dyDescent="0.25">
      <c r="A260" s="1">
        <v>40820</v>
      </c>
      <c r="B260" s="4">
        <f t="shared" ref="B260:B323" si="4">DATEVALUE(MONTH(A260) &amp; "/1/" &amp; YEAR(A260))</f>
        <v>40817</v>
      </c>
      <c r="C260">
        <v>1</v>
      </c>
    </row>
    <row r="261" spans="1:3" x14ac:dyDescent="0.25">
      <c r="A261" s="1">
        <v>40819</v>
      </c>
      <c r="B261" s="4">
        <f t="shared" si="4"/>
        <v>40817</v>
      </c>
      <c r="C261">
        <v>1</v>
      </c>
    </row>
    <row r="262" spans="1:3" x14ac:dyDescent="0.25">
      <c r="A262" s="1">
        <v>40819</v>
      </c>
      <c r="B262" s="4">
        <f t="shared" si="4"/>
        <v>40817</v>
      </c>
      <c r="C262">
        <v>1</v>
      </c>
    </row>
    <row r="263" spans="1:3" x14ac:dyDescent="0.25">
      <c r="A263" s="1">
        <v>40819</v>
      </c>
      <c r="B263" s="4">
        <f t="shared" si="4"/>
        <v>40817</v>
      </c>
      <c r="C263">
        <v>1</v>
      </c>
    </row>
    <row r="264" spans="1:3" x14ac:dyDescent="0.25">
      <c r="A264" s="1">
        <v>40819</v>
      </c>
      <c r="B264" s="4">
        <f t="shared" si="4"/>
        <v>40817</v>
      </c>
      <c r="C264">
        <v>1</v>
      </c>
    </row>
    <row r="265" spans="1:3" x14ac:dyDescent="0.25">
      <c r="A265" s="1">
        <v>40816</v>
      </c>
      <c r="B265" s="4">
        <f t="shared" si="4"/>
        <v>40787</v>
      </c>
      <c r="C265">
        <v>1</v>
      </c>
    </row>
    <row r="266" spans="1:3" x14ac:dyDescent="0.25">
      <c r="A266" s="1">
        <v>40816</v>
      </c>
      <c r="B266" s="4">
        <f t="shared" si="4"/>
        <v>40787</v>
      </c>
      <c r="C266">
        <v>1</v>
      </c>
    </row>
    <row r="267" spans="1:3" x14ac:dyDescent="0.25">
      <c r="A267" s="1">
        <v>40816</v>
      </c>
      <c r="B267" s="4">
        <f t="shared" si="4"/>
        <v>40787</v>
      </c>
      <c r="C267">
        <v>1</v>
      </c>
    </row>
    <row r="268" spans="1:3" x14ac:dyDescent="0.25">
      <c r="A268" s="1">
        <v>40816</v>
      </c>
      <c r="B268" s="4">
        <f t="shared" si="4"/>
        <v>40787</v>
      </c>
      <c r="C268">
        <v>1</v>
      </c>
    </row>
    <row r="269" spans="1:3" x14ac:dyDescent="0.25">
      <c r="A269" s="1">
        <v>40815</v>
      </c>
      <c r="B269" s="4">
        <f t="shared" si="4"/>
        <v>40787</v>
      </c>
      <c r="C269">
        <v>1</v>
      </c>
    </row>
    <row r="270" spans="1:3" x14ac:dyDescent="0.25">
      <c r="A270" s="1">
        <v>40814</v>
      </c>
      <c r="B270" s="4">
        <f t="shared" si="4"/>
        <v>40787</v>
      </c>
      <c r="C270">
        <v>1</v>
      </c>
    </row>
    <row r="271" spans="1:3" x14ac:dyDescent="0.25">
      <c r="A271" s="1">
        <v>40814</v>
      </c>
      <c r="B271" s="4">
        <f t="shared" si="4"/>
        <v>40787</v>
      </c>
      <c r="C271">
        <v>1</v>
      </c>
    </row>
    <row r="272" spans="1:3" x14ac:dyDescent="0.25">
      <c r="A272" s="1">
        <v>40814</v>
      </c>
      <c r="B272" s="4">
        <f t="shared" si="4"/>
        <v>40787</v>
      </c>
      <c r="C272">
        <v>1</v>
      </c>
    </row>
    <row r="273" spans="1:3" x14ac:dyDescent="0.25">
      <c r="A273" s="1">
        <v>40814</v>
      </c>
      <c r="B273" s="4">
        <f t="shared" si="4"/>
        <v>40787</v>
      </c>
      <c r="C273">
        <v>1</v>
      </c>
    </row>
    <row r="274" spans="1:3" x14ac:dyDescent="0.25">
      <c r="A274" s="1">
        <v>40813</v>
      </c>
      <c r="B274" s="4">
        <f t="shared" si="4"/>
        <v>40787</v>
      </c>
      <c r="C274">
        <v>1</v>
      </c>
    </row>
    <row r="275" spans="1:3" x14ac:dyDescent="0.25">
      <c r="A275" s="1">
        <v>40813</v>
      </c>
      <c r="B275" s="4">
        <f t="shared" si="4"/>
        <v>40787</v>
      </c>
      <c r="C275">
        <v>1</v>
      </c>
    </row>
    <row r="276" spans="1:3" x14ac:dyDescent="0.25">
      <c r="A276" s="1">
        <v>40812</v>
      </c>
      <c r="B276" s="4">
        <f t="shared" si="4"/>
        <v>40787</v>
      </c>
      <c r="C276">
        <v>1</v>
      </c>
    </row>
    <row r="277" spans="1:3" x14ac:dyDescent="0.25">
      <c r="A277" s="1">
        <v>40812</v>
      </c>
      <c r="B277" s="4">
        <f t="shared" si="4"/>
        <v>40787</v>
      </c>
      <c r="C277">
        <v>1</v>
      </c>
    </row>
    <row r="278" spans="1:3" x14ac:dyDescent="0.25">
      <c r="A278" s="1">
        <v>40812</v>
      </c>
      <c r="B278" s="4">
        <f t="shared" si="4"/>
        <v>40787</v>
      </c>
      <c r="C278">
        <v>1</v>
      </c>
    </row>
    <row r="279" spans="1:3" x14ac:dyDescent="0.25">
      <c r="A279" s="1">
        <v>40811</v>
      </c>
      <c r="B279" s="4">
        <f t="shared" si="4"/>
        <v>40787</v>
      </c>
      <c r="C279">
        <v>1</v>
      </c>
    </row>
    <row r="280" spans="1:3" x14ac:dyDescent="0.25">
      <c r="A280" s="1">
        <v>40810</v>
      </c>
      <c r="B280" s="4">
        <f t="shared" si="4"/>
        <v>40787</v>
      </c>
      <c r="C280">
        <v>1</v>
      </c>
    </row>
    <row r="281" spans="1:3" x14ac:dyDescent="0.25">
      <c r="A281" s="1">
        <v>40809</v>
      </c>
      <c r="B281" s="4">
        <f t="shared" si="4"/>
        <v>40787</v>
      </c>
      <c r="C281">
        <v>1</v>
      </c>
    </row>
    <row r="282" spans="1:3" x14ac:dyDescent="0.25">
      <c r="A282" s="1">
        <v>40809</v>
      </c>
      <c r="B282" s="4">
        <f t="shared" si="4"/>
        <v>40787</v>
      </c>
      <c r="C282">
        <v>1</v>
      </c>
    </row>
    <row r="283" spans="1:3" x14ac:dyDescent="0.25">
      <c r="A283" s="1">
        <v>40808</v>
      </c>
      <c r="B283" s="4">
        <f t="shared" si="4"/>
        <v>40787</v>
      </c>
      <c r="C283">
        <v>1</v>
      </c>
    </row>
    <row r="284" spans="1:3" x14ac:dyDescent="0.25">
      <c r="A284" s="1">
        <v>40808</v>
      </c>
      <c r="B284" s="4">
        <f t="shared" si="4"/>
        <v>40787</v>
      </c>
      <c r="C284">
        <v>1</v>
      </c>
    </row>
    <row r="285" spans="1:3" x14ac:dyDescent="0.25">
      <c r="A285" s="1">
        <v>40804</v>
      </c>
      <c r="B285" s="4">
        <f t="shared" si="4"/>
        <v>40787</v>
      </c>
      <c r="C285">
        <v>1</v>
      </c>
    </row>
    <row r="286" spans="1:3" x14ac:dyDescent="0.25">
      <c r="A286" s="1">
        <v>40804</v>
      </c>
      <c r="B286" s="4">
        <f t="shared" si="4"/>
        <v>40787</v>
      </c>
      <c r="C286">
        <v>1</v>
      </c>
    </row>
    <row r="287" spans="1:3" x14ac:dyDescent="0.25">
      <c r="A287" s="1">
        <v>40804</v>
      </c>
      <c r="B287" s="4">
        <f t="shared" si="4"/>
        <v>40787</v>
      </c>
      <c r="C287">
        <v>1</v>
      </c>
    </row>
    <row r="288" spans="1:3" x14ac:dyDescent="0.25">
      <c r="A288" s="1">
        <v>40804</v>
      </c>
      <c r="B288" s="4">
        <f t="shared" si="4"/>
        <v>40787</v>
      </c>
      <c r="C288">
        <v>1</v>
      </c>
    </row>
    <row r="289" spans="1:3" x14ac:dyDescent="0.25">
      <c r="A289" s="1">
        <v>40802</v>
      </c>
      <c r="B289" s="4">
        <f t="shared" si="4"/>
        <v>40787</v>
      </c>
      <c r="C289">
        <v>1</v>
      </c>
    </row>
    <row r="290" spans="1:3" x14ac:dyDescent="0.25">
      <c r="A290" s="1">
        <v>40801</v>
      </c>
      <c r="B290" s="4">
        <f t="shared" si="4"/>
        <v>40787</v>
      </c>
      <c r="C290">
        <v>1</v>
      </c>
    </row>
    <row r="291" spans="1:3" x14ac:dyDescent="0.25">
      <c r="A291" s="1">
        <v>40801</v>
      </c>
      <c r="B291" s="4">
        <f t="shared" si="4"/>
        <v>40787</v>
      </c>
      <c r="C291">
        <v>1</v>
      </c>
    </row>
    <row r="292" spans="1:3" x14ac:dyDescent="0.25">
      <c r="A292" s="1">
        <v>40800</v>
      </c>
      <c r="B292" s="4">
        <f t="shared" si="4"/>
        <v>40787</v>
      </c>
      <c r="C292">
        <v>1</v>
      </c>
    </row>
    <row r="293" spans="1:3" x14ac:dyDescent="0.25">
      <c r="A293" s="1">
        <v>40800</v>
      </c>
      <c r="B293" s="4">
        <f t="shared" si="4"/>
        <v>40787</v>
      </c>
      <c r="C293">
        <v>1</v>
      </c>
    </row>
    <row r="294" spans="1:3" x14ac:dyDescent="0.25">
      <c r="A294" s="1">
        <v>40800</v>
      </c>
      <c r="B294" s="4">
        <f t="shared" si="4"/>
        <v>40787</v>
      </c>
      <c r="C294">
        <v>1</v>
      </c>
    </row>
    <row r="295" spans="1:3" x14ac:dyDescent="0.25">
      <c r="A295" s="1">
        <v>40800</v>
      </c>
      <c r="B295" s="4">
        <f t="shared" si="4"/>
        <v>40787</v>
      </c>
      <c r="C295">
        <v>1</v>
      </c>
    </row>
    <row r="296" spans="1:3" x14ac:dyDescent="0.25">
      <c r="A296" s="1">
        <v>40800</v>
      </c>
      <c r="B296" s="4">
        <f t="shared" si="4"/>
        <v>40787</v>
      </c>
      <c r="C296">
        <v>1</v>
      </c>
    </row>
    <row r="297" spans="1:3" x14ac:dyDescent="0.25">
      <c r="A297" s="1">
        <v>40800</v>
      </c>
      <c r="B297" s="4">
        <f t="shared" si="4"/>
        <v>40787</v>
      </c>
      <c r="C297">
        <v>1</v>
      </c>
    </row>
    <row r="298" spans="1:3" x14ac:dyDescent="0.25">
      <c r="A298" s="1">
        <v>40800</v>
      </c>
      <c r="B298" s="4">
        <f t="shared" si="4"/>
        <v>40787</v>
      </c>
      <c r="C298">
        <v>1</v>
      </c>
    </row>
    <row r="299" spans="1:3" x14ac:dyDescent="0.25">
      <c r="A299" s="1">
        <v>40799</v>
      </c>
      <c r="B299" s="4">
        <f t="shared" si="4"/>
        <v>40787</v>
      </c>
      <c r="C299">
        <v>1</v>
      </c>
    </row>
    <row r="300" spans="1:3" x14ac:dyDescent="0.25">
      <c r="A300" s="1">
        <v>40799</v>
      </c>
      <c r="B300" s="4">
        <f t="shared" si="4"/>
        <v>40787</v>
      </c>
      <c r="C300">
        <v>1</v>
      </c>
    </row>
    <row r="301" spans="1:3" x14ac:dyDescent="0.25">
      <c r="A301" s="1">
        <v>40799</v>
      </c>
      <c r="B301" s="4">
        <f t="shared" si="4"/>
        <v>40787</v>
      </c>
      <c r="C301">
        <v>1</v>
      </c>
    </row>
    <row r="302" spans="1:3" x14ac:dyDescent="0.25">
      <c r="A302" s="1">
        <v>40799</v>
      </c>
      <c r="B302" s="4">
        <f t="shared" si="4"/>
        <v>40787</v>
      </c>
      <c r="C302">
        <v>1</v>
      </c>
    </row>
    <row r="303" spans="1:3" x14ac:dyDescent="0.25">
      <c r="A303" s="1">
        <v>40799</v>
      </c>
      <c r="B303" s="4">
        <f t="shared" si="4"/>
        <v>40787</v>
      </c>
      <c r="C303">
        <v>1</v>
      </c>
    </row>
    <row r="304" spans="1:3" x14ac:dyDescent="0.25">
      <c r="A304" s="1">
        <v>40798</v>
      </c>
      <c r="B304" s="4">
        <f t="shared" si="4"/>
        <v>40787</v>
      </c>
      <c r="C304">
        <v>1</v>
      </c>
    </row>
    <row r="305" spans="1:3" x14ac:dyDescent="0.25">
      <c r="A305" s="1">
        <v>40798</v>
      </c>
      <c r="B305" s="4">
        <f t="shared" si="4"/>
        <v>40787</v>
      </c>
      <c r="C305">
        <v>1</v>
      </c>
    </row>
    <row r="306" spans="1:3" x14ac:dyDescent="0.25">
      <c r="A306" s="1">
        <v>40741</v>
      </c>
      <c r="B306" s="4">
        <f t="shared" si="4"/>
        <v>40725</v>
      </c>
      <c r="C306">
        <v>1</v>
      </c>
    </row>
    <row r="307" spans="1:3" x14ac:dyDescent="0.25">
      <c r="A307" s="1">
        <v>40741</v>
      </c>
      <c r="B307" s="4">
        <f t="shared" si="4"/>
        <v>40725</v>
      </c>
      <c r="C307">
        <v>1</v>
      </c>
    </row>
    <row r="308" spans="1:3" x14ac:dyDescent="0.25">
      <c r="A308" s="1">
        <v>40736</v>
      </c>
      <c r="B308" s="4">
        <f t="shared" si="4"/>
        <v>40725</v>
      </c>
      <c r="C308">
        <v>1</v>
      </c>
    </row>
    <row r="309" spans="1:3" x14ac:dyDescent="0.25">
      <c r="A309" s="1">
        <v>40736</v>
      </c>
      <c r="B309" s="4">
        <f t="shared" si="4"/>
        <v>40725</v>
      </c>
      <c r="C309">
        <v>1</v>
      </c>
    </row>
    <row r="310" spans="1:3" x14ac:dyDescent="0.25">
      <c r="A310" s="1">
        <v>40725</v>
      </c>
      <c r="B310" s="4">
        <f t="shared" si="4"/>
        <v>40725</v>
      </c>
      <c r="C310">
        <v>1</v>
      </c>
    </row>
    <row r="311" spans="1:3" x14ac:dyDescent="0.25">
      <c r="A311" s="1">
        <v>40725</v>
      </c>
      <c r="B311" s="4">
        <f t="shared" si="4"/>
        <v>40725</v>
      </c>
      <c r="C311">
        <v>1</v>
      </c>
    </row>
    <row r="312" spans="1:3" x14ac:dyDescent="0.25">
      <c r="A312" s="1">
        <v>40725</v>
      </c>
      <c r="B312" s="4">
        <f t="shared" si="4"/>
        <v>40725</v>
      </c>
      <c r="C312">
        <v>1</v>
      </c>
    </row>
    <row r="313" spans="1:3" x14ac:dyDescent="0.25">
      <c r="A313" s="1">
        <v>40725</v>
      </c>
      <c r="B313" s="4">
        <f t="shared" si="4"/>
        <v>40725</v>
      </c>
      <c r="C313">
        <v>1</v>
      </c>
    </row>
    <row r="314" spans="1:3" x14ac:dyDescent="0.25">
      <c r="A314" s="1">
        <v>40725</v>
      </c>
      <c r="B314" s="4">
        <f t="shared" si="4"/>
        <v>40725</v>
      </c>
      <c r="C314">
        <v>1</v>
      </c>
    </row>
    <row r="315" spans="1:3" x14ac:dyDescent="0.25">
      <c r="A315" s="1">
        <v>40725</v>
      </c>
      <c r="B315" s="4">
        <f t="shared" si="4"/>
        <v>40725</v>
      </c>
      <c r="C315">
        <v>1</v>
      </c>
    </row>
    <row r="316" spans="1:3" x14ac:dyDescent="0.25">
      <c r="A316" s="1">
        <v>40723</v>
      </c>
      <c r="B316" s="4">
        <f t="shared" si="4"/>
        <v>40695</v>
      </c>
      <c r="C316">
        <v>1</v>
      </c>
    </row>
    <row r="317" spans="1:3" x14ac:dyDescent="0.25">
      <c r="A317" s="1">
        <v>40723</v>
      </c>
      <c r="B317" s="4">
        <f t="shared" si="4"/>
        <v>40695</v>
      </c>
      <c r="C317">
        <v>1</v>
      </c>
    </row>
    <row r="318" spans="1:3" x14ac:dyDescent="0.25">
      <c r="A318" s="1">
        <v>40720</v>
      </c>
      <c r="B318" s="4">
        <f t="shared" si="4"/>
        <v>40695</v>
      </c>
      <c r="C318">
        <v>1</v>
      </c>
    </row>
    <row r="319" spans="1:3" x14ac:dyDescent="0.25">
      <c r="A319" s="1">
        <v>40709</v>
      </c>
      <c r="B319" s="4">
        <f t="shared" si="4"/>
        <v>40695</v>
      </c>
      <c r="C319">
        <v>1</v>
      </c>
    </row>
    <row r="320" spans="1:3" x14ac:dyDescent="0.25">
      <c r="A320" s="1">
        <v>40696</v>
      </c>
      <c r="B320" s="4">
        <f t="shared" si="4"/>
        <v>40695</v>
      </c>
      <c r="C320">
        <v>1</v>
      </c>
    </row>
    <row r="321" spans="1:3" x14ac:dyDescent="0.25">
      <c r="A321" s="1">
        <v>40695</v>
      </c>
      <c r="B321" s="4">
        <f t="shared" si="4"/>
        <v>40695</v>
      </c>
      <c r="C321">
        <v>1</v>
      </c>
    </row>
    <row r="322" spans="1:3" x14ac:dyDescent="0.25">
      <c r="A322" s="1">
        <v>40693</v>
      </c>
      <c r="B322" s="4">
        <f t="shared" si="4"/>
        <v>40664</v>
      </c>
      <c r="C322">
        <v>1</v>
      </c>
    </row>
    <row r="323" spans="1:3" x14ac:dyDescent="0.25">
      <c r="A323" s="1">
        <v>40693</v>
      </c>
      <c r="B323" s="4">
        <f t="shared" si="4"/>
        <v>40664</v>
      </c>
      <c r="C323">
        <v>1</v>
      </c>
    </row>
    <row r="324" spans="1:3" x14ac:dyDescent="0.25">
      <c r="A324" s="1">
        <v>40691</v>
      </c>
      <c r="B324" s="4">
        <f t="shared" ref="B324:B387" si="5">DATEVALUE(MONTH(A324) &amp; "/1/" &amp; YEAR(A324))</f>
        <v>40664</v>
      </c>
      <c r="C324">
        <v>1</v>
      </c>
    </row>
    <row r="325" spans="1:3" x14ac:dyDescent="0.25">
      <c r="A325" s="1">
        <v>40691</v>
      </c>
      <c r="B325" s="4">
        <f t="shared" si="5"/>
        <v>40664</v>
      </c>
      <c r="C325">
        <v>1</v>
      </c>
    </row>
    <row r="326" spans="1:3" x14ac:dyDescent="0.25">
      <c r="A326" s="1">
        <v>40688</v>
      </c>
      <c r="B326" s="4">
        <f t="shared" si="5"/>
        <v>40664</v>
      </c>
      <c r="C326">
        <v>1</v>
      </c>
    </row>
    <row r="327" spans="1:3" x14ac:dyDescent="0.25">
      <c r="A327" s="1">
        <v>40679</v>
      </c>
      <c r="B327" s="4">
        <f t="shared" si="5"/>
        <v>40664</v>
      </c>
      <c r="C327">
        <v>1</v>
      </c>
    </row>
    <row r="328" spans="1:3" x14ac:dyDescent="0.25">
      <c r="A328" s="1">
        <v>40677</v>
      </c>
      <c r="B328" s="4">
        <f t="shared" si="5"/>
        <v>40664</v>
      </c>
      <c r="C328">
        <v>1</v>
      </c>
    </row>
    <row r="329" spans="1:3" x14ac:dyDescent="0.25">
      <c r="A329" s="1">
        <v>40675</v>
      </c>
      <c r="B329" s="4">
        <f t="shared" si="5"/>
        <v>40664</v>
      </c>
      <c r="C329">
        <v>1</v>
      </c>
    </row>
    <row r="330" spans="1:3" x14ac:dyDescent="0.25">
      <c r="A330" s="1">
        <v>40673</v>
      </c>
      <c r="B330" s="4">
        <f t="shared" si="5"/>
        <v>40664</v>
      </c>
      <c r="C330">
        <v>1</v>
      </c>
    </row>
    <row r="331" spans="1:3" x14ac:dyDescent="0.25">
      <c r="A331" s="1">
        <v>40672</v>
      </c>
      <c r="B331" s="4">
        <f t="shared" si="5"/>
        <v>40664</v>
      </c>
      <c r="C331">
        <v>1</v>
      </c>
    </row>
    <row r="332" spans="1:3" x14ac:dyDescent="0.25">
      <c r="A332" s="1">
        <v>40670</v>
      </c>
      <c r="B332" s="4">
        <f t="shared" si="5"/>
        <v>40664</v>
      </c>
      <c r="C332">
        <v>1</v>
      </c>
    </row>
    <row r="333" spans="1:3" x14ac:dyDescent="0.25">
      <c r="A333" s="1">
        <v>40667</v>
      </c>
      <c r="B333" s="4">
        <f t="shared" si="5"/>
        <v>40664</v>
      </c>
      <c r="C333">
        <v>1</v>
      </c>
    </row>
    <row r="334" spans="1:3" x14ac:dyDescent="0.25">
      <c r="A334" s="1">
        <v>40665</v>
      </c>
      <c r="B334" s="4">
        <f t="shared" si="5"/>
        <v>40664</v>
      </c>
      <c r="C334">
        <v>1</v>
      </c>
    </row>
    <row r="335" spans="1:3" x14ac:dyDescent="0.25">
      <c r="A335" s="1">
        <v>40664</v>
      </c>
      <c r="B335" s="4">
        <f t="shared" si="5"/>
        <v>40664</v>
      </c>
      <c r="C335">
        <v>1</v>
      </c>
    </row>
    <row r="336" spans="1:3" x14ac:dyDescent="0.25">
      <c r="A336" s="1">
        <v>40664</v>
      </c>
      <c r="B336" s="4">
        <f t="shared" si="5"/>
        <v>40664</v>
      </c>
      <c r="C336">
        <v>1</v>
      </c>
    </row>
    <row r="337" spans="1:3" x14ac:dyDescent="0.25">
      <c r="A337" s="1">
        <v>40658</v>
      </c>
      <c r="B337" s="4">
        <f t="shared" si="5"/>
        <v>40634</v>
      </c>
      <c r="C337">
        <v>1</v>
      </c>
    </row>
    <row r="338" spans="1:3" x14ac:dyDescent="0.25">
      <c r="A338" s="1">
        <v>40658</v>
      </c>
      <c r="B338" s="4">
        <f t="shared" si="5"/>
        <v>40634</v>
      </c>
      <c r="C338">
        <v>1</v>
      </c>
    </row>
    <row r="339" spans="1:3" x14ac:dyDescent="0.25">
      <c r="A339" s="1">
        <v>40657</v>
      </c>
      <c r="B339" s="4">
        <f t="shared" si="5"/>
        <v>40634</v>
      </c>
      <c r="C339">
        <v>1</v>
      </c>
    </row>
    <row r="340" spans="1:3" x14ac:dyDescent="0.25">
      <c r="A340" s="1">
        <v>40654</v>
      </c>
      <c r="B340" s="4">
        <f t="shared" si="5"/>
        <v>40634</v>
      </c>
      <c r="C340">
        <v>1</v>
      </c>
    </row>
    <row r="341" spans="1:3" x14ac:dyDescent="0.25">
      <c r="A341" s="1">
        <v>40654</v>
      </c>
      <c r="B341" s="4">
        <f t="shared" si="5"/>
        <v>40634</v>
      </c>
      <c r="C341">
        <v>1</v>
      </c>
    </row>
    <row r="342" spans="1:3" x14ac:dyDescent="0.25">
      <c r="A342" s="1">
        <v>40652</v>
      </c>
      <c r="B342" s="4">
        <f t="shared" si="5"/>
        <v>40634</v>
      </c>
      <c r="C342">
        <v>1</v>
      </c>
    </row>
    <row r="343" spans="1:3" x14ac:dyDescent="0.25">
      <c r="A343" s="1">
        <v>40651</v>
      </c>
      <c r="B343" s="4">
        <f t="shared" si="5"/>
        <v>40634</v>
      </c>
      <c r="C343">
        <v>1</v>
      </c>
    </row>
    <row r="344" spans="1:3" x14ac:dyDescent="0.25">
      <c r="A344" s="1">
        <v>40651</v>
      </c>
      <c r="B344" s="4">
        <f t="shared" si="5"/>
        <v>40634</v>
      </c>
      <c r="C344">
        <v>1</v>
      </c>
    </row>
    <row r="345" spans="1:3" x14ac:dyDescent="0.25">
      <c r="A345" s="1">
        <v>40651</v>
      </c>
      <c r="B345" s="4">
        <f t="shared" si="5"/>
        <v>40634</v>
      </c>
      <c r="C345">
        <v>1</v>
      </c>
    </row>
    <row r="346" spans="1:3" x14ac:dyDescent="0.25">
      <c r="A346" s="1">
        <v>40650</v>
      </c>
      <c r="B346" s="4">
        <f t="shared" si="5"/>
        <v>40634</v>
      </c>
      <c r="C346">
        <v>1</v>
      </c>
    </row>
    <row r="347" spans="1:3" x14ac:dyDescent="0.25">
      <c r="A347" s="1">
        <v>40648</v>
      </c>
      <c r="B347" s="4">
        <f t="shared" si="5"/>
        <v>40634</v>
      </c>
      <c r="C347">
        <v>1</v>
      </c>
    </row>
    <row r="348" spans="1:3" x14ac:dyDescent="0.25">
      <c r="A348" s="1">
        <v>40647</v>
      </c>
      <c r="B348" s="4">
        <f t="shared" si="5"/>
        <v>40634</v>
      </c>
      <c r="C348">
        <v>1</v>
      </c>
    </row>
    <row r="349" spans="1:3" x14ac:dyDescent="0.25">
      <c r="A349" s="1">
        <v>40646</v>
      </c>
      <c r="B349" s="4">
        <f t="shared" si="5"/>
        <v>40634</v>
      </c>
      <c r="C349">
        <v>1</v>
      </c>
    </row>
    <row r="350" spans="1:3" x14ac:dyDescent="0.25">
      <c r="A350" s="1">
        <v>40645</v>
      </c>
      <c r="B350" s="4">
        <f t="shared" si="5"/>
        <v>40634</v>
      </c>
      <c r="C350">
        <v>1</v>
      </c>
    </row>
    <row r="351" spans="1:3" x14ac:dyDescent="0.25">
      <c r="A351" s="1">
        <v>40644</v>
      </c>
      <c r="B351" s="4">
        <f t="shared" si="5"/>
        <v>40634</v>
      </c>
      <c r="C351">
        <v>1</v>
      </c>
    </row>
    <row r="352" spans="1:3" x14ac:dyDescent="0.25">
      <c r="A352" s="1">
        <v>40644</v>
      </c>
      <c r="B352" s="4">
        <f t="shared" si="5"/>
        <v>40634</v>
      </c>
      <c r="C352">
        <v>1</v>
      </c>
    </row>
    <row r="353" spans="1:3" x14ac:dyDescent="0.25">
      <c r="A353" s="1">
        <v>40644</v>
      </c>
      <c r="B353" s="4">
        <f t="shared" si="5"/>
        <v>40634</v>
      </c>
      <c r="C353">
        <v>1</v>
      </c>
    </row>
    <row r="354" spans="1:3" x14ac:dyDescent="0.25">
      <c r="A354" s="1">
        <v>40644</v>
      </c>
      <c r="B354" s="4">
        <f t="shared" si="5"/>
        <v>40634</v>
      </c>
      <c r="C354">
        <v>1</v>
      </c>
    </row>
    <row r="355" spans="1:3" x14ac:dyDescent="0.25">
      <c r="A355" s="1">
        <v>40644</v>
      </c>
      <c r="B355" s="4">
        <f t="shared" si="5"/>
        <v>40634</v>
      </c>
      <c r="C355">
        <v>1</v>
      </c>
    </row>
    <row r="356" spans="1:3" x14ac:dyDescent="0.25">
      <c r="A356" s="1">
        <v>40640</v>
      </c>
      <c r="B356" s="4">
        <f t="shared" si="5"/>
        <v>40634</v>
      </c>
      <c r="C356">
        <v>1</v>
      </c>
    </row>
    <row r="357" spans="1:3" x14ac:dyDescent="0.25">
      <c r="A357" s="1">
        <v>40640</v>
      </c>
      <c r="B357" s="4">
        <f t="shared" si="5"/>
        <v>40634</v>
      </c>
      <c r="C357">
        <v>1</v>
      </c>
    </row>
    <row r="358" spans="1:3" x14ac:dyDescent="0.25">
      <c r="A358" s="1">
        <v>40640</v>
      </c>
      <c r="B358" s="4">
        <f t="shared" si="5"/>
        <v>40634</v>
      </c>
      <c r="C358">
        <v>1</v>
      </c>
    </row>
    <row r="359" spans="1:3" x14ac:dyDescent="0.25">
      <c r="A359" s="1">
        <v>40640</v>
      </c>
      <c r="B359" s="4">
        <f t="shared" si="5"/>
        <v>40634</v>
      </c>
      <c r="C359">
        <v>1</v>
      </c>
    </row>
    <row r="360" spans="1:3" x14ac:dyDescent="0.25">
      <c r="A360" s="1">
        <v>40639</v>
      </c>
      <c r="B360" s="4">
        <f t="shared" si="5"/>
        <v>40634</v>
      </c>
      <c r="C360">
        <v>1</v>
      </c>
    </row>
    <row r="361" spans="1:3" x14ac:dyDescent="0.25">
      <c r="A361" s="1">
        <v>40639</v>
      </c>
      <c r="B361" s="4">
        <f t="shared" si="5"/>
        <v>40634</v>
      </c>
      <c r="C361">
        <v>1</v>
      </c>
    </row>
    <row r="362" spans="1:3" x14ac:dyDescent="0.25">
      <c r="A362" s="1">
        <v>40638</v>
      </c>
      <c r="B362" s="4">
        <f t="shared" si="5"/>
        <v>40634</v>
      </c>
      <c r="C362">
        <v>1</v>
      </c>
    </row>
    <row r="363" spans="1:3" x14ac:dyDescent="0.25">
      <c r="A363" s="1">
        <v>40637</v>
      </c>
      <c r="B363" s="4">
        <f t="shared" si="5"/>
        <v>40634</v>
      </c>
      <c r="C363">
        <v>1</v>
      </c>
    </row>
    <row r="364" spans="1:3" x14ac:dyDescent="0.25">
      <c r="A364" s="1">
        <v>40635</v>
      </c>
      <c r="B364" s="4">
        <f t="shared" si="5"/>
        <v>40634</v>
      </c>
      <c r="C364">
        <v>1</v>
      </c>
    </row>
    <row r="365" spans="1:3" x14ac:dyDescent="0.25">
      <c r="A365" s="1">
        <v>40634</v>
      </c>
      <c r="B365" s="4">
        <f t="shared" si="5"/>
        <v>40634</v>
      </c>
      <c r="C365">
        <v>1</v>
      </c>
    </row>
    <row r="366" spans="1:3" x14ac:dyDescent="0.25">
      <c r="A366" s="1">
        <v>40634</v>
      </c>
      <c r="B366" s="4">
        <f t="shared" si="5"/>
        <v>40634</v>
      </c>
      <c r="C366">
        <v>1</v>
      </c>
    </row>
    <row r="367" spans="1:3" x14ac:dyDescent="0.25">
      <c r="A367" s="1">
        <v>40634</v>
      </c>
      <c r="B367" s="4">
        <f t="shared" si="5"/>
        <v>40634</v>
      </c>
      <c r="C367">
        <v>1</v>
      </c>
    </row>
    <row r="368" spans="1:3" x14ac:dyDescent="0.25">
      <c r="A368" s="1">
        <v>40634</v>
      </c>
      <c r="B368" s="4">
        <f t="shared" si="5"/>
        <v>40634</v>
      </c>
      <c r="C368">
        <v>1</v>
      </c>
    </row>
    <row r="369" spans="1:3" x14ac:dyDescent="0.25">
      <c r="A369" s="1">
        <v>40634</v>
      </c>
      <c r="B369" s="4">
        <f t="shared" si="5"/>
        <v>40634</v>
      </c>
      <c r="C369">
        <v>1</v>
      </c>
    </row>
    <row r="370" spans="1:3" x14ac:dyDescent="0.25">
      <c r="A370" s="1">
        <v>40632</v>
      </c>
      <c r="B370" s="4">
        <f t="shared" si="5"/>
        <v>40603</v>
      </c>
      <c r="C370">
        <v>1</v>
      </c>
    </row>
    <row r="371" spans="1:3" x14ac:dyDescent="0.25">
      <c r="A371" s="1">
        <v>40631</v>
      </c>
      <c r="B371" s="4">
        <f t="shared" si="5"/>
        <v>40603</v>
      </c>
      <c r="C371">
        <v>1</v>
      </c>
    </row>
    <row r="372" spans="1:3" x14ac:dyDescent="0.25">
      <c r="A372" s="1">
        <v>40630</v>
      </c>
      <c r="B372" s="4">
        <f t="shared" si="5"/>
        <v>40603</v>
      </c>
      <c r="C372">
        <v>1</v>
      </c>
    </row>
    <row r="373" spans="1:3" x14ac:dyDescent="0.25">
      <c r="A373" s="1">
        <v>40630</v>
      </c>
      <c r="B373" s="4">
        <f t="shared" si="5"/>
        <v>40603</v>
      </c>
      <c r="C373">
        <v>1</v>
      </c>
    </row>
    <row r="374" spans="1:3" x14ac:dyDescent="0.25">
      <c r="A374" s="1">
        <v>40629</v>
      </c>
      <c r="B374" s="4">
        <f t="shared" si="5"/>
        <v>40603</v>
      </c>
      <c r="C374">
        <v>1</v>
      </c>
    </row>
    <row r="375" spans="1:3" x14ac:dyDescent="0.25">
      <c r="A375" s="1">
        <v>40629</v>
      </c>
      <c r="B375" s="4">
        <f t="shared" si="5"/>
        <v>40603</v>
      </c>
      <c r="C375">
        <v>1</v>
      </c>
    </row>
    <row r="376" spans="1:3" x14ac:dyDescent="0.25">
      <c r="A376" s="1">
        <v>40626</v>
      </c>
      <c r="B376" s="4">
        <f t="shared" si="5"/>
        <v>40603</v>
      </c>
      <c r="C376">
        <v>1</v>
      </c>
    </row>
    <row r="377" spans="1:3" x14ac:dyDescent="0.25">
      <c r="A377" s="1">
        <v>40626</v>
      </c>
      <c r="B377" s="4">
        <f t="shared" si="5"/>
        <v>40603</v>
      </c>
      <c r="C377">
        <v>1</v>
      </c>
    </row>
    <row r="378" spans="1:3" x14ac:dyDescent="0.25">
      <c r="A378" s="1">
        <v>40626</v>
      </c>
      <c r="B378" s="4">
        <f t="shared" si="5"/>
        <v>40603</v>
      </c>
      <c r="C378">
        <v>1</v>
      </c>
    </row>
    <row r="379" spans="1:3" x14ac:dyDescent="0.25">
      <c r="A379" s="1">
        <v>40624</v>
      </c>
      <c r="B379" s="4">
        <f t="shared" si="5"/>
        <v>40603</v>
      </c>
      <c r="C379">
        <v>1</v>
      </c>
    </row>
    <row r="380" spans="1:3" x14ac:dyDescent="0.25">
      <c r="A380" s="1">
        <v>40624</v>
      </c>
      <c r="B380" s="4">
        <f t="shared" si="5"/>
        <v>40603</v>
      </c>
      <c r="C380">
        <v>1</v>
      </c>
    </row>
    <row r="381" spans="1:3" x14ac:dyDescent="0.25">
      <c r="A381" s="1">
        <v>40623</v>
      </c>
      <c r="B381" s="4">
        <f t="shared" si="5"/>
        <v>40603</v>
      </c>
      <c r="C381">
        <v>1</v>
      </c>
    </row>
    <row r="382" spans="1:3" x14ac:dyDescent="0.25">
      <c r="A382" s="1">
        <v>40622</v>
      </c>
      <c r="B382" s="4">
        <f t="shared" si="5"/>
        <v>40603</v>
      </c>
      <c r="C382">
        <v>1</v>
      </c>
    </row>
    <row r="383" spans="1:3" x14ac:dyDescent="0.25">
      <c r="A383" s="1">
        <v>40624</v>
      </c>
      <c r="B383" s="4">
        <f t="shared" si="5"/>
        <v>40603</v>
      </c>
      <c r="C383">
        <v>1</v>
      </c>
    </row>
    <row r="384" spans="1:3" x14ac:dyDescent="0.25">
      <c r="A384" s="1">
        <v>40624</v>
      </c>
      <c r="B384" s="4">
        <f t="shared" si="5"/>
        <v>40603</v>
      </c>
      <c r="C384">
        <v>1</v>
      </c>
    </row>
    <row r="385" spans="1:3" x14ac:dyDescent="0.25">
      <c r="A385" s="1">
        <v>40623</v>
      </c>
      <c r="B385" s="4">
        <f t="shared" si="5"/>
        <v>40603</v>
      </c>
      <c r="C385">
        <v>1</v>
      </c>
    </row>
    <row r="386" spans="1:3" x14ac:dyDescent="0.25">
      <c r="A386" s="1">
        <v>40622</v>
      </c>
      <c r="B386" s="4">
        <f t="shared" si="5"/>
        <v>40603</v>
      </c>
      <c r="C386">
        <v>1</v>
      </c>
    </row>
    <row r="387" spans="1:3" x14ac:dyDescent="0.25">
      <c r="A387" s="1">
        <v>40620</v>
      </c>
      <c r="B387" s="4">
        <f t="shared" si="5"/>
        <v>40603</v>
      </c>
      <c r="C387">
        <v>1</v>
      </c>
    </row>
    <row r="388" spans="1:3" x14ac:dyDescent="0.25">
      <c r="A388" s="1">
        <v>40655</v>
      </c>
      <c r="B388" s="4">
        <f t="shared" ref="B388:B451" si="6">DATEVALUE(MONTH(A388) &amp; "/1/" &amp; YEAR(A388))</f>
        <v>40634</v>
      </c>
      <c r="C388">
        <v>1</v>
      </c>
    </row>
    <row r="389" spans="1:3" x14ac:dyDescent="0.25">
      <c r="A389" s="1">
        <v>40618</v>
      </c>
      <c r="B389" s="4">
        <f t="shared" si="6"/>
        <v>40603</v>
      </c>
      <c r="C389">
        <v>1</v>
      </c>
    </row>
    <row r="390" spans="1:3" x14ac:dyDescent="0.25">
      <c r="A390" s="1">
        <v>40617</v>
      </c>
      <c r="B390" s="4">
        <f t="shared" si="6"/>
        <v>40603</v>
      </c>
      <c r="C390">
        <v>1</v>
      </c>
    </row>
    <row r="391" spans="1:3" x14ac:dyDescent="0.25">
      <c r="A391" s="1">
        <v>40617</v>
      </c>
      <c r="B391" s="4">
        <f t="shared" si="6"/>
        <v>40603</v>
      </c>
      <c r="C391">
        <v>1</v>
      </c>
    </row>
    <row r="392" spans="1:3" x14ac:dyDescent="0.25">
      <c r="A392" s="1">
        <v>40617</v>
      </c>
      <c r="B392" s="4">
        <f t="shared" si="6"/>
        <v>40603</v>
      </c>
      <c r="C392">
        <v>1</v>
      </c>
    </row>
    <row r="393" spans="1:3" x14ac:dyDescent="0.25">
      <c r="A393" s="1">
        <v>40616</v>
      </c>
      <c r="B393" s="4">
        <f t="shared" si="6"/>
        <v>40603</v>
      </c>
      <c r="C393">
        <v>1</v>
      </c>
    </row>
    <row r="394" spans="1:3" x14ac:dyDescent="0.25">
      <c r="A394" s="1">
        <v>40615</v>
      </c>
      <c r="B394" s="4">
        <f t="shared" si="6"/>
        <v>40603</v>
      </c>
      <c r="C394">
        <v>1</v>
      </c>
    </row>
    <row r="395" spans="1:3" x14ac:dyDescent="0.25">
      <c r="A395" s="1">
        <v>40609</v>
      </c>
      <c r="B395" s="4">
        <f t="shared" si="6"/>
        <v>40603</v>
      </c>
      <c r="C395">
        <v>1</v>
      </c>
    </row>
    <row r="396" spans="1:3" x14ac:dyDescent="0.25">
      <c r="A396" s="1">
        <v>40607</v>
      </c>
      <c r="B396" s="4">
        <f t="shared" si="6"/>
        <v>40603</v>
      </c>
      <c r="C396">
        <v>1</v>
      </c>
    </row>
    <row r="397" spans="1:3" x14ac:dyDescent="0.25">
      <c r="A397" s="1">
        <v>40605</v>
      </c>
      <c r="B397" s="4">
        <f t="shared" si="6"/>
        <v>40603</v>
      </c>
      <c r="C397">
        <v>1</v>
      </c>
    </row>
    <row r="398" spans="1:3" x14ac:dyDescent="0.25">
      <c r="A398" s="1">
        <v>40605</v>
      </c>
      <c r="B398" s="4">
        <f t="shared" si="6"/>
        <v>40603</v>
      </c>
      <c r="C398">
        <v>1</v>
      </c>
    </row>
    <row r="399" spans="1:3" x14ac:dyDescent="0.25">
      <c r="A399" s="1">
        <v>40604</v>
      </c>
      <c r="B399" s="4">
        <f t="shared" si="6"/>
        <v>40603</v>
      </c>
      <c r="C399">
        <v>1</v>
      </c>
    </row>
    <row r="400" spans="1:3" x14ac:dyDescent="0.25">
      <c r="A400" s="1">
        <v>40603</v>
      </c>
      <c r="B400" s="4">
        <f t="shared" si="6"/>
        <v>40603</v>
      </c>
      <c r="C400">
        <v>1</v>
      </c>
    </row>
    <row r="401" spans="1:3" x14ac:dyDescent="0.25">
      <c r="A401" s="1">
        <v>40602</v>
      </c>
      <c r="B401" s="4">
        <f t="shared" si="6"/>
        <v>40575</v>
      </c>
      <c r="C401">
        <v>1</v>
      </c>
    </row>
    <row r="402" spans="1:3" x14ac:dyDescent="0.25">
      <c r="A402" s="1">
        <v>40602</v>
      </c>
      <c r="B402" s="4">
        <f t="shared" si="6"/>
        <v>40575</v>
      </c>
      <c r="C402">
        <v>1</v>
      </c>
    </row>
    <row r="403" spans="1:3" x14ac:dyDescent="0.25">
      <c r="A403" s="1">
        <v>40602</v>
      </c>
      <c r="B403" s="4">
        <f t="shared" si="6"/>
        <v>40575</v>
      </c>
      <c r="C403">
        <v>1</v>
      </c>
    </row>
    <row r="404" spans="1:3" x14ac:dyDescent="0.25">
      <c r="A404" s="1">
        <v>40602</v>
      </c>
      <c r="B404" s="4">
        <f t="shared" si="6"/>
        <v>40575</v>
      </c>
      <c r="C404">
        <v>1</v>
      </c>
    </row>
    <row r="405" spans="1:3" x14ac:dyDescent="0.25">
      <c r="A405" s="1">
        <v>40601</v>
      </c>
      <c r="B405" s="4">
        <f t="shared" si="6"/>
        <v>40575</v>
      </c>
      <c r="C405">
        <v>1</v>
      </c>
    </row>
    <row r="406" spans="1:3" x14ac:dyDescent="0.25">
      <c r="A406" s="1">
        <v>40601</v>
      </c>
      <c r="B406" s="4">
        <f t="shared" si="6"/>
        <v>40575</v>
      </c>
      <c r="C406">
        <v>1</v>
      </c>
    </row>
    <row r="407" spans="1:3" x14ac:dyDescent="0.25">
      <c r="A407" s="1">
        <v>40599</v>
      </c>
      <c r="B407" s="4">
        <f t="shared" si="6"/>
        <v>40575</v>
      </c>
      <c r="C407">
        <v>1</v>
      </c>
    </row>
    <row r="408" spans="1:3" x14ac:dyDescent="0.25">
      <c r="A408" s="1">
        <v>40598</v>
      </c>
      <c r="B408" s="4">
        <f t="shared" si="6"/>
        <v>40575</v>
      </c>
      <c r="C408">
        <v>1</v>
      </c>
    </row>
    <row r="409" spans="1:3" x14ac:dyDescent="0.25">
      <c r="A409" s="1">
        <v>40597</v>
      </c>
      <c r="B409" s="4">
        <f t="shared" si="6"/>
        <v>40575</v>
      </c>
      <c r="C409">
        <v>1</v>
      </c>
    </row>
    <row r="410" spans="1:3" x14ac:dyDescent="0.25">
      <c r="A410" s="1">
        <v>40595</v>
      </c>
      <c r="B410" s="4">
        <f t="shared" si="6"/>
        <v>40575</v>
      </c>
      <c r="C410">
        <v>1</v>
      </c>
    </row>
    <row r="411" spans="1:3" x14ac:dyDescent="0.25">
      <c r="A411" s="1">
        <v>40594</v>
      </c>
      <c r="B411" s="4">
        <f t="shared" si="6"/>
        <v>40575</v>
      </c>
      <c r="C411">
        <v>1</v>
      </c>
    </row>
    <row r="412" spans="1:3" x14ac:dyDescent="0.25">
      <c r="A412" s="1">
        <v>40594</v>
      </c>
      <c r="B412" s="4">
        <f t="shared" si="6"/>
        <v>40575</v>
      </c>
      <c r="C412">
        <v>1</v>
      </c>
    </row>
    <row r="413" spans="1:3" x14ac:dyDescent="0.25">
      <c r="A413" s="1">
        <v>40594</v>
      </c>
      <c r="B413" s="4">
        <f t="shared" si="6"/>
        <v>40575</v>
      </c>
      <c r="C413">
        <v>1</v>
      </c>
    </row>
    <row r="414" spans="1:3" x14ac:dyDescent="0.25">
      <c r="A414" s="1">
        <v>40593</v>
      </c>
      <c r="B414" s="4">
        <f t="shared" si="6"/>
        <v>40575</v>
      </c>
      <c r="C414">
        <v>1</v>
      </c>
    </row>
    <row r="415" spans="1:3" x14ac:dyDescent="0.25">
      <c r="A415" s="1">
        <v>40590</v>
      </c>
      <c r="B415" s="4">
        <f t="shared" si="6"/>
        <v>40575</v>
      </c>
      <c r="C415">
        <v>1</v>
      </c>
    </row>
    <row r="416" spans="1:3" x14ac:dyDescent="0.25">
      <c r="A416" s="1">
        <v>40589</v>
      </c>
      <c r="B416" s="4">
        <f t="shared" si="6"/>
        <v>40575</v>
      </c>
      <c r="C416">
        <v>1</v>
      </c>
    </row>
    <row r="417" spans="1:3" x14ac:dyDescent="0.25">
      <c r="A417" s="1">
        <v>40587</v>
      </c>
      <c r="B417" s="4">
        <f t="shared" si="6"/>
        <v>40575</v>
      </c>
      <c r="C417">
        <v>1</v>
      </c>
    </row>
    <row r="418" spans="1:3" x14ac:dyDescent="0.25">
      <c r="A418" s="1">
        <v>40581</v>
      </c>
      <c r="B418" s="4">
        <f t="shared" si="6"/>
        <v>40575</v>
      </c>
      <c r="C418">
        <v>1</v>
      </c>
    </row>
    <row r="419" spans="1:3" x14ac:dyDescent="0.25">
      <c r="A419" s="1">
        <v>40581</v>
      </c>
      <c r="B419" s="4">
        <f t="shared" si="6"/>
        <v>40575</v>
      </c>
      <c r="C419">
        <v>1</v>
      </c>
    </row>
    <row r="420" spans="1:3" x14ac:dyDescent="0.25">
      <c r="A420" s="1">
        <v>40580</v>
      </c>
      <c r="B420" s="4">
        <f t="shared" si="6"/>
        <v>40575</v>
      </c>
      <c r="C420">
        <v>1</v>
      </c>
    </row>
    <row r="421" spans="1:3" x14ac:dyDescent="0.25">
      <c r="A421" s="1">
        <v>40580</v>
      </c>
      <c r="B421" s="4">
        <f t="shared" si="6"/>
        <v>40575</v>
      </c>
      <c r="C421">
        <v>1</v>
      </c>
    </row>
    <row r="422" spans="1:3" x14ac:dyDescent="0.25">
      <c r="A422" s="1">
        <v>40580</v>
      </c>
      <c r="B422" s="4">
        <f t="shared" si="6"/>
        <v>40575</v>
      </c>
      <c r="C422">
        <v>1</v>
      </c>
    </row>
    <row r="423" spans="1:3" x14ac:dyDescent="0.25">
      <c r="A423" s="1">
        <v>40579</v>
      </c>
      <c r="B423" s="4">
        <f t="shared" si="6"/>
        <v>40575</v>
      </c>
      <c r="C423">
        <v>1</v>
      </c>
    </row>
    <row r="424" spans="1:3" x14ac:dyDescent="0.25">
      <c r="A424" s="1">
        <v>40577</v>
      </c>
      <c r="B424" s="4">
        <f t="shared" si="6"/>
        <v>40575</v>
      </c>
      <c r="C424">
        <v>1</v>
      </c>
    </row>
    <row r="425" spans="1:3" x14ac:dyDescent="0.25">
      <c r="A425" s="1">
        <v>40577</v>
      </c>
      <c r="B425" s="4">
        <f t="shared" si="6"/>
        <v>40575</v>
      </c>
      <c r="C425">
        <v>1</v>
      </c>
    </row>
    <row r="426" spans="1:3" x14ac:dyDescent="0.25">
      <c r="A426" s="1">
        <v>40577</v>
      </c>
      <c r="B426" s="4">
        <f t="shared" si="6"/>
        <v>40575</v>
      </c>
      <c r="C426">
        <v>1</v>
      </c>
    </row>
    <row r="427" spans="1:3" x14ac:dyDescent="0.25">
      <c r="A427" s="1">
        <v>40577</v>
      </c>
      <c r="B427" s="4">
        <f t="shared" si="6"/>
        <v>40575</v>
      </c>
      <c r="C427">
        <v>1</v>
      </c>
    </row>
    <row r="428" spans="1:3" x14ac:dyDescent="0.25">
      <c r="A428" s="1">
        <v>40575</v>
      </c>
      <c r="B428" s="4">
        <f t="shared" si="6"/>
        <v>40575</v>
      </c>
      <c r="C428">
        <v>1</v>
      </c>
    </row>
    <row r="429" spans="1:3" x14ac:dyDescent="0.25">
      <c r="A429" s="1">
        <v>40575</v>
      </c>
      <c r="B429" s="4">
        <f t="shared" si="6"/>
        <v>40575</v>
      </c>
      <c r="C429">
        <v>1</v>
      </c>
    </row>
    <row r="430" spans="1:3" x14ac:dyDescent="0.25">
      <c r="A430" s="1">
        <v>40572</v>
      </c>
      <c r="B430" s="4">
        <f t="shared" si="6"/>
        <v>40544</v>
      </c>
      <c r="C430">
        <v>1</v>
      </c>
    </row>
    <row r="431" spans="1:3" x14ac:dyDescent="0.25">
      <c r="A431" s="1">
        <v>40572</v>
      </c>
      <c r="B431" s="4">
        <f t="shared" si="6"/>
        <v>40544</v>
      </c>
      <c r="C431">
        <v>1</v>
      </c>
    </row>
    <row r="432" spans="1:3" x14ac:dyDescent="0.25">
      <c r="A432" s="1">
        <v>40572</v>
      </c>
      <c r="B432" s="4">
        <f t="shared" si="6"/>
        <v>40544</v>
      </c>
      <c r="C432">
        <v>1</v>
      </c>
    </row>
    <row r="433" spans="1:3" x14ac:dyDescent="0.25">
      <c r="A433" s="1">
        <v>40570</v>
      </c>
      <c r="B433" s="4">
        <f t="shared" si="6"/>
        <v>40544</v>
      </c>
      <c r="C433">
        <v>1</v>
      </c>
    </row>
    <row r="434" spans="1:3" x14ac:dyDescent="0.25">
      <c r="A434" s="1">
        <v>40570</v>
      </c>
      <c r="B434" s="4">
        <f t="shared" si="6"/>
        <v>40544</v>
      </c>
      <c r="C434">
        <v>1</v>
      </c>
    </row>
    <row r="435" spans="1:3" x14ac:dyDescent="0.25">
      <c r="A435" s="1">
        <v>40569</v>
      </c>
      <c r="B435" s="4">
        <f t="shared" si="6"/>
        <v>40544</v>
      </c>
      <c r="C435">
        <v>1</v>
      </c>
    </row>
    <row r="436" spans="1:3" x14ac:dyDescent="0.25">
      <c r="A436" s="1">
        <v>40565</v>
      </c>
      <c r="B436" s="4">
        <f t="shared" si="6"/>
        <v>40544</v>
      </c>
      <c r="C436">
        <v>1</v>
      </c>
    </row>
    <row r="437" spans="1:3" x14ac:dyDescent="0.25">
      <c r="A437" s="1">
        <v>40565</v>
      </c>
      <c r="B437" s="4">
        <f t="shared" si="6"/>
        <v>40544</v>
      </c>
      <c r="C437">
        <v>1</v>
      </c>
    </row>
    <row r="438" spans="1:3" x14ac:dyDescent="0.25">
      <c r="A438" s="1">
        <v>40565</v>
      </c>
      <c r="B438" s="4">
        <f t="shared" si="6"/>
        <v>40544</v>
      </c>
      <c r="C438">
        <v>1</v>
      </c>
    </row>
    <row r="439" spans="1:3" x14ac:dyDescent="0.25">
      <c r="A439" s="1">
        <v>40563</v>
      </c>
      <c r="B439" s="4">
        <f t="shared" si="6"/>
        <v>40544</v>
      </c>
      <c r="C439">
        <v>1</v>
      </c>
    </row>
    <row r="440" spans="1:3" x14ac:dyDescent="0.25">
      <c r="A440" s="1">
        <v>40563</v>
      </c>
      <c r="B440" s="4">
        <f t="shared" si="6"/>
        <v>40544</v>
      </c>
      <c r="C440">
        <v>1</v>
      </c>
    </row>
    <row r="441" spans="1:3" x14ac:dyDescent="0.25">
      <c r="A441" s="1">
        <v>40562</v>
      </c>
      <c r="B441" s="4">
        <f t="shared" si="6"/>
        <v>40544</v>
      </c>
      <c r="C441">
        <v>1</v>
      </c>
    </row>
    <row r="442" spans="1:3" x14ac:dyDescent="0.25">
      <c r="A442" s="1">
        <v>40562</v>
      </c>
      <c r="B442" s="4">
        <f t="shared" si="6"/>
        <v>40544</v>
      </c>
      <c r="C442">
        <v>1</v>
      </c>
    </row>
    <row r="443" spans="1:3" x14ac:dyDescent="0.25">
      <c r="A443" s="1">
        <v>40561</v>
      </c>
      <c r="B443" s="4">
        <f t="shared" si="6"/>
        <v>40544</v>
      </c>
      <c r="C443">
        <v>1</v>
      </c>
    </row>
    <row r="444" spans="1:3" x14ac:dyDescent="0.25">
      <c r="A444" s="1">
        <v>40561</v>
      </c>
      <c r="B444" s="4">
        <f t="shared" si="6"/>
        <v>40544</v>
      </c>
      <c r="C444">
        <v>1</v>
      </c>
    </row>
    <row r="445" spans="1:3" x14ac:dyDescent="0.25">
      <c r="A445" s="1">
        <v>40561</v>
      </c>
      <c r="B445" s="4">
        <f t="shared" si="6"/>
        <v>40544</v>
      </c>
      <c r="C445">
        <v>1</v>
      </c>
    </row>
    <row r="446" spans="1:3" x14ac:dyDescent="0.25">
      <c r="A446" s="1">
        <v>40561</v>
      </c>
      <c r="B446" s="4">
        <f t="shared" si="6"/>
        <v>40544</v>
      </c>
      <c r="C446">
        <v>1</v>
      </c>
    </row>
    <row r="447" spans="1:3" x14ac:dyDescent="0.25">
      <c r="A447" s="1">
        <v>40561</v>
      </c>
      <c r="B447" s="4">
        <f t="shared" si="6"/>
        <v>40544</v>
      </c>
      <c r="C447">
        <v>1</v>
      </c>
    </row>
    <row r="448" spans="1:3" x14ac:dyDescent="0.25">
      <c r="A448" s="1">
        <v>40561</v>
      </c>
      <c r="B448" s="4">
        <f t="shared" si="6"/>
        <v>40544</v>
      </c>
      <c r="C448">
        <v>1</v>
      </c>
    </row>
    <row r="449" spans="1:3" x14ac:dyDescent="0.25">
      <c r="A449" s="1">
        <v>40560</v>
      </c>
      <c r="B449" s="4">
        <f t="shared" si="6"/>
        <v>40544</v>
      </c>
      <c r="C449">
        <v>1</v>
      </c>
    </row>
    <row r="450" spans="1:3" x14ac:dyDescent="0.25">
      <c r="A450" s="1">
        <v>40560</v>
      </c>
      <c r="B450" s="4">
        <f t="shared" si="6"/>
        <v>40544</v>
      </c>
      <c r="C450">
        <v>1</v>
      </c>
    </row>
    <row r="451" spans="1:3" x14ac:dyDescent="0.25">
      <c r="A451" s="1">
        <v>40560</v>
      </c>
      <c r="B451" s="4">
        <f t="shared" si="6"/>
        <v>40544</v>
      </c>
      <c r="C451">
        <v>1</v>
      </c>
    </row>
    <row r="452" spans="1:3" x14ac:dyDescent="0.25">
      <c r="A452" s="1">
        <v>40560</v>
      </c>
      <c r="B452" s="4">
        <f t="shared" ref="B452:B515" si="7">DATEVALUE(MONTH(A452) &amp; "/1/" &amp; YEAR(A452))</f>
        <v>40544</v>
      </c>
      <c r="C452">
        <v>1</v>
      </c>
    </row>
    <row r="453" spans="1:3" x14ac:dyDescent="0.25">
      <c r="A453" s="1">
        <v>40560</v>
      </c>
      <c r="B453" s="4">
        <f t="shared" si="7"/>
        <v>40544</v>
      </c>
      <c r="C453">
        <v>1</v>
      </c>
    </row>
    <row r="454" spans="1:3" x14ac:dyDescent="0.25">
      <c r="A454" s="1">
        <v>40560</v>
      </c>
      <c r="B454" s="4">
        <f t="shared" si="7"/>
        <v>40544</v>
      </c>
      <c r="C454">
        <v>1</v>
      </c>
    </row>
    <row r="455" spans="1:3" x14ac:dyDescent="0.25">
      <c r="A455" s="1">
        <v>40556</v>
      </c>
      <c r="B455" s="4">
        <f t="shared" si="7"/>
        <v>40544</v>
      </c>
      <c r="C455">
        <v>1</v>
      </c>
    </row>
    <row r="456" spans="1:3" x14ac:dyDescent="0.25">
      <c r="A456" s="1">
        <v>40555</v>
      </c>
      <c r="B456" s="4">
        <f t="shared" si="7"/>
        <v>40544</v>
      </c>
      <c r="C456">
        <v>1</v>
      </c>
    </row>
    <row r="457" spans="1:3" x14ac:dyDescent="0.25">
      <c r="A457" s="1">
        <v>40555</v>
      </c>
      <c r="B457" s="4">
        <f t="shared" si="7"/>
        <v>40544</v>
      </c>
      <c r="C457">
        <v>1</v>
      </c>
    </row>
    <row r="458" spans="1:3" x14ac:dyDescent="0.25">
      <c r="A458" s="1">
        <v>40554</v>
      </c>
      <c r="B458" s="4">
        <f t="shared" si="7"/>
        <v>40544</v>
      </c>
      <c r="C458">
        <v>1</v>
      </c>
    </row>
    <row r="459" spans="1:3" x14ac:dyDescent="0.25">
      <c r="A459" s="1">
        <v>40553</v>
      </c>
      <c r="B459" s="4">
        <f t="shared" si="7"/>
        <v>40544</v>
      </c>
      <c r="C459">
        <v>1</v>
      </c>
    </row>
    <row r="460" spans="1:3" x14ac:dyDescent="0.25">
      <c r="A460" s="1">
        <v>40553</v>
      </c>
      <c r="B460" s="4">
        <f t="shared" si="7"/>
        <v>40544</v>
      </c>
      <c r="C460">
        <v>1</v>
      </c>
    </row>
    <row r="461" spans="1:3" x14ac:dyDescent="0.25">
      <c r="A461" s="1">
        <v>40553</v>
      </c>
      <c r="B461" s="4">
        <f t="shared" si="7"/>
        <v>40544</v>
      </c>
      <c r="C461">
        <v>1</v>
      </c>
    </row>
    <row r="462" spans="1:3" x14ac:dyDescent="0.25">
      <c r="A462" s="1">
        <v>40553</v>
      </c>
      <c r="B462" s="4">
        <f t="shared" si="7"/>
        <v>40544</v>
      </c>
      <c r="C462">
        <v>1</v>
      </c>
    </row>
    <row r="463" spans="1:3" x14ac:dyDescent="0.25">
      <c r="A463" s="1">
        <v>40552</v>
      </c>
      <c r="B463" s="4">
        <f t="shared" si="7"/>
        <v>40544</v>
      </c>
      <c r="C463">
        <v>1</v>
      </c>
    </row>
    <row r="464" spans="1:3" x14ac:dyDescent="0.25">
      <c r="A464" s="1">
        <v>40552</v>
      </c>
      <c r="B464" s="4">
        <f t="shared" si="7"/>
        <v>40544</v>
      </c>
      <c r="C464">
        <v>1</v>
      </c>
    </row>
    <row r="465" spans="1:3" x14ac:dyDescent="0.25">
      <c r="A465" s="1">
        <v>40551</v>
      </c>
      <c r="B465" s="4">
        <f t="shared" si="7"/>
        <v>40544</v>
      </c>
      <c r="C465">
        <v>1</v>
      </c>
    </row>
    <row r="466" spans="1:3" x14ac:dyDescent="0.25">
      <c r="A466" s="1">
        <v>40550</v>
      </c>
      <c r="B466" s="4">
        <f t="shared" si="7"/>
        <v>40544</v>
      </c>
      <c r="C466">
        <v>1</v>
      </c>
    </row>
    <row r="467" spans="1:3" x14ac:dyDescent="0.25">
      <c r="A467" s="1">
        <v>40549</v>
      </c>
      <c r="B467" s="4">
        <f t="shared" si="7"/>
        <v>40544</v>
      </c>
      <c r="C467">
        <v>1</v>
      </c>
    </row>
    <row r="468" spans="1:3" x14ac:dyDescent="0.25">
      <c r="A468" s="1">
        <v>40549</v>
      </c>
      <c r="B468" s="4">
        <f t="shared" si="7"/>
        <v>40544</v>
      </c>
      <c r="C468">
        <v>1</v>
      </c>
    </row>
    <row r="469" spans="1:3" x14ac:dyDescent="0.25">
      <c r="A469" s="1">
        <v>40582</v>
      </c>
      <c r="B469" s="4">
        <f t="shared" si="7"/>
        <v>40575</v>
      </c>
      <c r="C469">
        <v>1</v>
      </c>
    </row>
    <row r="470" spans="1:3" x14ac:dyDescent="0.25">
      <c r="A470" s="1">
        <v>40519</v>
      </c>
      <c r="B470" s="4">
        <f t="shared" si="7"/>
        <v>40513</v>
      </c>
      <c r="C470">
        <v>1</v>
      </c>
    </row>
    <row r="471" spans="1:3" x14ac:dyDescent="0.25">
      <c r="A471" s="1">
        <v>40519</v>
      </c>
      <c r="B471" s="4">
        <f t="shared" si="7"/>
        <v>40513</v>
      </c>
      <c r="C471">
        <v>1</v>
      </c>
    </row>
    <row r="472" spans="1:3" x14ac:dyDescent="0.25">
      <c r="A472" s="1">
        <v>40518</v>
      </c>
      <c r="B472" s="4">
        <f t="shared" si="7"/>
        <v>40513</v>
      </c>
      <c r="C472">
        <v>1</v>
      </c>
    </row>
    <row r="473" spans="1:3" x14ac:dyDescent="0.25">
      <c r="A473" s="1">
        <v>40518</v>
      </c>
      <c r="B473" s="4">
        <f t="shared" si="7"/>
        <v>40513</v>
      </c>
      <c r="C473">
        <v>1</v>
      </c>
    </row>
    <row r="474" spans="1:3" x14ac:dyDescent="0.25">
      <c r="A474" s="1">
        <v>40515</v>
      </c>
      <c r="B474" s="4">
        <f t="shared" si="7"/>
        <v>40513</v>
      </c>
      <c r="C474">
        <v>1</v>
      </c>
    </row>
    <row r="475" spans="1:3" x14ac:dyDescent="0.25">
      <c r="A475" s="1">
        <v>40514</v>
      </c>
      <c r="B475" s="4">
        <f t="shared" si="7"/>
        <v>40513</v>
      </c>
      <c r="C475">
        <v>1</v>
      </c>
    </row>
    <row r="476" spans="1:3" x14ac:dyDescent="0.25">
      <c r="A476" s="1">
        <v>40514</v>
      </c>
      <c r="B476" s="4">
        <f t="shared" si="7"/>
        <v>40513</v>
      </c>
      <c r="C476">
        <v>1</v>
      </c>
    </row>
    <row r="477" spans="1:3" x14ac:dyDescent="0.25">
      <c r="A477" s="1">
        <v>40513</v>
      </c>
      <c r="B477" s="4">
        <f t="shared" si="7"/>
        <v>40513</v>
      </c>
      <c r="C477">
        <v>1</v>
      </c>
    </row>
    <row r="478" spans="1:3" x14ac:dyDescent="0.25">
      <c r="A478" s="1">
        <v>40511</v>
      </c>
      <c r="B478" s="4">
        <f t="shared" si="7"/>
        <v>40483</v>
      </c>
      <c r="C478">
        <v>1</v>
      </c>
    </row>
    <row r="479" spans="1:3" x14ac:dyDescent="0.25">
      <c r="A479" s="1">
        <v>40509</v>
      </c>
      <c r="B479" s="4">
        <f t="shared" si="7"/>
        <v>40483</v>
      </c>
      <c r="C479">
        <v>1</v>
      </c>
    </row>
    <row r="480" spans="1:3" x14ac:dyDescent="0.25">
      <c r="A480" s="1">
        <v>40509</v>
      </c>
      <c r="B480" s="4">
        <f t="shared" si="7"/>
        <v>40483</v>
      </c>
      <c r="C480">
        <v>1</v>
      </c>
    </row>
    <row r="481" spans="1:3" x14ac:dyDescent="0.25">
      <c r="A481" s="1">
        <v>40509</v>
      </c>
      <c r="B481" s="4">
        <f t="shared" si="7"/>
        <v>40483</v>
      </c>
      <c r="C481">
        <v>1</v>
      </c>
    </row>
    <row r="482" spans="1:3" x14ac:dyDescent="0.25">
      <c r="A482" s="1">
        <v>40509</v>
      </c>
      <c r="B482" s="4">
        <f t="shared" si="7"/>
        <v>40483</v>
      </c>
      <c r="C482">
        <v>1</v>
      </c>
    </row>
    <row r="483" spans="1:3" x14ac:dyDescent="0.25">
      <c r="A483" s="1">
        <v>40509</v>
      </c>
      <c r="B483" s="4">
        <f t="shared" si="7"/>
        <v>40483</v>
      </c>
      <c r="C483">
        <v>1</v>
      </c>
    </row>
    <row r="484" spans="1:3" x14ac:dyDescent="0.25">
      <c r="A484" s="1">
        <v>40509</v>
      </c>
      <c r="B484" s="4">
        <f t="shared" si="7"/>
        <v>40483</v>
      </c>
      <c r="C484">
        <v>1</v>
      </c>
    </row>
    <row r="485" spans="1:3" x14ac:dyDescent="0.25">
      <c r="A485" s="1">
        <v>40509</v>
      </c>
      <c r="B485" s="4">
        <f t="shared" si="7"/>
        <v>40483</v>
      </c>
      <c r="C485">
        <v>1</v>
      </c>
    </row>
    <row r="486" spans="1:3" x14ac:dyDescent="0.25">
      <c r="A486" s="1">
        <v>40506</v>
      </c>
      <c r="B486" s="4">
        <f t="shared" si="7"/>
        <v>40483</v>
      </c>
      <c r="C486">
        <v>1</v>
      </c>
    </row>
    <row r="487" spans="1:3" x14ac:dyDescent="0.25">
      <c r="A487" s="1">
        <v>40506</v>
      </c>
      <c r="B487" s="4">
        <f t="shared" si="7"/>
        <v>40483</v>
      </c>
      <c r="C487">
        <v>1</v>
      </c>
    </row>
    <row r="488" spans="1:3" x14ac:dyDescent="0.25">
      <c r="A488" s="1">
        <v>40505</v>
      </c>
      <c r="B488" s="4">
        <f t="shared" si="7"/>
        <v>40483</v>
      </c>
      <c r="C488">
        <v>1</v>
      </c>
    </row>
    <row r="489" spans="1:3" x14ac:dyDescent="0.25">
      <c r="A489" s="1">
        <v>40505</v>
      </c>
      <c r="B489" s="4">
        <f t="shared" si="7"/>
        <v>40483</v>
      </c>
      <c r="C489">
        <v>1</v>
      </c>
    </row>
    <row r="490" spans="1:3" x14ac:dyDescent="0.25">
      <c r="A490" s="1">
        <v>40501</v>
      </c>
      <c r="B490" s="4">
        <f t="shared" si="7"/>
        <v>40483</v>
      </c>
      <c r="C490">
        <v>1</v>
      </c>
    </row>
    <row r="491" spans="1:3" x14ac:dyDescent="0.25">
      <c r="A491" s="1">
        <v>40501</v>
      </c>
      <c r="B491" s="4">
        <f t="shared" si="7"/>
        <v>40483</v>
      </c>
      <c r="C491">
        <v>1</v>
      </c>
    </row>
    <row r="492" spans="1:3" x14ac:dyDescent="0.25">
      <c r="A492" s="1">
        <v>40501</v>
      </c>
      <c r="B492" s="4">
        <f t="shared" si="7"/>
        <v>40483</v>
      </c>
      <c r="C492">
        <v>1</v>
      </c>
    </row>
    <row r="493" spans="1:3" x14ac:dyDescent="0.25">
      <c r="A493" s="1">
        <v>40501</v>
      </c>
      <c r="B493" s="4">
        <f t="shared" si="7"/>
        <v>40483</v>
      </c>
      <c r="C493">
        <v>1</v>
      </c>
    </row>
    <row r="494" spans="1:3" x14ac:dyDescent="0.25">
      <c r="A494" s="1">
        <v>40501</v>
      </c>
      <c r="B494" s="4">
        <f t="shared" si="7"/>
        <v>40483</v>
      </c>
      <c r="C494">
        <v>1</v>
      </c>
    </row>
    <row r="495" spans="1:3" x14ac:dyDescent="0.25">
      <c r="A495" s="1">
        <v>40499</v>
      </c>
      <c r="B495" s="4">
        <f t="shared" si="7"/>
        <v>40483</v>
      </c>
      <c r="C495">
        <v>1</v>
      </c>
    </row>
    <row r="496" spans="1:3" x14ac:dyDescent="0.25">
      <c r="A496" s="1">
        <v>40499</v>
      </c>
      <c r="B496" s="4">
        <f t="shared" si="7"/>
        <v>40483</v>
      </c>
      <c r="C496">
        <v>1</v>
      </c>
    </row>
    <row r="497" spans="1:3" x14ac:dyDescent="0.25">
      <c r="A497" s="1">
        <v>40499</v>
      </c>
      <c r="B497" s="4">
        <f t="shared" si="7"/>
        <v>40483</v>
      </c>
      <c r="C497">
        <v>1</v>
      </c>
    </row>
    <row r="498" spans="1:3" x14ac:dyDescent="0.25">
      <c r="A498" s="1">
        <v>40499</v>
      </c>
      <c r="B498" s="4">
        <f t="shared" si="7"/>
        <v>40483</v>
      </c>
      <c r="C498">
        <v>1</v>
      </c>
    </row>
    <row r="499" spans="1:3" x14ac:dyDescent="0.25">
      <c r="A499" s="1">
        <v>40499</v>
      </c>
      <c r="B499" s="4">
        <f t="shared" si="7"/>
        <v>40483</v>
      </c>
      <c r="C499">
        <v>1</v>
      </c>
    </row>
    <row r="500" spans="1:3" x14ac:dyDescent="0.25">
      <c r="A500" s="1">
        <v>40498</v>
      </c>
      <c r="B500" s="4">
        <f t="shared" si="7"/>
        <v>40483</v>
      </c>
      <c r="C500">
        <v>1</v>
      </c>
    </row>
    <row r="501" spans="1:3" x14ac:dyDescent="0.25">
      <c r="A501" s="1">
        <v>40498</v>
      </c>
      <c r="B501" s="4">
        <f t="shared" si="7"/>
        <v>40483</v>
      </c>
      <c r="C501">
        <v>1</v>
      </c>
    </row>
    <row r="502" spans="1:3" x14ac:dyDescent="0.25">
      <c r="A502" s="1">
        <v>40498</v>
      </c>
      <c r="B502" s="4">
        <f t="shared" si="7"/>
        <v>40483</v>
      </c>
      <c r="C502">
        <v>1</v>
      </c>
    </row>
    <row r="503" spans="1:3" x14ac:dyDescent="0.25">
      <c r="A503" s="1">
        <v>40498</v>
      </c>
      <c r="B503" s="4">
        <f t="shared" si="7"/>
        <v>40483</v>
      </c>
      <c r="C503">
        <v>1</v>
      </c>
    </row>
    <row r="504" spans="1:3" x14ac:dyDescent="0.25">
      <c r="A504" s="1">
        <v>40497</v>
      </c>
      <c r="B504" s="4">
        <f t="shared" si="7"/>
        <v>40483</v>
      </c>
      <c r="C504">
        <v>1</v>
      </c>
    </row>
    <row r="505" spans="1:3" x14ac:dyDescent="0.25">
      <c r="A505" s="1">
        <v>40493</v>
      </c>
      <c r="B505" s="4">
        <f t="shared" si="7"/>
        <v>40483</v>
      </c>
      <c r="C505">
        <v>1</v>
      </c>
    </row>
    <row r="506" spans="1:3" x14ac:dyDescent="0.25">
      <c r="A506" s="1">
        <v>40493</v>
      </c>
      <c r="B506" s="4">
        <f t="shared" si="7"/>
        <v>40483</v>
      </c>
      <c r="C506">
        <v>1</v>
      </c>
    </row>
    <row r="507" spans="1:3" x14ac:dyDescent="0.25">
      <c r="A507" s="1">
        <v>40491</v>
      </c>
      <c r="B507" s="4">
        <f t="shared" si="7"/>
        <v>40483</v>
      </c>
      <c r="C507">
        <v>1</v>
      </c>
    </row>
    <row r="508" spans="1:3" x14ac:dyDescent="0.25">
      <c r="A508" s="1">
        <v>40491</v>
      </c>
      <c r="B508" s="4">
        <f t="shared" si="7"/>
        <v>40483</v>
      </c>
      <c r="C508">
        <v>1</v>
      </c>
    </row>
    <row r="509" spans="1:3" x14ac:dyDescent="0.25">
      <c r="A509" s="1">
        <v>40487</v>
      </c>
      <c r="B509" s="4">
        <f t="shared" si="7"/>
        <v>40483</v>
      </c>
      <c r="C509">
        <v>1</v>
      </c>
    </row>
    <row r="510" spans="1:3" x14ac:dyDescent="0.25">
      <c r="A510" s="1">
        <v>40487</v>
      </c>
      <c r="B510" s="4">
        <f t="shared" si="7"/>
        <v>40483</v>
      </c>
      <c r="C510">
        <v>1</v>
      </c>
    </row>
    <row r="511" spans="1:3" x14ac:dyDescent="0.25">
      <c r="A511" s="1">
        <v>40487</v>
      </c>
      <c r="B511" s="4">
        <f t="shared" si="7"/>
        <v>40483</v>
      </c>
      <c r="C511">
        <v>1</v>
      </c>
    </row>
    <row r="512" spans="1:3" x14ac:dyDescent="0.25">
      <c r="A512" s="1">
        <v>40486</v>
      </c>
      <c r="B512" s="4">
        <f t="shared" si="7"/>
        <v>40483</v>
      </c>
      <c r="C512">
        <v>1</v>
      </c>
    </row>
    <row r="513" spans="1:3" x14ac:dyDescent="0.25">
      <c r="A513" s="1">
        <v>40486</v>
      </c>
      <c r="B513" s="4">
        <f t="shared" si="7"/>
        <v>40483</v>
      </c>
      <c r="C513">
        <v>1</v>
      </c>
    </row>
    <row r="514" spans="1:3" x14ac:dyDescent="0.25">
      <c r="A514" s="1">
        <v>40486</v>
      </c>
      <c r="B514" s="4">
        <f t="shared" si="7"/>
        <v>40483</v>
      </c>
      <c r="C514">
        <v>1</v>
      </c>
    </row>
    <row r="515" spans="1:3" x14ac:dyDescent="0.25">
      <c r="A515" s="1">
        <v>40485</v>
      </c>
      <c r="B515" s="4">
        <f t="shared" si="7"/>
        <v>40483</v>
      </c>
      <c r="C515">
        <v>1</v>
      </c>
    </row>
    <row r="516" spans="1:3" x14ac:dyDescent="0.25">
      <c r="A516" s="1">
        <v>40484</v>
      </c>
      <c r="B516" s="4">
        <f t="shared" ref="B516:B579" si="8">DATEVALUE(MONTH(A516) &amp; "/1/" &amp; YEAR(A516))</f>
        <v>40483</v>
      </c>
      <c r="C516">
        <v>1</v>
      </c>
    </row>
    <row r="517" spans="1:3" x14ac:dyDescent="0.25">
      <c r="A517" s="1">
        <v>40484</v>
      </c>
      <c r="B517" s="4">
        <f t="shared" si="8"/>
        <v>40483</v>
      </c>
      <c r="C517">
        <v>1</v>
      </c>
    </row>
    <row r="518" spans="1:3" x14ac:dyDescent="0.25">
      <c r="A518" s="1">
        <v>40484</v>
      </c>
      <c r="B518" s="4">
        <f t="shared" si="8"/>
        <v>40483</v>
      </c>
      <c r="C518">
        <v>1</v>
      </c>
    </row>
    <row r="519" spans="1:3" x14ac:dyDescent="0.25">
      <c r="A519" s="1">
        <v>40483</v>
      </c>
      <c r="B519" s="4">
        <f t="shared" si="8"/>
        <v>40483</v>
      </c>
      <c r="C519">
        <v>1</v>
      </c>
    </row>
    <row r="520" spans="1:3" x14ac:dyDescent="0.25">
      <c r="A520" s="1">
        <v>40483</v>
      </c>
      <c r="B520" s="4">
        <f t="shared" si="8"/>
        <v>40483</v>
      </c>
      <c r="C520">
        <v>1</v>
      </c>
    </row>
    <row r="521" spans="1:3" x14ac:dyDescent="0.25">
      <c r="A521" s="1">
        <v>40483</v>
      </c>
      <c r="B521" s="4">
        <f t="shared" si="8"/>
        <v>40483</v>
      </c>
      <c r="C521">
        <v>1</v>
      </c>
    </row>
    <row r="522" spans="1:3" x14ac:dyDescent="0.25">
      <c r="A522" s="1">
        <v>40482</v>
      </c>
      <c r="B522" s="4">
        <f t="shared" si="8"/>
        <v>40452</v>
      </c>
      <c r="C522">
        <v>1</v>
      </c>
    </row>
    <row r="523" spans="1:3" x14ac:dyDescent="0.25">
      <c r="A523" s="1">
        <v>40482</v>
      </c>
      <c r="B523" s="4">
        <f t="shared" si="8"/>
        <v>40452</v>
      </c>
      <c r="C523">
        <v>1</v>
      </c>
    </row>
    <row r="524" spans="1:3" x14ac:dyDescent="0.25">
      <c r="A524" s="1">
        <v>40476</v>
      </c>
      <c r="B524" s="4">
        <f t="shared" si="8"/>
        <v>40452</v>
      </c>
      <c r="C524">
        <v>1</v>
      </c>
    </row>
    <row r="525" spans="1:3" x14ac:dyDescent="0.25">
      <c r="A525" s="1">
        <v>40476</v>
      </c>
      <c r="B525" s="4">
        <f t="shared" si="8"/>
        <v>40452</v>
      </c>
      <c r="C525">
        <v>1</v>
      </c>
    </row>
    <row r="526" spans="1:3" x14ac:dyDescent="0.25">
      <c r="A526" s="1">
        <v>40475</v>
      </c>
      <c r="B526" s="4">
        <f t="shared" si="8"/>
        <v>40452</v>
      </c>
      <c r="C526">
        <v>1</v>
      </c>
    </row>
    <row r="527" spans="1:3" x14ac:dyDescent="0.25">
      <c r="A527" s="1">
        <v>40474</v>
      </c>
      <c r="B527" s="4">
        <f t="shared" si="8"/>
        <v>40452</v>
      </c>
      <c r="C527">
        <v>1</v>
      </c>
    </row>
    <row r="528" spans="1:3" x14ac:dyDescent="0.25">
      <c r="A528" s="1">
        <v>40474</v>
      </c>
      <c r="B528" s="4">
        <f t="shared" si="8"/>
        <v>40452</v>
      </c>
      <c r="C528">
        <v>1</v>
      </c>
    </row>
    <row r="529" spans="1:3" x14ac:dyDescent="0.25">
      <c r="A529" s="1">
        <v>40471</v>
      </c>
      <c r="B529" s="4">
        <f t="shared" si="8"/>
        <v>40452</v>
      </c>
      <c r="C529">
        <v>1</v>
      </c>
    </row>
    <row r="530" spans="1:3" x14ac:dyDescent="0.25">
      <c r="A530" s="1">
        <v>40471</v>
      </c>
      <c r="B530" s="4">
        <f t="shared" si="8"/>
        <v>40452</v>
      </c>
      <c r="C530">
        <v>1</v>
      </c>
    </row>
    <row r="531" spans="1:3" x14ac:dyDescent="0.25">
      <c r="A531" s="1">
        <v>40470</v>
      </c>
      <c r="B531" s="4">
        <f t="shared" si="8"/>
        <v>40452</v>
      </c>
      <c r="C531">
        <v>1</v>
      </c>
    </row>
    <row r="532" spans="1:3" x14ac:dyDescent="0.25">
      <c r="A532" s="1">
        <v>40470</v>
      </c>
      <c r="B532" s="4">
        <f t="shared" si="8"/>
        <v>40452</v>
      </c>
      <c r="C532">
        <v>1</v>
      </c>
    </row>
    <row r="533" spans="1:3" x14ac:dyDescent="0.25">
      <c r="A533" s="1">
        <v>40469</v>
      </c>
      <c r="B533" s="4">
        <f t="shared" si="8"/>
        <v>40452</v>
      </c>
      <c r="C533">
        <v>1</v>
      </c>
    </row>
    <row r="534" spans="1:3" x14ac:dyDescent="0.25">
      <c r="A534" s="1">
        <v>40468</v>
      </c>
      <c r="B534" s="4">
        <f t="shared" si="8"/>
        <v>40452</v>
      </c>
      <c r="C534">
        <v>1</v>
      </c>
    </row>
    <row r="535" spans="1:3" x14ac:dyDescent="0.25">
      <c r="A535" s="1">
        <v>40468</v>
      </c>
      <c r="B535" s="4">
        <f t="shared" si="8"/>
        <v>40452</v>
      </c>
      <c r="C535">
        <v>1</v>
      </c>
    </row>
    <row r="536" spans="1:3" x14ac:dyDescent="0.25">
      <c r="A536" s="1">
        <v>40468</v>
      </c>
      <c r="B536" s="4">
        <f t="shared" si="8"/>
        <v>40452</v>
      </c>
      <c r="C536">
        <v>1</v>
      </c>
    </row>
    <row r="537" spans="1:3" x14ac:dyDescent="0.25">
      <c r="A537" s="1">
        <v>40465</v>
      </c>
      <c r="B537" s="4">
        <f t="shared" si="8"/>
        <v>40452</v>
      </c>
      <c r="C537">
        <v>1</v>
      </c>
    </row>
    <row r="538" spans="1:3" x14ac:dyDescent="0.25">
      <c r="A538" s="1">
        <v>40465</v>
      </c>
      <c r="B538" s="4">
        <f t="shared" si="8"/>
        <v>40452</v>
      </c>
      <c r="C538">
        <v>1</v>
      </c>
    </row>
    <row r="539" spans="1:3" x14ac:dyDescent="0.25">
      <c r="A539" s="1">
        <v>40464</v>
      </c>
      <c r="B539" s="4">
        <f t="shared" si="8"/>
        <v>40452</v>
      </c>
      <c r="C539">
        <v>1</v>
      </c>
    </row>
    <row r="540" spans="1:3" x14ac:dyDescent="0.25">
      <c r="A540" s="1">
        <v>40463</v>
      </c>
      <c r="B540" s="4">
        <f t="shared" si="8"/>
        <v>40452</v>
      </c>
      <c r="C540">
        <v>1</v>
      </c>
    </row>
    <row r="541" spans="1:3" x14ac:dyDescent="0.25">
      <c r="A541" s="1">
        <v>40463</v>
      </c>
      <c r="B541" s="4">
        <f t="shared" si="8"/>
        <v>40452</v>
      </c>
      <c r="C541">
        <v>1</v>
      </c>
    </row>
    <row r="542" spans="1:3" x14ac:dyDescent="0.25">
      <c r="A542" s="1">
        <v>40461</v>
      </c>
      <c r="B542" s="4">
        <f t="shared" si="8"/>
        <v>40452</v>
      </c>
      <c r="C542">
        <v>1</v>
      </c>
    </row>
    <row r="543" spans="1:3" x14ac:dyDescent="0.25">
      <c r="A543" s="1">
        <v>40459</v>
      </c>
      <c r="B543" s="4">
        <f t="shared" si="8"/>
        <v>40452</v>
      </c>
      <c r="C543">
        <v>1</v>
      </c>
    </row>
    <row r="544" spans="1:3" x14ac:dyDescent="0.25">
      <c r="A544" s="1">
        <v>40457</v>
      </c>
      <c r="B544" s="4">
        <f t="shared" si="8"/>
        <v>40452</v>
      </c>
      <c r="C544">
        <v>1</v>
      </c>
    </row>
    <row r="545" spans="1:3" x14ac:dyDescent="0.25">
      <c r="A545" s="1">
        <v>40456</v>
      </c>
      <c r="B545" s="4">
        <f t="shared" si="8"/>
        <v>40452</v>
      </c>
      <c r="C545">
        <v>1</v>
      </c>
    </row>
    <row r="546" spans="1:3" x14ac:dyDescent="0.25">
      <c r="A546" s="1">
        <v>40456</v>
      </c>
      <c r="B546" s="4">
        <f t="shared" si="8"/>
        <v>40452</v>
      </c>
      <c r="C546">
        <v>1</v>
      </c>
    </row>
    <row r="547" spans="1:3" x14ac:dyDescent="0.25">
      <c r="A547" s="1">
        <v>40456</v>
      </c>
      <c r="B547" s="4">
        <f t="shared" si="8"/>
        <v>40452</v>
      </c>
      <c r="C547">
        <v>1</v>
      </c>
    </row>
    <row r="548" spans="1:3" x14ac:dyDescent="0.25">
      <c r="A548" s="1">
        <v>40456</v>
      </c>
      <c r="B548" s="4">
        <f t="shared" si="8"/>
        <v>40452</v>
      </c>
      <c r="C548">
        <v>1</v>
      </c>
    </row>
    <row r="549" spans="1:3" x14ac:dyDescent="0.25">
      <c r="A549" s="1">
        <v>40452</v>
      </c>
      <c r="B549" s="4">
        <f t="shared" si="8"/>
        <v>40452</v>
      </c>
      <c r="C549">
        <v>1</v>
      </c>
    </row>
    <row r="550" spans="1:3" x14ac:dyDescent="0.25">
      <c r="A550" s="1">
        <v>40452</v>
      </c>
      <c r="B550" s="4">
        <f t="shared" si="8"/>
        <v>40452</v>
      </c>
      <c r="C550">
        <v>1</v>
      </c>
    </row>
    <row r="551" spans="1:3" x14ac:dyDescent="0.25">
      <c r="A551" s="1">
        <v>40448</v>
      </c>
      <c r="B551" s="4">
        <f t="shared" si="8"/>
        <v>40422</v>
      </c>
      <c r="C551">
        <v>1</v>
      </c>
    </row>
    <row r="552" spans="1:3" x14ac:dyDescent="0.25">
      <c r="A552" s="1">
        <v>40448</v>
      </c>
      <c r="B552" s="4">
        <f t="shared" si="8"/>
        <v>40422</v>
      </c>
      <c r="C552">
        <v>1</v>
      </c>
    </row>
    <row r="553" spans="1:3" x14ac:dyDescent="0.25">
      <c r="A553" s="1">
        <v>40416</v>
      </c>
      <c r="B553" s="4">
        <f t="shared" si="8"/>
        <v>40391</v>
      </c>
      <c r="C553">
        <v>1</v>
      </c>
    </row>
    <row r="554" spans="1:3" x14ac:dyDescent="0.25">
      <c r="A554" s="1">
        <v>40416</v>
      </c>
      <c r="B554" s="4">
        <f t="shared" si="8"/>
        <v>40391</v>
      </c>
      <c r="C554">
        <v>1</v>
      </c>
    </row>
    <row r="555" spans="1:3" x14ac:dyDescent="0.25">
      <c r="A555" s="1">
        <v>40415</v>
      </c>
      <c r="B555" s="4">
        <f t="shared" si="8"/>
        <v>40391</v>
      </c>
      <c r="C555">
        <v>1</v>
      </c>
    </row>
    <row r="556" spans="1:3" x14ac:dyDescent="0.25">
      <c r="A556" s="1">
        <v>40415</v>
      </c>
      <c r="B556" s="4">
        <f t="shared" si="8"/>
        <v>40391</v>
      </c>
      <c r="C556">
        <v>1</v>
      </c>
    </row>
    <row r="557" spans="1:3" x14ac:dyDescent="0.25">
      <c r="A557" s="1">
        <v>40408</v>
      </c>
      <c r="B557" s="4">
        <f t="shared" si="8"/>
        <v>40391</v>
      </c>
      <c r="C557">
        <v>1</v>
      </c>
    </row>
    <row r="558" spans="1:3" x14ac:dyDescent="0.25">
      <c r="A558" s="1">
        <v>40408</v>
      </c>
      <c r="B558" s="4">
        <f t="shared" si="8"/>
        <v>40391</v>
      </c>
      <c r="C558">
        <v>1</v>
      </c>
    </row>
    <row r="559" spans="1:3" x14ac:dyDescent="0.25">
      <c r="A559" s="1">
        <v>40408</v>
      </c>
      <c r="B559" s="4">
        <f t="shared" si="8"/>
        <v>40391</v>
      </c>
      <c r="C559">
        <v>1</v>
      </c>
    </row>
    <row r="560" spans="1:3" x14ac:dyDescent="0.25">
      <c r="A560" s="1">
        <v>40387</v>
      </c>
      <c r="B560" s="4">
        <f t="shared" si="8"/>
        <v>40360</v>
      </c>
      <c r="C560">
        <v>1</v>
      </c>
    </row>
    <row r="561" spans="1:3" x14ac:dyDescent="0.25">
      <c r="A561" s="1">
        <v>40387</v>
      </c>
      <c r="B561" s="4">
        <f t="shared" si="8"/>
        <v>40360</v>
      </c>
      <c r="C561">
        <v>1</v>
      </c>
    </row>
    <row r="562" spans="1:3" x14ac:dyDescent="0.25">
      <c r="A562" s="1">
        <v>40386</v>
      </c>
      <c r="B562" s="4">
        <f t="shared" si="8"/>
        <v>40360</v>
      </c>
      <c r="C562">
        <v>1</v>
      </c>
    </row>
    <row r="563" spans="1:3" x14ac:dyDescent="0.25">
      <c r="A563" s="1">
        <v>40386</v>
      </c>
      <c r="B563" s="4">
        <f t="shared" si="8"/>
        <v>40360</v>
      </c>
      <c r="C563">
        <v>1</v>
      </c>
    </row>
    <row r="564" spans="1:3" x14ac:dyDescent="0.25">
      <c r="A564" s="1">
        <v>40386</v>
      </c>
      <c r="B564" s="4">
        <f t="shared" si="8"/>
        <v>40360</v>
      </c>
      <c r="C564">
        <v>1</v>
      </c>
    </row>
    <row r="565" spans="1:3" x14ac:dyDescent="0.25">
      <c r="A565" s="1">
        <v>40386</v>
      </c>
      <c r="B565" s="4">
        <f t="shared" si="8"/>
        <v>40360</v>
      </c>
      <c r="C565">
        <v>1</v>
      </c>
    </row>
    <row r="566" spans="1:3" x14ac:dyDescent="0.25">
      <c r="A566" s="1">
        <v>40386</v>
      </c>
      <c r="B566" s="4">
        <f t="shared" si="8"/>
        <v>40360</v>
      </c>
      <c r="C566">
        <v>1</v>
      </c>
    </row>
    <row r="567" spans="1:3" x14ac:dyDescent="0.25">
      <c r="A567" s="1">
        <v>40384</v>
      </c>
      <c r="B567" s="4">
        <f t="shared" si="8"/>
        <v>40360</v>
      </c>
      <c r="C567">
        <v>1</v>
      </c>
    </row>
    <row r="568" spans="1:3" x14ac:dyDescent="0.25">
      <c r="A568" s="1">
        <v>40382</v>
      </c>
      <c r="B568" s="4">
        <f t="shared" si="8"/>
        <v>40360</v>
      </c>
      <c r="C568">
        <v>1</v>
      </c>
    </row>
    <row r="569" spans="1:3" x14ac:dyDescent="0.25">
      <c r="A569" s="1">
        <v>40382</v>
      </c>
      <c r="B569" s="4">
        <f t="shared" si="8"/>
        <v>40360</v>
      </c>
      <c r="C569">
        <v>1</v>
      </c>
    </row>
    <row r="570" spans="1:3" x14ac:dyDescent="0.25">
      <c r="A570" s="1">
        <v>40366</v>
      </c>
      <c r="B570" s="4">
        <f t="shared" si="8"/>
        <v>40360</v>
      </c>
      <c r="C570">
        <v>1</v>
      </c>
    </row>
    <row r="571" spans="1:3" x14ac:dyDescent="0.25">
      <c r="A571" s="1">
        <v>40361</v>
      </c>
      <c r="B571" s="4">
        <f t="shared" si="8"/>
        <v>40360</v>
      </c>
      <c r="C571">
        <v>1</v>
      </c>
    </row>
    <row r="572" spans="1:3" x14ac:dyDescent="0.25">
      <c r="A572" s="1">
        <v>40361</v>
      </c>
      <c r="B572" s="4">
        <f t="shared" si="8"/>
        <v>40360</v>
      </c>
      <c r="C572">
        <v>1</v>
      </c>
    </row>
    <row r="573" spans="1:3" x14ac:dyDescent="0.25">
      <c r="A573" s="1">
        <v>40338</v>
      </c>
      <c r="B573" s="4">
        <f t="shared" si="8"/>
        <v>40330</v>
      </c>
      <c r="C573">
        <v>1</v>
      </c>
    </row>
    <row r="574" spans="1:3" x14ac:dyDescent="0.25">
      <c r="A574" s="1">
        <v>40338</v>
      </c>
      <c r="B574" s="4">
        <f t="shared" si="8"/>
        <v>40330</v>
      </c>
      <c r="C574">
        <v>1</v>
      </c>
    </row>
    <row r="575" spans="1:3" x14ac:dyDescent="0.25">
      <c r="A575" s="1">
        <v>40338</v>
      </c>
      <c r="B575" s="4">
        <f t="shared" si="8"/>
        <v>40330</v>
      </c>
      <c r="C575">
        <v>1</v>
      </c>
    </row>
    <row r="576" spans="1:3" x14ac:dyDescent="0.25">
      <c r="A576" s="1">
        <v>40338</v>
      </c>
      <c r="B576" s="4">
        <f t="shared" si="8"/>
        <v>40330</v>
      </c>
      <c r="C576">
        <v>1</v>
      </c>
    </row>
    <row r="577" spans="1:3" x14ac:dyDescent="0.25">
      <c r="A577" s="1">
        <v>40337</v>
      </c>
      <c r="B577" s="4">
        <f t="shared" si="8"/>
        <v>40330</v>
      </c>
      <c r="C577">
        <v>1</v>
      </c>
    </row>
    <row r="578" spans="1:3" x14ac:dyDescent="0.25">
      <c r="A578" s="1">
        <v>40337</v>
      </c>
      <c r="B578" s="4">
        <f t="shared" si="8"/>
        <v>40330</v>
      </c>
      <c r="C578">
        <v>1</v>
      </c>
    </row>
    <row r="579" spans="1:3" x14ac:dyDescent="0.25">
      <c r="A579" s="1">
        <v>40326</v>
      </c>
      <c r="B579" s="4">
        <f t="shared" si="8"/>
        <v>40299</v>
      </c>
      <c r="C579">
        <v>1</v>
      </c>
    </row>
    <row r="580" spans="1:3" x14ac:dyDescent="0.25">
      <c r="A580" s="1">
        <v>40310</v>
      </c>
      <c r="B580" s="4">
        <f t="shared" ref="B580:B643" si="9">DATEVALUE(MONTH(A580) &amp; "/1/" &amp; YEAR(A580))</f>
        <v>40299</v>
      </c>
      <c r="C580">
        <v>1</v>
      </c>
    </row>
    <row r="581" spans="1:3" x14ac:dyDescent="0.25">
      <c r="A581" s="1">
        <v>40310</v>
      </c>
      <c r="B581" s="4">
        <f t="shared" si="9"/>
        <v>40299</v>
      </c>
      <c r="C581">
        <v>1</v>
      </c>
    </row>
    <row r="582" spans="1:3" x14ac:dyDescent="0.25">
      <c r="A582" s="1">
        <v>40310</v>
      </c>
      <c r="B582" s="4">
        <f t="shared" si="9"/>
        <v>40299</v>
      </c>
      <c r="C582">
        <v>1</v>
      </c>
    </row>
    <row r="583" spans="1:3" x14ac:dyDescent="0.25">
      <c r="A583" s="1">
        <v>40310</v>
      </c>
      <c r="B583" s="4">
        <f t="shared" si="9"/>
        <v>40299</v>
      </c>
      <c r="C583">
        <v>1</v>
      </c>
    </row>
    <row r="584" spans="1:3" x14ac:dyDescent="0.25">
      <c r="A584" s="1">
        <v>40309</v>
      </c>
      <c r="B584" s="4">
        <f t="shared" si="9"/>
        <v>40299</v>
      </c>
      <c r="C584">
        <v>1</v>
      </c>
    </row>
    <row r="585" spans="1:3" x14ac:dyDescent="0.25">
      <c r="A585" s="1">
        <v>40309</v>
      </c>
      <c r="B585" s="4">
        <f t="shared" si="9"/>
        <v>40299</v>
      </c>
      <c r="C585">
        <v>1</v>
      </c>
    </row>
    <row r="586" spans="1:3" x14ac:dyDescent="0.25">
      <c r="A586" s="1">
        <v>40309</v>
      </c>
      <c r="B586" s="4">
        <f t="shared" si="9"/>
        <v>40299</v>
      </c>
      <c r="C586">
        <v>1</v>
      </c>
    </row>
    <row r="587" spans="1:3" x14ac:dyDescent="0.25">
      <c r="A587" s="1">
        <v>40309</v>
      </c>
      <c r="B587" s="4">
        <f t="shared" si="9"/>
        <v>40299</v>
      </c>
      <c r="C587">
        <v>1</v>
      </c>
    </row>
    <row r="588" spans="1:3" x14ac:dyDescent="0.25">
      <c r="A588" s="1">
        <v>40308</v>
      </c>
      <c r="B588" s="4">
        <f t="shared" si="9"/>
        <v>40299</v>
      </c>
      <c r="C588">
        <v>1</v>
      </c>
    </row>
    <row r="589" spans="1:3" x14ac:dyDescent="0.25">
      <c r="A589" s="1">
        <v>40308</v>
      </c>
      <c r="B589" s="4">
        <f t="shared" si="9"/>
        <v>40299</v>
      </c>
      <c r="C589">
        <v>1</v>
      </c>
    </row>
    <row r="590" spans="1:3" x14ac:dyDescent="0.25">
      <c r="A590" s="1">
        <v>40308</v>
      </c>
      <c r="B590" s="4">
        <f t="shared" si="9"/>
        <v>40299</v>
      </c>
      <c r="C590">
        <v>1</v>
      </c>
    </row>
    <row r="591" spans="1:3" x14ac:dyDescent="0.25">
      <c r="A591" s="1">
        <v>40305</v>
      </c>
      <c r="B591" s="4">
        <f t="shared" si="9"/>
        <v>40299</v>
      </c>
      <c r="C591">
        <v>1</v>
      </c>
    </row>
    <row r="592" spans="1:3" x14ac:dyDescent="0.25">
      <c r="A592" s="1">
        <v>40305</v>
      </c>
      <c r="B592" s="4">
        <f t="shared" si="9"/>
        <v>40299</v>
      </c>
      <c r="C592">
        <v>1</v>
      </c>
    </row>
    <row r="593" spans="1:3" x14ac:dyDescent="0.25">
      <c r="A593" s="1">
        <v>40305</v>
      </c>
      <c r="B593" s="4">
        <f t="shared" si="9"/>
        <v>40299</v>
      </c>
      <c r="C593">
        <v>1</v>
      </c>
    </row>
    <row r="594" spans="1:3" x14ac:dyDescent="0.25">
      <c r="A594" s="1">
        <v>40302</v>
      </c>
      <c r="B594" s="4">
        <f t="shared" si="9"/>
        <v>40299</v>
      </c>
      <c r="C594">
        <v>1</v>
      </c>
    </row>
    <row r="595" spans="1:3" x14ac:dyDescent="0.25">
      <c r="A595" s="1">
        <v>40302</v>
      </c>
      <c r="B595" s="4">
        <f t="shared" si="9"/>
        <v>40299</v>
      </c>
      <c r="C595">
        <v>1</v>
      </c>
    </row>
    <row r="596" spans="1:3" x14ac:dyDescent="0.25">
      <c r="A596" s="1">
        <v>40301</v>
      </c>
      <c r="B596" s="4">
        <f t="shared" si="9"/>
        <v>40299</v>
      </c>
      <c r="C596">
        <v>1</v>
      </c>
    </row>
    <row r="597" spans="1:3" x14ac:dyDescent="0.25">
      <c r="A597" s="1">
        <v>40301</v>
      </c>
      <c r="B597" s="4">
        <f t="shared" si="9"/>
        <v>40299</v>
      </c>
      <c r="C597">
        <v>1</v>
      </c>
    </row>
    <row r="598" spans="1:3" x14ac:dyDescent="0.25">
      <c r="A598" s="1">
        <v>40301</v>
      </c>
      <c r="B598" s="4">
        <f t="shared" si="9"/>
        <v>40299</v>
      </c>
      <c r="C598">
        <v>1</v>
      </c>
    </row>
    <row r="599" spans="1:3" x14ac:dyDescent="0.25">
      <c r="A599" s="1">
        <v>40301</v>
      </c>
      <c r="B599" s="4">
        <f t="shared" si="9"/>
        <v>40299</v>
      </c>
      <c r="C599">
        <v>1</v>
      </c>
    </row>
    <row r="600" spans="1:3" x14ac:dyDescent="0.25">
      <c r="A600" s="1">
        <v>40301</v>
      </c>
      <c r="B600" s="4">
        <f t="shared" si="9"/>
        <v>40299</v>
      </c>
      <c r="C600">
        <v>1</v>
      </c>
    </row>
    <row r="601" spans="1:3" x14ac:dyDescent="0.25">
      <c r="A601" s="1">
        <v>40301</v>
      </c>
      <c r="B601" s="4">
        <f t="shared" si="9"/>
        <v>40299</v>
      </c>
      <c r="C601">
        <v>1</v>
      </c>
    </row>
    <row r="602" spans="1:3" x14ac:dyDescent="0.25">
      <c r="A602" s="1">
        <v>40301</v>
      </c>
      <c r="B602" s="4">
        <f t="shared" si="9"/>
        <v>40299</v>
      </c>
      <c r="C602">
        <v>1</v>
      </c>
    </row>
    <row r="603" spans="1:3" x14ac:dyDescent="0.25">
      <c r="A603" s="1">
        <v>40301</v>
      </c>
      <c r="B603" s="4">
        <f t="shared" si="9"/>
        <v>40299</v>
      </c>
      <c r="C603">
        <v>1</v>
      </c>
    </row>
    <row r="604" spans="1:3" x14ac:dyDescent="0.25">
      <c r="A604" s="1">
        <v>40298</v>
      </c>
      <c r="B604" s="4">
        <f t="shared" si="9"/>
        <v>40269</v>
      </c>
      <c r="C604">
        <v>1</v>
      </c>
    </row>
    <row r="605" spans="1:3" x14ac:dyDescent="0.25">
      <c r="A605" s="1">
        <v>40298</v>
      </c>
      <c r="B605" s="4">
        <f t="shared" si="9"/>
        <v>40269</v>
      </c>
      <c r="C605">
        <v>1</v>
      </c>
    </row>
    <row r="606" spans="1:3" x14ac:dyDescent="0.25">
      <c r="A606" s="1">
        <v>40297</v>
      </c>
      <c r="B606" s="4">
        <f t="shared" si="9"/>
        <v>40269</v>
      </c>
      <c r="C606">
        <v>1</v>
      </c>
    </row>
    <row r="607" spans="1:3" x14ac:dyDescent="0.25">
      <c r="A607" s="1">
        <v>40297</v>
      </c>
      <c r="B607" s="4">
        <f t="shared" si="9"/>
        <v>40269</v>
      </c>
      <c r="C607">
        <v>1</v>
      </c>
    </row>
    <row r="608" spans="1:3" x14ac:dyDescent="0.25">
      <c r="A608" s="1">
        <v>40297</v>
      </c>
      <c r="B608" s="4">
        <f t="shared" si="9"/>
        <v>40269</v>
      </c>
      <c r="C608">
        <v>1</v>
      </c>
    </row>
    <row r="609" spans="1:3" x14ac:dyDescent="0.25">
      <c r="A609" s="1">
        <v>40297</v>
      </c>
      <c r="B609" s="4">
        <f t="shared" si="9"/>
        <v>40269</v>
      </c>
      <c r="C609">
        <v>1</v>
      </c>
    </row>
    <row r="610" spans="1:3" x14ac:dyDescent="0.25">
      <c r="A610" s="1">
        <v>40296</v>
      </c>
      <c r="B610" s="4">
        <f t="shared" si="9"/>
        <v>40269</v>
      </c>
      <c r="C610">
        <v>1</v>
      </c>
    </row>
    <row r="611" spans="1:3" x14ac:dyDescent="0.25">
      <c r="A611" s="1">
        <v>40296</v>
      </c>
      <c r="B611" s="4">
        <f t="shared" si="9"/>
        <v>40269</v>
      </c>
      <c r="C611">
        <v>1</v>
      </c>
    </row>
    <row r="612" spans="1:3" x14ac:dyDescent="0.25">
      <c r="A612" s="1">
        <v>40295</v>
      </c>
      <c r="B612" s="4">
        <f t="shared" si="9"/>
        <v>40269</v>
      </c>
      <c r="C612">
        <v>1</v>
      </c>
    </row>
    <row r="613" spans="1:3" x14ac:dyDescent="0.25">
      <c r="A613" s="1">
        <v>40293</v>
      </c>
      <c r="B613" s="4">
        <f t="shared" si="9"/>
        <v>40269</v>
      </c>
      <c r="C613">
        <v>1</v>
      </c>
    </row>
    <row r="614" spans="1:3" x14ac:dyDescent="0.25">
      <c r="A614" s="1">
        <v>40293</v>
      </c>
      <c r="B614" s="4">
        <f t="shared" si="9"/>
        <v>40269</v>
      </c>
      <c r="C614">
        <v>1</v>
      </c>
    </row>
    <row r="615" spans="1:3" x14ac:dyDescent="0.25">
      <c r="A615" s="1">
        <v>40291</v>
      </c>
      <c r="B615" s="4">
        <f t="shared" si="9"/>
        <v>40269</v>
      </c>
      <c r="C615">
        <v>1</v>
      </c>
    </row>
    <row r="616" spans="1:3" x14ac:dyDescent="0.25">
      <c r="A616" s="1">
        <v>40291</v>
      </c>
      <c r="B616" s="4">
        <f t="shared" si="9"/>
        <v>40269</v>
      </c>
      <c r="C616">
        <v>1</v>
      </c>
    </row>
    <row r="617" spans="1:3" x14ac:dyDescent="0.25">
      <c r="A617" s="1">
        <v>40291</v>
      </c>
      <c r="B617" s="4">
        <f t="shared" si="9"/>
        <v>40269</v>
      </c>
      <c r="C617">
        <v>1</v>
      </c>
    </row>
    <row r="618" spans="1:3" x14ac:dyDescent="0.25">
      <c r="A618" s="1">
        <v>40290</v>
      </c>
      <c r="B618" s="4">
        <f t="shared" si="9"/>
        <v>40269</v>
      </c>
      <c r="C618">
        <v>1</v>
      </c>
    </row>
    <row r="619" spans="1:3" x14ac:dyDescent="0.25">
      <c r="A619" s="1">
        <v>40290</v>
      </c>
      <c r="B619" s="4">
        <f t="shared" si="9"/>
        <v>40269</v>
      </c>
      <c r="C619">
        <v>1</v>
      </c>
    </row>
    <row r="620" spans="1:3" x14ac:dyDescent="0.25">
      <c r="A620" s="1">
        <v>40290</v>
      </c>
      <c r="B620" s="4">
        <f t="shared" si="9"/>
        <v>40269</v>
      </c>
      <c r="C620">
        <v>1</v>
      </c>
    </row>
    <row r="621" spans="1:3" x14ac:dyDescent="0.25">
      <c r="A621" s="1">
        <v>40290</v>
      </c>
      <c r="B621" s="4">
        <f t="shared" si="9"/>
        <v>40269</v>
      </c>
      <c r="C621">
        <v>1</v>
      </c>
    </row>
    <row r="622" spans="1:3" x14ac:dyDescent="0.25">
      <c r="A622" s="1">
        <v>40289</v>
      </c>
      <c r="B622" s="4">
        <f t="shared" si="9"/>
        <v>40269</v>
      </c>
      <c r="C622">
        <v>1</v>
      </c>
    </row>
    <row r="623" spans="1:3" x14ac:dyDescent="0.25">
      <c r="A623" s="1">
        <v>40289</v>
      </c>
      <c r="B623" s="4">
        <f t="shared" si="9"/>
        <v>40269</v>
      </c>
      <c r="C623">
        <v>1</v>
      </c>
    </row>
    <row r="624" spans="1:3" x14ac:dyDescent="0.25">
      <c r="A624" s="1">
        <v>40286</v>
      </c>
      <c r="B624" s="4">
        <f t="shared" si="9"/>
        <v>40269</v>
      </c>
      <c r="C624">
        <v>1</v>
      </c>
    </row>
    <row r="625" spans="1:3" x14ac:dyDescent="0.25">
      <c r="A625" s="1">
        <v>40286</v>
      </c>
      <c r="B625" s="4">
        <f t="shared" si="9"/>
        <v>40269</v>
      </c>
      <c r="C625">
        <v>1</v>
      </c>
    </row>
    <row r="626" spans="1:3" x14ac:dyDescent="0.25">
      <c r="A626" s="1">
        <v>40285</v>
      </c>
      <c r="B626" s="4">
        <f t="shared" si="9"/>
        <v>40269</v>
      </c>
      <c r="C626">
        <v>1</v>
      </c>
    </row>
    <row r="627" spans="1:3" x14ac:dyDescent="0.25">
      <c r="A627" s="1">
        <v>40285</v>
      </c>
      <c r="B627" s="4">
        <f t="shared" si="9"/>
        <v>40269</v>
      </c>
      <c r="C627">
        <v>1</v>
      </c>
    </row>
    <row r="628" spans="1:3" x14ac:dyDescent="0.25">
      <c r="A628" s="1">
        <v>40285</v>
      </c>
      <c r="B628" s="4">
        <f t="shared" si="9"/>
        <v>40269</v>
      </c>
      <c r="C628">
        <v>1</v>
      </c>
    </row>
    <row r="629" spans="1:3" x14ac:dyDescent="0.25">
      <c r="A629" s="1">
        <v>40283</v>
      </c>
      <c r="B629" s="4">
        <f t="shared" si="9"/>
        <v>40269</v>
      </c>
      <c r="C629">
        <v>1</v>
      </c>
    </row>
    <row r="630" spans="1:3" x14ac:dyDescent="0.25">
      <c r="A630" s="1">
        <v>40283</v>
      </c>
      <c r="B630" s="4">
        <f t="shared" si="9"/>
        <v>40269</v>
      </c>
      <c r="C630">
        <v>1</v>
      </c>
    </row>
    <row r="631" spans="1:3" x14ac:dyDescent="0.25">
      <c r="A631" s="1">
        <v>40282</v>
      </c>
      <c r="B631" s="4">
        <f t="shared" si="9"/>
        <v>40269</v>
      </c>
      <c r="C631">
        <v>1</v>
      </c>
    </row>
    <row r="632" spans="1:3" x14ac:dyDescent="0.25">
      <c r="A632" s="1">
        <v>40282</v>
      </c>
      <c r="B632" s="4">
        <f t="shared" si="9"/>
        <v>40269</v>
      </c>
      <c r="C632">
        <v>1</v>
      </c>
    </row>
    <row r="633" spans="1:3" x14ac:dyDescent="0.25">
      <c r="A633" s="1">
        <v>40282</v>
      </c>
      <c r="B633" s="4">
        <f t="shared" si="9"/>
        <v>40269</v>
      </c>
      <c r="C633">
        <v>1</v>
      </c>
    </row>
    <row r="634" spans="1:3" x14ac:dyDescent="0.25">
      <c r="A634" s="1">
        <v>40280</v>
      </c>
      <c r="B634" s="4">
        <f t="shared" si="9"/>
        <v>40269</v>
      </c>
      <c r="C634">
        <v>1</v>
      </c>
    </row>
    <row r="635" spans="1:3" x14ac:dyDescent="0.25">
      <c r="A635" s="1">
        <v>40280</v>
      </c>
      <c r="B635" s="4">
        <f t="shared" si="9"/>
        <v>40269</v>
      </c>
      <c r="C635">
        <v>1</v>
      </c>
    </row>
    <row r="636" spans="1:3" x14ac:dyDescent="0.25">
      <c r="A636" s="1">
        <v>40280</v>
      </c>
      <c r="B636" s="4">
        <f t="shared" si="9"/>
        <v>40269</v>
      </c>
      <c r="C636">
        <v>1</v>
      </c>
    </row>
    <row r="637" spans="1:3" x14ac:dyDescent="0.25">
      <c r="A637" s="1">
        <v>40277</v>
      </c>
      <c r="B637" s="4">
        <f t="shared" si="9"/>
        <v>40269</v>
      </c>
      <c r="C637">
        <v>1</v>
      </c>
    </row>
    <row r="638" spans="1:3" x14ac:dyDescent="0.25">
      <c r="A638" s="1">
        <v>40277</v>
      </c>
      <c r="B638" s="4">
        <f t="shared" si="9"/>
        <v>40269</v>
      </c>
      <c r="C638">
        <v>1</v>
      </c>
    </row>
    <row r="639" spans="1:3" x14ac:dyDescent="0.25">
      <c r="A639" s="1">
        <v>40277</v>
      </c>
      <c r="B639" s="4">
        <f t="shared" si="9"/>
        <v>40269</v>
      </c>
      <c r="C639">
        <v>1</v>
      </c>
    </row>
    <row r="640" spans="1:3" x14ac:dyDescent="0.25">
      <c r="A640" s="1">
        <v>40277</v>
      </c>
      <c r="B640" s="4">
        <f t="shared" si="9"/>
        <v>40269</v>
      </c>
      <c r="C640">
        <v>1</v>
      </c>
    </row>
    <row r="641" spans="1:3" x14ac:dyDescent="0.25">
      <c r="A641" s="1">
        <v>40274</v>
      </c>
      <c r="B641" s="4">
        <f t="shared" si="9"/>
        <v>40269</v>
      </c>
      <c r="C641">
        <v>1</v>
      </c>
    </row>
    <row r="642" spans="1:3" x14ac:dyDescent="0.25">
      <c r="A642" s="1">
        <v>40274</v>
      </c>
      <c r="B642" s="4">
        <f t="shared" si="9"/>
        <v>40269</v>
      </c>
      <c r="C642">
        <v>1</v>
      </c>
    </row>
    <row r="643" spans="1:3" x14ac:dyDescent="0.25">
      <c r="A643" s="1">
        <v>40273</v>
      </c>
      <c r="B643" s="4">
        <f t="shared" si="9"/>
        <v>40269</v>
      </c>
      <c r="C643">
        <v>1</v>
      </c>
    </row>
    <row r="644" spans="1:3" x14ac:dyDescent="0.25">
      <c r="A644" s="1">
        <v>40273</v>
      </c>
      <c r="B644" s="4">
        <f t="shared" ref="B644:B712" si="10">DATEVALUE(MONTH(A644) &amp; "/1/" &amp; YEAR(A644))</f>
        <v>40269</v>
      </c>
      <c r="C644">
        <v>1</v>
      </c>
    </row>
    <row r="645" spans="1:3" x14ac:dyDescent="0.25">
      <c r="A645" s="1">
        <v>40273</v>
      </c>
      <c r="B645" s="4">
        <f t="shared" si="10"/>
        <v>40269</v>
      </c>
      <c r="C645">
        <v>1</v>
      </c>
    </row>
    <row r="646" spans="1:3" x14ac:dyDescent="0.25">
      <c r="A646" s="1">
        <v>40271</v>
      </c>
      <c r="B646" s="4">
        <f t="shared" si="10"/>
        <v>40269</v>
      </c>
      <c r="C646">
        <v>1</v>
      </c>
    </row>
    <row r="647" spans="1:3" x14ac:dyDescent="0.25">
      <c r="A647" s="1">
        <v>40271</v>
      </c>
      <c r="B647" s="4">
        <f t="shared" si="10"/>
        <v>40269</v>
      </c>
      <c r="C647">
        <v>1</v>
      </c>
    </row>
    <row r="648" spans="1:3" x14ac:dyDescent="0.25">
      <c r="A648" s="1">
        <v>40271</v>
      </c>
      <c r="B648" s="4">
        <f t="shared" si="10"/>
        <v>40269</v>
      </c>
      <c r="C648">
        <v>1</v>
      </c>
    </row>
    <row r="649" spans="1:3" x14ac:dyDescent="0.25">
      <c r="A649" s="1">
        <v>40271</v>
      </c>
      <c r="B649" s="4">
        <f t="shared" si="10"/>
        <v>40269</v>
      </c>
      <c r="C649">
        <v>1</v>
      </c>
    </row>
    <row r="650" spans="1:3" x14ac:dyDescent="0.25">
      <c r="A650" s="1">
        <v>40268</v>
      </c>
      <c r="B650" s="4">
        <f t="shared" si="10"/>
        <v>40238</v>
      </c>
      <c r="C650">
        <v>1</v>
      </c>
    </row>
    <row r="651" spans="1:3" x14ac:dyDescent="0.25">
      <c r="A651" s="1">
        <v>40268</v>
      </c>
      <c r="B651" s="4">
        <f t="shared" si="10"/>
        <v>40238</v>
      </c>
      <c r="C651">
        <v>1</v>
      </c>
    </row>
    <row r="652" spans="1:3" x14ac:dyDescent="0.25">
      <c r="A652" s="1">
        <v>40268</v>
      </c>
      <c r="B652" s="4">
        <f t="shared" si="10"/>
        <v>40238</v>
      </c>
      <c r="C652">
        <v>1</v>
      </c>
    </row>
    <row r="653" spans="1:3" x14ac:dyDescent="0.25">
      <c r="A653" s="1">
        <v>40266</v>
      </c>
      <c r="B653" s="4">
        <f t="shared" si="10"/>
        <v>40238</v>
      </c>
      <c r="C653">
        <v>1</v>
      </c>
    </row>
    <row r="654" spans="1:3" x14ac:dyDescent="0.25">
      <c r="A654" s="1">
        <v>40239</v>
      </c>
      <c r="B654" s="4">
        <f t="shared" si="10"/>
        <v>40238</v>
      </c>
      <c r="C654">
        <v>1</v>
      </c>
    </row>
    <row r="655" spans="1:3" x14ac:dyDescent="0.25">
      <c r="A655" s="1">
        <v>40239</v>
      </c>
      <c r="B655" s="4">
        <f t="shared" si="10"/>
        <v>40238</v>
      </c>
      <c r="C655">
        <v>1</v>
      </c>
    </row>
    <row r="656" spans="1:3" x14ac:dyDescent="0.25">
      <c r="A656" s="1">
        <v>40235</v>
      </c>
      <c r="B656" s="4">
        <f t="shared" si="10"/>
        <v>40210</v>
      </c>
      <c r="C656">
        <v>1</v>
      </c>
    </row>
    <row r="657" spans="1:3" x14ac:dyDescent="0.25">
      <c r="A657" s="1">
        <v>40235</v>
      </c>
      <c r="B657" s="4">
        <f t="shared" si="10"/>
        <v>40210</v>
      </c>
      <c r="C657">
        <v>1</v>
      </c>
    </row>
    <row r="658" spans="1:3" x14ac:dyDescent="0.25">
      <c r="A658" s="1">
        <v>40232</v>
      </c>
      <c r="B658" s="4">
        <f t="shared" si="10"/>
        <v>40210</v>
      </c>
      <c r="C658">
        <v>1</v>
      </c>
    </row>
    <row r="659" spans="1:3" x14ac:dyDescent="0.25">
      <c r="A659" s="1">
        <v>40232</v>
      </c>
      <c r="B659" s="4">
        <f t="shared" si="10"/>
        <v>40210</v>
      </c>
      <c r="C659">
        <v>1</v>
      </c>
    </row>
    <row r="660" spans="1:3" x14ac:dyDescent="0.25">
      <c r="A660" s="1">
        <v>40231</v>
      </c>
      <c r="B660" s="4">
        <f t="shared" si="10"/>
        <v>40210</v>
      </c>
      <c r="C660">
        <v>1</v>
      </c>
    </row>
    <row r="661" spans="1:3" x14ac:dyDescent="0.25">
      <c r="A661" s="1">
        <v>40231</v>
      </c>
      <c r="B661" s="4">
        <f t="shared" si="10"/>
        <v>40210</v>
      </c>
      <c r="C661">
        <v>1</v>
      </c>
    </row>
    <row r="662" spans="1:3" x14ac:dyDescent="0.25">
      <c r="A662" s="1">
        <v>40231</v>
      </c>
      <c r="B662" s="4">
        <f t="shared" si="10"/>
        <v>40210</v>
      </c>
      <c r="C662">
        <v>1</v>
      </c>
    </row>
    <row r="663" spans="1:3" x14ac:dyDescent="0.25">
      <c r="A663" s="1">
        <v>40231</v>
      </c>
      <c r="B663" s="4">
        <f t="shared" si="10"/>
        <v>40210</v>
      </c>
      <c r="C663">
        <v>1</v>
      </c>
    </row>
    <row r="664" spans="1:3" x14ac:dyDescent="0.25">
      <c r="A664" s="1">
        <v>40229</v>
      </c>
      <c r="B664" s="4">
        <f t="shared" si="10"/>
        <v>40210</v>
      </c>
      <c r="C664">
        <v>1</v>
      </c>
    </row>
    <row r="665" spans="1:3" x14ac:dyDescent="0.25">
      <c r="A665" s="1">
        <v>40229</v>
      </c>
      <c r="B665" s="4">
        <f t="shared" si="10"/>
        <v>40210</v>
      </c>
      <c r="C665">
        <v>1</v>
      </c>
    </row>
    <row r="666" spans="1:3" x14ac:dyDescent="0.25">
      <c r="A666" s="1">
        <v>40229</v>
      </c>
      <c r="B666" s="4">
        <f t="shared" si="10"/>
        <v>40210</v>
      </c>
      <c r="C666">
        <v>1</v>
      </c>
    </row>
    <row r="667" spans="1:3" x14ac:dyDescent="0.25">
      <c r="A667" s="1">
        <v>40228</v>
      </c>
      <c r="B667" s="4">
        <f t="shared" si="10"/>
        <v>40210</v>
      </c>
      <c r="C667">
        <v>1</v>
      </c>
    </row>
    <row r="668" spans="1:3" x14ac:dyDescent="0.25">
      <c r="A668" s="1">
        <v>40228</v>
      </c>
      <c r="B668" s="4">
        <f t="shared" si="10"/>
        <v>40210</v>
      </c>
      <c r="C668">
        <v>1</v>
      </c>
    </row>
    <row r="669" spans="1:3" x14ac:dyDescent="0.25">
      <c r="A669" s="1">
        <v>40189</v>
      </c>
      <c r="B669" s="4">
        <f t="shared" si="10"/>
        <v>40179</v>
      </c>
      <c r="C669">
        <v>1</v>
      </c>
    </row>
    <row r="670" spans="1:3" x14ac:dyDescent="0.25">
      <c r="A670" s="1">
        <v>40189</v>
      </c>
      <c r="B670" s="4">
        <f t="shared" si="10"/>
        <v>40179</v>
      </c>
      <c r="C670">
        <v>1</v>
      </c>
    </row>
    <row r="671" spans="1:3" x14ac:dyDescent="0.25">
      <c r="A671" s="1">
        <v>40189</v>
      </c>
      <c r="B671" s="4">
        <f t="shared" si="10"/>
        <v>40179</v>
      </c>
      <c r="C671">
        <v>1</v>
      </c>
    </row>
    <row r="672" spans="1:3" x14ac:dyDescent="0.25">
      <c r="A672" s="1">
        <v>40189</v>
      </c>
      <c r="B672" s="4">
        <f t="shared" si="10"/>
        <v>40179</v>
      </c>
      <c r="C672">
        <v>1</v>
      </c>
    </row>
    <row r="673" spans="1:3" x14ac:dyDescent="0.25">
      <c r="A673" s="1">
        <v>40189</v>
      </c>
      <c r="B673" s="4">
        <f t="shared" si="10"/>
        <v>40179</v>
      </c>
      <c r="C673">
        <v>1</v>
      </c>
    </row>
    <row r="674" spans="1:3" x14ac:dyDescent="0.25">
      <c r="A674" s="1">
        <v>40189</v>
      </c>
      <c r="B674" s="4">
        <f t="shared" si="10"/>
        <v>40179</v>
      </c>
      <c r="C674">
        <v>1</v>
      </c>
    </row>
    <row r="675" spans="1:3" x14ac:dyDescent="0.25">
      <c r="A675" s="1">
        <v>40148</v>
      </c>
      <c r="B675" s="4">
        <f t="shared" si="10"/>
        <v>40148</v>
      </c>
      <c r="C675">
        <v>0</v>
      </c>
    </row>
    <row r="676" spans="1:3" x14ac:dyDescent="0.25">
      <c r="A676" s="1">
        <v>40118</v>
      </c>
      <c r="B676" s="4">
        <f t="shared" si="10"/>
        <v>40118</v>
      </c>
      <c r="C676">
        <v>0</v>
      </c>
    </row>
    <row r="677" spans="1:3" x14ac:dyDescent="0.25">
      <c r="A677" s="1">
        <v>40087</v>
      </c>
      <c r="B677" s="4">
        <f t="shared" si="10"/>
        <v>40087</v>
      </c>
      <c r="C677">
        <v>0</v>
      </c>
    </row>
    <row r="678" spans="1:3" x14ac:dyDescent="0.25">
      <c r="A678" s="1">
        <v>40057</v>
      </c>
      <c r="B678" s="4">
        <f t="shared" si="10"/>
        <v>40057</v>
      </c>
      <c r="C678">
        <v>0</v>
      </c>
    </row>
    <row r="679" spans="1:3" x14ac:dyDescent="0.25">
      <c r="A679" s="1">
        <v>40391</v>
      </c>
      <c r="B679" s="4">
        <f t="shared" ref="B679" si="11">DATEVALUE(MONTH(A679) &amp; "/1/" &amp; YEAR(A679))</f>
        <v>40391</v>
      </c>
      <c r="C679">
        <v>0</v>
      </c>
    </row>
    <row r="680" spans="1:3" x14ac:dyDescent="0.25">
      <c r="A680" s="1">
        <v>40009</v>
      </c>
      <c r="B680" s="4">
        <f t="shared" si="10"/>
        <v>39995</v>
      </c>
      <c r="C680">
        <v>1</v>
      </c>
    </row>
    <row r="681" spans="1:3" x14ac:dyDescent="0.25">
      <c r="A681" s="1">
        <v>40009</v>
      </c>
      <c r="B681" s="4">
        <f t="shared" si="10"/>
        <v>39995</v>
      </c>
      <c r="C681">
        <v>1</v>
      </c>
    </row>
    <row r="682" spans="1:3" x14ac:dyDescent="0.25">
      <c r="A682" s="1">
        <v>40009</v>
      </c>
      <c r="B682" s="4">
        <f t="shared" si="10"/>
        <v>39995</v>
      </c>
      <c r="C682">
        <v>1</v>
      </c>
    </row>
    <row r="683" spans="1:3" x14ac:dyDescent="0.25">
      <c r="A683" s="1">
        <v>40008</v>
      </c>
      <c r="B683" s="4">
        <f t="shared" si="10"/>
        <v>39995</v>
      </c>
      <c r="C683">
        <v>1</v>
      </c>
    </row>
    <row r="684" spans="1:3" x14ac:dyDescent="0.25">
      <c r="A684" s="1">
        <v>40008</v>
      </c>
      <c r="B684" s="4">
        <f t="shared" si="10"/>
        <v>39995</v>
      </c>
      <c r="C684">
        <v>1</v>
      </c>
    </row>
    <row r="685" spans="1:3" x14ac:dyDescent="0.25">
      <c r="A685" s="1">
        <v>40008</v>
      </c>
      <c r="B685" s="4">
        <f t="shared" si="10"/>
        <v>39995</v>
      </c>
      <c r="C685">
        <v>1</v>
      </c>
    </row>
    <row r="686" spans="1:3" x14ac:dyDescent="0.25">
      <c r="A686" s="1">
        <v>40008</v>
      </c>
      <c r="B686" s="4">
        <f t="shared" si="10"/>
        <v>39995</v>
      </c>
      <c r="C686">
        <v>1</v>
      </c>
    </row>
    <row r="687" spans="1:3" x14ac:dyDescent="0.25">
      <c r="A687" s="1">
        <v>40007</v>
      </c>
      <c r="B687" s="4">
        <f t="shared" si="10"/>
        <v>39995</v>
      </c>
      <c r="C687">
        <v>1</v>
      </c>
    </row>
    <row r="688" spans="1:3" x14ac:dyDescent="0.25">
      <c r="A688" s="1">
        <v>40007</v>
      </c>
      <c r="B688" s="4">
        <f t="shared" si="10"/>
        <v>39995</v>
      </c>
      <c r="C688">
        <v>1</v>
      </c>
    </row>
    <row r="689" spans="1:3" x14ac:dyDescent="0.25">
      <c r="A689" s="1">
        <v>40003</v>
      </c>
      <c r="B689" s="4">
        <f t="shared" si="10"/>
        <v>39995</v>
      </c>
      <c r="C689">
        <v>1</v>
      </c>
    </row>
    <row r="690" spans="1:3" x14ac:dyDescent="0.25">
      <c r="A690" s="1">
        <v>39983</v>
      </c>
      <c r="B690" s="4">
        <f t="shared" si="10"/>
        <v>39965</v>
      </c>
      <c r="C690">
        <v>1</v>
      </c>
    </row>
    <row r="691" spans="1:3" x14ac:dyDescent="0.25">
      <c r="A691" s="1">
        <v>39975</v>
      </c>
      <c r="B691" s="4">
        <f t="shared" si="10"/>
        <v>39965</v>
      </c>
      <c r="C691">
        <v>1</v>
      </c>
    </row>
    <row r="692" spans="1:3" x14ac:dyDescent="0.25">
      <c r="A692" s="1">
        <v>39975</v>
      </c>
      <c r="B692" s="4">
        <f t="shared" si="10"/>
        <v>39965</v>
      </c>
      <c r="C692">
        <v>1</v>
      </c>
    </row>
    <row r="693" spans="1:3" x14ac:dyDescent="0.25">
      <c r="A693" s="1">
        <v>39974</v>
      </c>
      <c r="B693" s="4">
        <f t="shared" si="10"/>
        <v>39965</v>
      </c>
      <c r="C693">
        <v>1</v>
      </c>
    </row>
    <row r="694" spans="1:3" x14ac:dyDescent="0.25">
      <c r="A694" s="1">
        <v>39974</v>
      </c>
      <c r="B694" s="4">
        <f t="shared" si="10"/>
        <v>39965</v>
      </c>
      <c r="C694">
        <v>1</v>
      </c>
    </row>
    <row r="695" spans="1:3" x14ac:dyDescent="0.25">
      <c r="A695" s="1">
        <v>39974</v>
      </c>
      <c r="B695" s="4">
        <f t="shared" si="10"/>
        <v>39965</v>
      </c>
      <c r="C695">
        <v>1</v>
      </c>
    </row>
    <row r="696" spans="1:3" x14ac:dyDescent="0.25">
      <c r="A696" s="1">
        <v>39974</v>
      </c>
      <c r="B696" s="4">
        <f t="shared" si="10"/>
        <v>39965</v>
      </c>
      <c r="C696">
        <v>1</v>
      </c>
    </row>
    <row r="697" spans="1:3" x14ac:dyDescent="0.25">
      <c r="A697" s="1">
        <v>39973</v>
      </c>
      <c r="B697" s="4">
        <f t="shared" si="10"/>
        <v>39965</v>
      </c>
      <c r="C697">
        <v>1</v>
      </c>
    </row>
    <row r="698" spans="1:3" x14ac:dyDescent="0.25">
      <c r="A698" s="1">
        <v>39973</v>
      </c>
      <c r="B698" s="4">
        <f t="shared" si="10"/>
        <v>39965</v>
      </c>
      <c r="C698">
        <v>1</v>
      </c>
    </row>
    <row r="699" spans="1:3" x14ac:dyDescent="0.25">
      <c r="A699" s="1">
        <v>39972</v>
      </c>
      <c r="B699" s="4">
        <f t="shared" si="10"/>
        <v>39965</v>
      </c>
      <c r="C699">
        <v>1</v>
      </c>
    </row>
    <row r="700" spans="1:3" x14ac:dyDescent="0.25">
      <c r="A700" s="1">
        <v>39972</v>
      </c>
      <c r="B700" s="4">
        <f t="shared" si="10"/>
        <v>39965</v>
      </c>
      <c r="C700">
        <v>1</v>
      </c>
    </row>
    <row r="701" spans="1:3" x14ac:dyDescent="0.25">
      <c r="A701" s="1">
        <v>39972</v>
      </c>
      <c r="B701" s="4">
        <f t="shared" si="10"/>
        <v>39965</v>
      </c>
      <c r="C701">
        <v>1</v>
      </c>
    </row>
    <row r="702" spans="1:3" x14ac:dyDescent="0.25">
      <c r="A702" s="1">
        <v>39972</v>
      </c>
      <c r="B702" s="4">
        <f t="shared" si="10"/>
        <v>39965</v>
      </c>
      <c r="C702">
        <v>1</v>
      </c>
    </row>
    <row r="703" spans="1:3" x14ac:dyDescent="0.25">
      <c r="A703" s="1">
        <v>39972</v>
      </c>
      <c r="B703" s="4">
        <f t="shared" si="10"/>
        <v>39965</v>
      </c>
      <c r="C703">
        <v>1</v>
      </c>
    </row>
    <row r="704" spans="1:3" x14ac:dyDescent="0.25">
      <c r="A704" s="1">
        <v>39972</v>
      </c>
      <c r="B704" s="4">
        <f t="shared" si="10"/>
        <v>39965</v>
      </c>
      <c r="C704">
        <v>1</v>
      </c>
    </row>
    <row r="705" spans="1:3" x14ac:dyDescent="0.25">
      <c r="A705" s="1">
        <v>39971</v>
      </c>
      <c r="B705" s="4">
        <f t="shared" si="10"/>
        <v>39965</v>
      </c>
      <c r="C705">
        <v>1</v>
      </c>
    </row>
    <row r="706" spans="1:3" x14ac:dyDescent="0.25">
      <c r="A706" s="1">
        <v>39971</v>
      </c>
      <c r="B706" s="4">
        <f t="shared" si="10"/>
        <v>39965</v>
      </c>
      <c r="C706">
        <v>1</v>
      </c>
    </row>
    <row r="707" spans="1:3" x14ac:dyDescent="0.25">
      <c r="A707" s="1">
        <v>39970</v>
      </c>
      <c r="B707" s="4">
        <f t="shared" si="10"/>
        <v>39965</v>
      </c>
      <c r="C707">
        <v>1</v>
      </c>
    </row>
    <row r="708" spans="1:3" x14ac:dyDescent="0.25">
      <c r="A708" s="1">
        <v>39970</v>
      </c>
      <c r="B708" s="4">
        <f t="shared" si="10"/>
        <v>39965</v>
      </c>
      <c r="C708">
        <v>1</v>
      </c>
    </row>
    <row r="709" spans="1:3" x14ac:dyDescent="0.25">
      <c r="A709" s="1">
        <v>39969</v>
      </c>
      <c r="B709" s="4">
        <f t="shared" si="10"/>
        <v>39965</v>
      </c>
      <c r="C709">
        <v>1</v>
      </c>
    </row>
    <row r="710" spans="1:3" x14ac:dyDescent="0.25">
      <c r="A710" s="1">
        <v>39969</v>
      </c>
      <c r="B710" s="4">
        <f t="shared" si="10"/>
        <v>39965</v>
      </c>
      <c r="C710">
        <v>1</v>
      </c>
    </row>
    <row r="711" spans="1:3" x14ac:dyDescent="0.25">
      <c r="A711" s="1">
        <v>39969</v>
      </c>
      <c r="B711" s="4">
        <f t="shared" si="10"/>
        <v>39965</v>
      </c>
      <c r="C711">
        <v>1</v>
      </c>
    </row>
    <row r="712" spans="1:3" x14ac:dyDescent="0.25">
      <c r="A712" s="1">
        <v>39969</v>
      </c>
      <c r="B712" s="4">
        <f t="shared" si="10"/>
        <v>39965</v>
      </c>
      <c r="C712">
        <v>1</v>
      </c>
    </row>
    <row r="713" spans="1:3" x14ac:dyDescent="0.25">
      <c r="A713" s="1">
        <v>39962</v>
      </c>
      <c r="B713" s="4">
        <f t="shared" ref="B713:B776" si="12">DATEVALUE(MONTH(A713) &amp; "/1/" &amp; YEAR(A713))</f>
        <v>39934</v>
      </c>
      <c r="C713">
        <v>1</v>
      </c>
    </row>
    <row r="714" spans="1:3" x14ac:dyDescent="0.25">
      <c r="A714" s="1">
        <v>39968</v>
      </c>
      <c r="B714" s="4">
        <f t="shared" si="12"/>
        <v>39965</v>
      </c>
      <c r="C714">
        <v>1</v>
      </c>
    </row>
    <row r="715" spans="1:3" x14ac:dyDescent="0.25">
      <c r="A715" s="1">
        <v>39968</v>
      </c>
      <c r="B715" s="4">
        <f t="shared" si="12"/>
        <v>39965</v>
      </c>
      <c r="C715">
        <v>1</v>
      </c>
    </row>
    <row r="716" spans="1:3" x14ac:dyDescent="0.25">
      <c r="A716" s="1">
        <v>39968</v>
      </c>
      <c r="B716" s="4">
        <f t="shared" si="12"/>
        <v>39965</v>
      </c>
      <c r="C716">
        <v>1</v>
      </c>
    </row>
    <row r="717" spans="1:3" x14ac:dyDescent="0.25">
      <c r="A717" s="1">
        <v>39968</v>
      </c>
      <c r="B717" s="4">
        <f t="shared" si="12"/>
        <v>39965</v>
      </c>
      <c r="C717">
        <v>1</v>
      </c>
    </row>
    <row r="718" spans="1:3" x14ac:dyDescent="0.25">
      <c r="A718" s="1">
        <v>39967</v>
      </c>
      <c r="B718" s="4">
        <f t="shared" si="12"/>
        <v>39965</v>
      </c>
      <c r="C718">
        <v>1</v>
      </c>
    </row>
    <row r="719" spans="1:3" x14ac:dyDescent="0.25">
      <c r="A719" s="1">
        <v>39967</v>
      </c>
      <c r="B719" s="4">
        <f t="shared" si="12"/>
        <v>39965</v>
      </c>
      <c r="C719">
        <v>1</v>
      </c>
    </row>
    <row r="720" spans="1:3" x14ac:dyDescent="0.25">
      <c r="A720" s="1">
        <v>39967</v>
      </c>
      <c r="B720" s="4">
        <f t="shared" si="12"/>
        <v>39965</v>
      </c>
      <c r="C720">
        <v>1</v>
      </c>
    </row>
    <row r="721" spans="1:3" x14ac:dyDescent="0.25">
      <c r="A721" s="1">
        <v>39967</v>
      </c>
      <c r="B721" s="4">
        <f t="shared" si="12"/>
        <v>39965</v>
      </c>
      <c r="C721">
        <v>1</v>
      </c>
    </row>
    <row r="722" spans="1:3" x14ac:dyDescent="0.25">
      <c r="A722" s="1">
        <v>39967</v>
      </c>
      <c r="B722" s="4">
        <f t="shared" si="12"/>
        <v>39965</v>
      </c>
      <c r="C722">
        <v>1</v>
      </c>
    </row>
    <row r="723" spans="1:3" x14ac:dyDescent="0.25">
      <c r="A723" s="1">
        <v>39967</v>
      </c>
      <c r="B723" s="4">
        <f t="shared" si="12"/>
        <v>39965</v>
      </c>
      <c r="C723">
        <v>1</v>
      </c>
    </row>
    <row r="724" spans="1:3" x14ac:dyDescent="0.25">
      <c r="A724" s="1">
        <v>39966</v>
      </c>
      <c r="B724" s="4">
        <f t="shared" si="12"/>
        <v>39965</v>
      </c>
      <c r="C724">
        <v>1</v>
      </c>
    </row>
    <row r="725" spans="1:3" x14ac:dyDescent="0.25">
      <c r="A725" s="1">
        <v>39966</v>
      </c>
      <c r="B725" s="4">
        <f t="shared" si="12"/>
        <v>39965</v>
      </c>
      <c r="C725">
        <v>1</v>
      </c>
    </row>
    <row r="726" spans="1:3" x14ac:dyDescent="0.25">
      <c r="A726" s="1">
        <v>39966</v>
      </c>
      <c r="B726" s="4">
        <f t="shared" si="12"/>
        <v>39965</v>
      </c>
      <c r="C726">
        <v>1</v>
      </c>
    </row>
    <row r="727" spans="1:3" x14ac:dyDescent="0.25">
      <c r="A727" s="1">
        <v>39962</v>
      </c>
      <c r="B727" s="4">
        <f t="shared" si="12"/>
        <v>39934</v>
      </c>
      <c r="C727">
        <v>1</v>
      </c>
    </row>
    <row r="728" spans="1:3" x14ac:dyDescent="0.25">
      <c r="A728" s="1">
        <v>39960</v>
      </c>
      <c r="B728" s="4">
        <f t="shared" si="12"/>
        <v>39934</v>
      </c>
      <c r="C728">
        <v>1</v>
      </c>
    </row>
    <row r="729" spans="1:3" x14ac:dyDescent="0.25">
      <c r="A729" s="1">
        <v>39959</v>
      </c>
      <c r="B729" s="4">
        <f t="shared" si="12"/>
        <v>39934</v>
      </c>
      <c r="C729">
        <v>1</v>
      </c>
    </row>
    <row r="730" spans="1:3" x14ac:dyDescent="0.25">
      <c r="A730" s="1">
        <v>39959</v>
      </c>
      <c r="B730" s="4">
        <f t="shared" si="12"/>
        <v>39934</v>
      </c>
      <c r="C730">
        <v>1</v>
      </c>
    </row>
    <row r="731" spans="1:3" x14ac:dyDescent="0.25">
      <c r="A731" s="1">
        <v>39958</v>
      </c>
      <c r="B731" s="4">
        <f t="shared" si="12"/>
        <v>39934</v>
      </c>
      <c r="C731">
        <v>1</v>
      </c>
    </row>
    <row r="732" spans="1:3" x14ac:dyDescent="0.25">
      <c r="A732" s="1">
        <v>39954</v>
      </c>
      <c r="B732" s="4">
        <f t="shared" si="12"/>
        <v>39934</v>
      </c>
      <c r="C732">
        <v>1</v>
      </c>
    </row>
    <row r="733" spans="1:3" x14ac:dyDescent="0.25">
      <c r="A733" s="1">
        <v>39953</v>
      </c>
      <c r="B733" s="4">
        <f t="shared" si="12"/>
        <v>39934</v>
      </c>
      <c r="C733">
        <v>1</v>
      </c>
    </row>
    <row r="734" spans="1:3" x14ac:dyDescent="0.25">
      <c r="A734" s="1">
        <v>39953</v>
      </c>
      <c r="B734" s="4">
        <f t="shared" si="12"/>
        <v>39934</v>
      </c>
      <c r="C734">
        <v>1</v>
      </c>
    </row>
    <row r="735" spans="1:3" x14ac:dyDescent="0.25">
      <c r="A735" s="1">
        <v>39953</v>
      </c>
      <c r="B735" s="4">
        <f t="shared" si="12"/>
        <v>39934</v>
      </c>
      <c r="C735">
        <v>1</v>
      </c>
    </row>
    <row r="736" spans="1:3" x14ac:dyDescent="0.25">
      <c r="A736" s="1">
        <v>39951</v>
      </c>
      <c r="B736" s="4">
        <f t="shared" si="12"/>
        <v>39934</v>
      </c>
      <c r="C736">
        <v>1</v>
      </c>
    </row>
    <row r="737" spans="1:3" x14ac:dyDescent="0.25">
      <c r="A737" s="1">
        <v>39951</v>
      </c>
      <c r="B737" s="4">
        <f t="shared" si="12"/>
        <v>39934</v>
      </c>
      <c r="C737">
        <v>1</v>
      </c>
    </row>
    <row r="738" spans="1:3" x14ac:dyDescent="0.25">
      <c r="A738" s="1">
        <v>39945</v>
      </c>
      <c r="B738" s="4">
        <f t="shared" si="12"/>
        <v>39934</v>
      </c>
      <c r="C738">
        <v>1</v>
      </c>
    </row>
    <row r="739" spans="1:3" x14ac:dyDescent="0.25">
      <c r="A739" s="1">
        <v>39945</v>
      </c>
      <c r="B739" s="4">
        <f t="shared" si="12"/>
        <v>39934</v>
      </c>
      <c r="C739">
        <v>1</v>
      </c>
    </row>
    <row r="740" spans="1:3" x14ac:dyDescent="0.25">
      <c r="A740" s="1">
        <v>39943</v>
      </c>
      <c r="B740" s="4">
        <f t="shared" si="12"/>
        <v>39934</v>
      </c>
      <c r="C740">
        <v>1</v>
      </c>
    </row>
    <row r="741" spans="1:3" x14ac:dyDescent="0.25">
      <c r="A741" s="1">
        <v>39941</v>
      </c>
      <c r="B741" s="4">
        <f t="shared" si="12"/>
        <v>39934</v>
      </c>
      <c r="C741">
        <v>1</v>
      </c>
    </row>
    <row r="742" spans="1:3" x14ac:dyDescent="0.25">
      <c r="A742" s="1">
        <v>39940</v>
      </c>
      <c r="B742" s="4">
        <f t="shared" si="12"/>
        <v>39934</v>
      </c>
      <c r="C742">
        <v>1</v>
      </c>
    </row>
    <row r="743" spans="1:3" x14ac:dyDescent="0.25">
      <c r="A743" s="1">
        <v>39940</v>
      </c>
      <c r="B743" s="4">
        <f t="shared" si="12"/>
        <v>39934</v>
      </c>
      <c r="C743">
        <v>1</v>
      </c>
    </row>
    <row r="744" spans="1:3" x14ac:dyDescent="0.25">
      <c r="A744" s="1">
        <v>39940</v>
      </c>
      <c r="B744" s="4">
        <f t="shared" si="12"/>
        <v>39934</v>
      </c>
      <c r="C744">
        <v>1</v>
      </c>
    </row>
    <row r="745" spans="1:3" x14ac:dyDescent="0.25">
      <c r="A745" s="1">
        <v>39938</v>
      </c>
      <c r="B745" s="4">
        <f t="shared" si="12"/>
        <v>39934</v>
      </c>
      <c r="C745">
        <v>1</v>
      </c>
    </row>
    <row r="746" spans="1:3" x14ac:dyDescent="0.25">
      <c r="A746" s="1">
        <v>39938</v>
      </c>
      <c r="B746" s="4">
        <f t="shared" si="12"/>
        <v>39934</v>
      </c>
      <c r="C746">
        <v>1</v>
      </c>
    </row>
    <row r="747" spans="1:3" x14ac:dyDescent="0.25">
      <c r="A747" s="1">
        <v>39936</v>
      </c>
      <c r="B747" s="4">
        <f t="shared" si="12"/>
        <v>39934</v>
      </c>
      <c r="C747">
        <v>1</v>
      </c>
    </row>
    <row r="748" spans="1:3" x14ac:dyDescent="0.25">
      <c r="A748" s="1">
        <v>39934</v>
      </c>
      <c r="B748" s="4">
        <f t="shared" si="12"/>
        <v>39934</v>
      </c>
      <c r="C748">
        <v>1</v>
      </c>
    </row>
    <row r="749" spans="1:3" x14ac:dyDescent="0.25">
      <c r="A749" s="1">
        <v>39932</v>
      </c>
      <c r="B749" s="4">
        <f t="shared" si="12"/>
        <v>39904</v>
      </c>
      <c r="C749">
        <v>1</v>
      </c>
    </row>
    <row r="750" spans="1:3" x14ac:dyDescent="0.25">
      <c r="A750" s="1">
        <v>39932</v>
      </c>
      <c r="B750" s="4">
        <f t="shared" si="12"/>
        <v>39904</v>
      </c>
      <c r="C750">
        <v>1</v>
      </c>
    </row>
    <row r="751" spans="1:3" x14ac:dyDescent="0.25">
      <c r="A751" s="1">
        <v>39931</v>
      </c>
      <c r="B751" s="4">
        <f t="shared" si="12"/>
        <v>39904</v>
      </c>
      <c r="C751">
        <v>1</v>
      </c>
    </row>
    <row r="752" spans="1:3" x14ac:dyDescent="0.25">
      <c r="A752" s="1">
        <v>39931</v>
      </c>
      <c r="B752" s="4">
        <f t="shared" si="12"/>
        <v>39904</v>
      </c>
      <c r="C752">
        <v>1</v>
      </c>
    </row>
    <row r="753" spans="1:3" x14ac:dyDescent="0.25">
      <c r="A753" s="1">
        <v>39931</v>
      </c>
      <c r="B753" s="4">
        <f t="shared" si="12"/>
        <v>39904</v>
      </c>
      <c r="C753">
        <v>1</v>
      </c>
    </row>
    <row r="754" spans="1:3" x14ac:dyDescent="0.25">
      <c r="A754" s="1">
        <v>39930</v>
      </c>
      <c r="B754" s="4">
        <f t="shared" si="12"/>
        <v>39904</v>
      </c>
      <c r="C754">
        <v>1</v>
      </c>
    </row>
    <row r="755" spans="1:3" x14ac:dyDescent="0.25">
      <c r="A755" s="1">
        <v>39930</v>
      </c>
      <c r="B755" s="4">
        <f t="shared" si="12"/>
        <v>39904</v>
      </c>
      <c r="C755">
        <v>1</v>
      </c>
    </row>
    <row r="756" spans="1:3" x14ac:dyDescent="0.25">
      <c r="A756" s="1">
        <v>39927</v>
      </c>
      <c r="B756" s="4">
        <f t="shared" si="12"/>
        <v>39904</v>
      </c>
      <c r="C756">
        <v>1</v>
      </c>
    </row>
    <row r="757" spans="1:3" x14ac:dyDescent="0.25">
      <c r="A757" s="1">
        <v>39927</v>
      </c>
      <c r="B757" s="4">
        <f t="shared" si="12"/>
        <v>39904</v>
      </c>
      <c r="C757">
        <v>1</v>
      </c>
    </row>
    <row r="758" spans="1:3" x14ac:dyDescent="0.25">
      <c r="A758" s="1">
        <v>39926</v>
      </c>
      <c r="B758" s="4">
        <f t="shared" si="12"/>
        <v>39904</v>
      </c>
      <c r="C758">
        <v>1</v>
      </c>
    </row>
    <row r="759" spans="1:3" x14ac:dyDescent="0.25">
      <c r="A759" s="1">
        <v>39925</v>
      </c>
      <c r="B759" s="4">
        <f t="shared" si="12"/>
        <v>39904</v>
      </c>
      <c r="C759">
        <v>1</v>
      </c>
    </row>
    <row r="760" spans="1:3" x14ac:dyDescent="0.25">
      <c r="A760" s="1">
        <v>39925</v>
      </c>
      <c r="B760" s="4">
        <f t="shared" si="12"/>
        <v>39904</v>
      </c>
      <c r="C760">
        <v>1</v>
      </c>
    </row>
    <row r="761" spans="1:3" x14ac:dyDescent="0.25">
      <c r="A761" s="1">
        <v>39925</v>
      </c>
      <c r="B761" s="4">
        <f t="shared" si="12"/>
        <v>39904</v>
      </c>
      <c r="C761">
        <v>1</v>
      </c>
    </row>
    <row r="762" spans="1:3" x14ac:dyDescent="0.25">
      <c r="A762" s="1">
        <v>39925</v>
      </c>
      <c r="B762" s="4">
        <f t="shared" si="12"/>
        <v>39904</v>
      </c>
      <c r="C762">
        <v>1</v>
      </c>
    </row>
    <row r="763" spans="1:3" x14ac:dyDescent="0.25">
      <c r="A763" s="1">
        <v>39923</v>
      </c>
      <c r="B763" s="4">
        <f t="shared" si="12"/>
        <v>39904</v>
      </c>
      <c r="C763">
        <v>1</v>
      </c>
    </row>
    <row r="764" spans="1:3" x14ac:dyDescent="0.25">
      <c r="A764" s="1">
        <v>39922</v>
      </c>
      <c r="B764" s="4">
        <f t="shared" si="12"/>
        <v>39904</v>
      </c>
      <c r="C764">
        <v>1</v>
      </c>
    </row>
    <row r="765" spans="1:3" x14ac:dyDescent="0.25">
      <c r="A765" s="1">
        <v>39920</v>
      </c>
      <c r="B765" s="4">
        <f t="shared" si="12"/>
        <v>39904</v>
      </c>
      <c r="C765">
        <v>1</v>
      </c>
    </row>
    <row r="766" spans="1:3" x14ac:dyDescent="0.25">
      <c r="A766" s="1">
        <v>39919</v>
      </c>
      <c r="B766" s="4">
        <f t="shared" si="12"/>
        <v>39904</v>
      </c>
      <c r="C766">
        <v>1</v>
      </c>
    </row>
    <row r="767" spans="1:3" x14ac:dyDescent="0.25">
      <c r="A767" s="1">
        <v>39919</v>
      </c>
      <c r="B767" s="4">
        <f t="shared" si="12"/>
        <v>39904</v>
      </c>
      <c r="C767">
        <v>1</v>
      </c>
    </row>
    <row r="768" spans="1:3" x14ac:dyDescent="0.25">
      <c r="A768" s="1">
        <v>39919</v>
      </c>
      <c r="B768" s="4">
        <f t="shared" si="12"/>
        <v>39904</v>
      </c>
      <c r="C768">
        <v>1</v>
      </c>
    </row>
    <row r="769" spans="1:3" x14ac:dyDescent="0.25">
      <c r="A769" s="1">
        <v>39919</v>
      </c>
      <c r="B769" s="4">
        <f t="shared" si="12"/>
        <v>39904</v>
      </c>
      <c r="C769">
        <v>1</v>
      </c>
    </row>
    <row r="770" spans="1:3" x14ac:dyDescent="0.25">
      <c r="A770" s="1">
        <v>39917</v>
      </c>
      <c r="B770" s="4">
        <f t="shared" si="12"/>
        <v>39904</v>
      </c>
      <c r="C770">
        <v>1</v>
      </c>
    </row>
    <row r="771" spans="1:3" x14ac:dyDescent="0.25">
      <c r="A771" s="1">
        <v>39916</v>
      </c>
      <c r="B771" s="4">
        <f t="shared" si="12"/>
        <v>39904</v>
      </c>
      <c r="C771">
        <v>1</v>
      </c>
    </row>
    <row r="772" spans="1:3" x14ac:dyDescent="0.25">
      <c r="A772" s="1">
        <v>39916</v>
      </c>
      <c r="B772" s="4">
        <f t="shared" si="12"/>
        <v>39904</v>
      </c>
      <c r="C772">
        <v>1</v>
      </c>
    </row>
    <row r="773" spans="1:3" x14ac:dyDescent="0.25">
      <c r="A773" s="1">
        <v>39916</v>
      </c>
      <c r="B773" s="4">
        <f t="shared" si="12"/>
        <v>39904</v>
      </c>
      <c r="C773">
        <v>1</v>
      </c>
    </row>
    <row r="774" spans="1:3" x14ac:dyDescent="0.25">
      <c r="A774" s="1">
        <v>39914</v>
      </c>
      <c r="B774" s="4">
        <f t="shared" si="12"/>
        <v>39904</v>
      </c>
      <c r="C774">
        <v>1</v>
      </c>
    </row>
    <row r="775" spans="1:3" x14ac:dyDescent="0.25">
      <c r="A775" s="1">
        <v>39914</v>
      </c>
      <c r="B775" s="4">
        <f t="shared" si="12"/>
        <v>39904</v>
      </c>
      <c r="C775">
        <v>1</v>
      </c>
    </row>
    <row r="776" spans="1:3" x14ac:dyDescent="0.25">
      <c r="A776" s="1">
        <v>39914</v>
      </c>
      <c r="B776" s="4">
        <f t="shared" si="12"/>
        <v>39904</v>
      </c>
      <c r="C776">
        <v>1</v>
      </c>
    </row>
    <row r="777" spans="1:3" x14ac:dyDescent="0.25">
      <c r="A777" s="1">
        <v>39913</v>
      </c>
      <c r="B777" s="4">
        <f t="shared" ref="B777:B833" si="13">DATEVALUE(MONTH(A777) &amp; "/1/" &amp; YEAR(A777))</f>
        <v>39904</v>
      </c>
      <c r="C777">
        <v>1</v>
      </c>
    </row>
    <row r="778" spans="1:3" x14ac:dyDescent="0.25">
      <c r="A778" s="1">
        <v>39913</v>
      </c>
      <c r="B778" s="4">
        <f t="shared" si="13"/>
        <v>39904</v>
      </c>
      <c r="C778">
        <v>1</v>
      </c>
    </row>
    <row r="779" spans="1:3" x14ac:dyDescent="0.25">
      <c r="A779" s="1">
        <v>39912</v>
      </c>
      <c r="B779" s="4">
        <f t="shared" si="13"/>
        <v>39904</v>
      </c>
      <c r="C779">
        <v>1</v>
      </c>
    </row>
    <row r="780" spans="1:3" x14ac:dyDescent="0.25">
      <c r="A780" s="1">
        <v>39910</v>
      </c>
      <c r="B780" s="4">
        <f t="shared" si="13"/>
        <v>39904</v>
      </c>
      <c r="C780">
        <v>1</v>
      </c>
    </row>
    <row r="781" spans="1:3" x14ac:dyDescent="0.25">
      <c r="A781" s="1">
        <v>39910</v>
      </c>
      <c r="B781" s="4">
        <f t="shared" si="13"/>
        <v>39904</v>
      </c>
      <c r="C781">
        <v>1</v>
      </c>
    </row>
    <row r="782" spans="1:3" x14ac:dyDescent="0.25">
      <c r="A782" s="1">
        <v>39909</v>
      </c>
      <c r="B782" s="4">
        <f t="shared" si="13"/>
        <v>39904</v>
      </c>
      <c r="C782">
        <v>1</v>
      </c>
    </row>
    <row r="783" spans="1:3" x14ac:dyDescent="0.25">
      <c r="A783" s="1">
        <v>39908</v>
      </c>
      <c r="B783" s="4">
        <f t="shared" si="13"/>
        <v>39904</v>
      </c>
      <c r="C783">
        <v>1</v>
      </c>
    </row>
    <row r="784" spans="1:3" x14ac:dyDescent="0.25">
      <c r="A784" s="1">
        <v>39908</v>
      </c>
      <c r="B784" s="4">
        <f t="shared" si="13"/>
        <v>39904</v>
      </c>
      <c r="C784">
        <v>1</v>
      </c>
    </row>
    <row r="785" spans="1:3" x14ac:dyDescent="0.25">
      <c r="A785" s="1">
        <v>39908</v>
      </c>
      <c r="B785" s="4">
        <f t="shared" si="13"/>
        <v>39904</v>
      </c>
      <c r="C785">
        <v>1</v>
      </c>
    </row>
    <row r="786" spans="1:3" x14ac:dyDescent="0.25">
      <c r="A786" s="1">
        <v>39908</v>
      </c>
      <c r="B786" s="4">
        <f t="shared" si="13"/>
        <v>39904</v>
      </c>
      <c r="C786">
        <v>1</v>
      </c>
    </row>
    <row r="787" spans="1:3" x14ac:dyDescent="0.25">
      <c r="A787" s="1">
        <v>39903</v>
      </c>
      <c r="B787" s="4">
        <f t="shared" si="13"/>
        <v>39873</v>
      </c>
      <c r="C787">
        <v>1</v>
      </c>
    </row>
    <row r="788" spans="1:3" x14ac:dyDescent="0.25">
      <c r="A788" s="1">
        <v>39903</v>
      </c>
      <c r="B788" s="4">
        <f t="shared" si="13"/>
        <v>39873</v>
      </c>
      <c r="C788">
        <v>1</v>
      </c>
    </row>
    <row r="789" spans="1:3" x14ac:dyDescent="0.25">
      <c r="A789" s="1">
        <v>39903</v>
      </c>
      <c r="B789" s="4">
        <f t="shared" si="13"/>
        <v>39873</v>
      </c>
      <c r="C789">
        <v>1</v>
      </c>
    </row>
    <row r="790" spans="1:3" x14ac:dyDescent="0.25">
      <c r="A790" s="1">
        <v>39903</v>
      </c>
      <c r="B790" s="4">
        <f t="shared" si="13"/>
        <v>39873</v>
      </c>
      <c r="C790">
        <v>1</v>
      </c>
    </row>
    <row r="791" spans="1:3" x14ac:dyDescent="0.25">
      <c r="A791" s="1">
        <v>39902</v>
      </c>
      <c r="B791" s="4">
        <f t="shared" si="13"/>
        <v>39873</v>
      </c>
      <c r="C791">
        <v>1</v>
      </c>
    </row>
    <row r="792" spans="1:3" x14ac:dyDescent="0.25">
      <c r="A792" s="1">
        <v>39902</v>
      </c>
      <c r="B792" s="4">
        <f t="shared" si="13"/>
        <v>39873</v>
      </c>
      <c r="C792">
        <v>1</v>
      </c>
    </row>
    <row r="793" spans="1:3" x14ac:dyDescent="0.25">
      <c r="A793" s="1">
        <v>39902</v>
      </c>
      <c r="B793" s="4">
        <f t="shared" si="13"/>
        <v>39873</v>
      </c>
      <c r="C793">
        <v>1</v>
      </c>
    </row>
    <row r="794" spans="1:3" x14ac:dyDescent="0.25">
      <c r="A794" s="1">
        <v>39900</v>
      </c>
      <c r="B794" s="4">
        <f t="shared" si="13"/>
        <v>39873</v>
      </c>
      <c r="C794">
        <v>1</v>
      </c>
    </row>
    <row r="795" spans="1:3" x14ac:dyDescent="0.25">
      <c r="A795" s="1">
        <v>39900</v>
      </c>
      <c r="B795" s="4">
        <f t="shared" si="13"/>
        <v>39873</v>
      </c>
      <c r="C795">
        <v>1</v>
      </c>
    </row>
    <row r="796" spans="1:3" x14ac:dyDescent="0.25">
      <c r="A796" s="1">
        <v>39894</v>
      </c>
      <c r="B796" s="4">
        <f t="shared" si="13"/>
        <v>39873</v>
      </c>
      <c r="C796">
        <v>1</v>
      </c>
    </row>
    <row r="797" spans="1:3" x14ac:dyDescent="0.25">
      <c r="A797" s="1">
        <v>39894</v>
      </c>
      <c r="B797" s="4">
        <f t="shared" si="13"/>
        <v>39873</v>
      </c>
      <c r="C797">
        <v>1</v>
      </c>
    </row>
    <row r="798" spans="1:3" x14ac:dyDescent="0.25">
      <c r="A798" s="1">
        <v>39894</v>
      </c>
      <c r="B798" s="4">
        <f t="shared" si="13"/>
        <v>39873</v>
      </c>
      <c r="C798">
        <v>1</v>
      </c>
    </row>
    <row r="799" spans="1:3" x14ac:dyDescent="0.25">
      <c r="A799" s="1">
        <v>39890</v>
      </c>
      <c r="B799" s="4">
        <f t="shared" si="13"/>
        <v>39873</v>
      </c>
      <c r="C799">
        <v>1</v>
      </c>
    </row>
    <row r="800" spans="1:3" x14ac:dyDescent="0.25">
      <c r="A800" s="1">
        <v>39889</v>
      </c>
      <c r="B800" s="4">
        <f t="shared" si="13"/>
        <v>39873</v>
      </c>
      <c r="C800">
        <v>1</v>
      </c>
    </row>
    <row r="801" spans="1:3" x14ac:dyDescent="0.25">
      <c r="A801" s="1">
        <v>39889</v>
      </c>
      <c r="B801" s="4">
        <f t="shared" si="13"/>
        <v>39873</v>
      </c>
      <c r="C801">
        <v>1</v>
      </c>
    </row>
    <row r="802" spans="1:3" x14ac:dyDescent="0.25">
      <c r="A802" s="1">
        <v>39888</v>
      </c>
      <c r="B802" s="4">
        <f t="shared" si="13"/>
        <v>39873</v>
      </c>
      <c r="C802">
        <v>1</v>
      </c>
    </row>
    <row r="803" spans="1:3" x14ac:dyDescent="0.25">
      <c r="A803" s="1">
        <v>39888</v>
      </c>
      <c r="B803" s="4">
        <f t="shared" si="13"/>
        <v>39873</v>
      </c>
      <c r="C803">
        <v>1</v>
      </c>
    </row>
    <row r="804" spans="1:3" x14ac:dyDescent="0.25">
      <c r="A804" s="1">
        <v>39888</v>
      </c>
      <c r="B804" s="4">
        <f t="shared" si="13"/>
        <v>39873</v>
      </c>
      <c r="C804">
        <v>1</v>
      </c>
    </row>
    <row r="805" spans="1:3" x14ac:dyDescent="0.25">
      <c r="A805" s="1">
        <v>39887</v>
      </c>
      <c r="B805" s="4">
        <f t="shared" si="13"/>
        <v>39873</v>
      </c>
      <c r="C805">
        <v>1</v>
      </c>
    </row>
    <row r="806" spans="1:3" x14ac:dyDescent="0.25">
      <c r="A806" s="1">
        <v>39887</v>
      </c>
      <c r="B806" s="4">
        <f t="shared" si="13"/>
        <v>39873</v>
      </c>
      <c r="C806">
        <v>1</v>
      </c>
    </row>
    <row r="807" spans="1:3" x14ac:dyDescent="0.25">
      <c r="A807" s="1">
        <v>39887</v>
      </c>
      <c r="B807" s="4">
        <f t="shared" si="13"/>
        <v>39873</v>
      </c>
      <c r="C807">
        <v>1</v>
      </c>
    </row>
    <row r="808" spans="1:3" x14ac:dyDescent="0.25">
      <c r="A808" s="1">
        <v>39887</v>
      </c>
      <c r="B808" s="4">
        <f t="shared" si="13"/>
        <v>39873</v>
      </c>
      <c r="C808">
        <v>1</v>
      </c>
    </row>
    <row r="809" spans="1:3" x14ac:dyDescent="0.25">
      <c r="A809" s="1">
        <v>39887</v>
      </c>
      <c r="B809" s="4">
        <f t="shared" si="13"/>
        <v>39873</v>
      </c>
      <c r="C809">
        <v>1</v>
      </c>
    </row>
    <row r="810" spans="1:3" x14ac:dyDescent="0.25">
      <c r="A810" s="1">
        <v>39887</v>
      </c>
      <c r="B810" s="4">
        <f t="shared" si="13"/>
        <v>39873</v>
      </c>
      <c r="C810">
        <v>1</v>
      </c>
    </row>
    <row r="811" spans="1:3" x14ac:dyDescent="0.25">
      <c r="A811" s="1">
        <v>39887</v>
      </c>
      <c r="B811" s="4">
        <f t="shared" si="13"/>
        <v>39873</v>
      </c>
      <c r="C811">
        <v>1</v>
      </c>
    </row>
    <row r="812" spans="1:3" x14ac:dyDescent="0.25">
      <c r="A812" s="1">
        <v>39885</v>
      </c>
      <c r="B812" s="4">
        <f t="shared" si="13"/>
        <v>39873</v>
      </c>
      <c r="C812">
        <v>1</v>
      </c>
    </row>
    <row r="813" spans="1:3" x14ac:dyDescent="0.25">
      <c r="A813" s="1">
        <v>39884</v>
      </c>
      <c r="B813" s="4">
        <f t="shared" si="13"/>
        <v>39873</v>
      </c>
      <c r="C813">
        <v>1</v>
      </c>
    </row>
    <row r="814" spans="1:3" x14ac:dyDescent="0.25">
      <c r="A814" s="1">
        <v>39884</v>
      </c>
      <c r="B814" s="4">
        <f t="shared" si="13"/>
        <v>39873</v>
      </c>
      <c r="C814">
        <v>1</v>
      </c>
    </row>
    <row r="815" spans="1:3" x14ac:dyDescent="0.25">
      <c r="A815" s="1">
        <v>39884</v>
      </c>
      <c r="B815" s="4">
        <f t="shared" si="13"/>
        <v>39873</v>
      </c>
      <c r="C815">
        <v>1</v>
      </c>
    </row>
    <row r="816" spans="1:3" x14ac:dyDescent="0.25">
      <c r="A816" s="1">
        <v>39884</v>
      </c>
      <c r="B816" s="4">
        <f t="shared" si="13"/>
        <v>39873</v>
      </c>
      <c r="C816">
        <v>1</v>
      </c>
    </row>
    <row r="817" spans="1:3" x14ac:dyDescent="0.25">
      <c r="A817" s="1">
        <v>39882</v>
      </c>
      <c r="B817" s="4">
        <f t="shared" si="13"/>
        <v>39873</v>
      </c>
      <c r="C817">
        <v>1</v>
      </c>
    </row>
    <row r="818" spans="1:3" x14ac:dyDescent="0.25">
      <c r="A818" s="1">
        <v>39882</v>
      </c>
      <c r="B818" s="4">
        <f t="shared" si="13"/>
        <v>39873</v>
      </c>
      <c r="C818">
        <v>1</v>
      </c>
    </row>
    <row r="819" spans="1:3" x14ac:dyDescent="0.25">
      <c r="A819" s="1">
        <v>39882</v>
      </c>
      <c r="B819" s="4">
        <f t="shared" si="13"/>
        <v>39873</v>
      </c>
      <c r="C819">
        <v>1</v>
      </c>
    </row>
    <row r="820" spans="1:3" x14ac:dyDescent="0.25">
      <c r="A820" s="1">
        <v>39882</v>
      </c>
      <c r="B820" s="4">
        <f t="shared" si="13"/>
        <v>39873</v>
      </c>
      <c r="C820">
        <v>1</v>
      </c>
    </row>
    <row r="821" spans="1:3" x14ac:dyDescent="0.25">
      <c r="A821" s="1">
        <v>39882</v>
      </c>
      <c r="B821" s="4">
        <f t="shared" si="13"/>
        <v>39873</v>
      </c>
      <c r="C821">
        <v>1</v>
      </c>
    </row>
    <row r="822" spans="1:3" x14ac:dyDescent="0.25">
      <c r="A822" s="1">
        <v>39882</v>
      </c>
      <c r="B822" s="4">
        <f t="shared" si="13"/>
        <v>39873</v>
      </c>
      <c r="C822">
        <v>1</v>
      </c>
    </row>
    <row r="823" spans="1:3" x14ac:dyDescent="0.25">
      <c r="A823" s="1">
        <v>39881</v>
      </c>
      <c r="B823" s="4">
        <f t="shared" si="13"/>
        <v>39873</v>
      </c>
      <c r="C823">
        <v>1</v>
      </c>
    </row>
    <row r="824" spans="1:3" x14ac:dyDescent="0.25">
      <c r="A824" s="1">
        <v>39881</v>
      </c>
      <c r="B824" s="4">
        <f t="shared" si="13"/>
        <v>39873</v>
      </c>
      <c r="C824">
        <v>1</v>
      </c>
    </row>
    <row r="825" spans="1:3" x14ac:dyDescent="0.25">
      <c r="A825" s="1">
        <v>39881</v>
      </c>
      <c r="B825" s="4">
        <f t="shared" si="13"/>
        <v>39873</v>
      </c>
      <c r="C825">
        <v>1</v>
      </c>
    </row>
    <row r="826" spans="1:3" x14ac:dyDescent="0.25">
      <c r="A826" s="1">
        <v>39881</v>
      </c>
      <c r="B826" s="4">
        <f t="shared" si="13"/>
        <v>39873</v>
      </c>
      <c r="C826">
        <v>1</v>
      </c>
    </row>
    <row r="827" spans="1:3" x14ac:dyDescent="0.25">
      <c r="A827" s="1">
        <v>39881</v>
      </c>
      <c r="B827" s="4">
        <f t="shared" si="13"/>
        <v>39873</v>
      </c>
      <c r="C827">
        <v>1</v>
      </c>
    </row>
    <row r="828" spans="1:3" x14ac:dyDescent="0.25">
      <c r="A828" s="1">
        <v>39881</v>
      </c>
      <c r="B828" s="4">
        <f t="shared" si="13"/>
        <v>39873</v>
      </c>
      <c r="C828">
        <v>1</v>
      </c>
    </row>
    <row r="829" spans="1:3" x14ac:dyDescent="0.25">
      <c r="A829" s="1">
        <v>39881</v>
      </c>
      <c r="B829" s="4">
        <f t="shared" si="13"/>
        <v>39873</v>
      </c>
      <c r="C829">
        <v>1</v>
      </c>
    </row>
    <row r="830" spans="1:3" x14ac:dyDescent="0.25">
      <c r="A830" s="1">
        <v>39877</v>
      </c>
      <c r="B830" s="4">
        <f t="shared" si="13"/>
        <v>39873</v>
      </c>
      <c r="C830">
        <v>1</v>
      </c>
    </row>
    <row r="831" spans="1:3" x14ac:dyDescent="0.25">
      <c r="A831" s="1">
        <v>39877</v>
      </c>
      <c r="B831" s="4">
        <f t="shared" si="13"/>
        <v>39873</v>
      </c>
      <c r="C831">
        <v>1</v>
      </c>
    </row>
    <row r="832" spans="1:3" x14ac:dyDescent="0.25">
      <c r="A832" s="1">
        <v>39877</v>
      </c>
      <c r="B832" s="4">
        <f t="shared" si="13"/>
        <v>39873</v>
      </c>
      <c r="C832">
        <v>1</v>
      </c>
    </row>
    <row r="833" spans="1:3" x14ac:dyDescent="0.25">
      <c r="A833" s="1">
        <v>39877</v>
      </c>
      <c r="B833" s="4">
        <f t="shared" si="13"/>
        <v>39873</v>
      </c>
      <c r="C833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13" sqref="A13"/>
    </sheetView>
  </sheetViews>
  <sheetFormatPr defaultRowHeight="15" x14ac:dyDescent="0.25"/>
  <cols>
    <col min="1" max="1" width="54.7109375" customWidth="1"/>
    <col min="2" max="2" width="19.140625" customWidth="1"/>
    <col min="3" max="3" width="16.140625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5" t="s">
        <v>13</v>
      </c>
      <c r="B4" s="3">
        <v>127</v>
      </c>
    </row>
    <row r="5" spans="1:2" x14ac:dyDescent="0.25">
      <c r="A5" s="5" t="s">
        <v>25</v>
      </c>
      <c r="B5" s="3">
        <v>61</v>
      </c>
    </row>
    <row r="6" spans="1:2" x14ac:dyDescent="0.25">
      <c r="A6" s="5" t="s">
        <v>12</v>
      </c>
      <c r="B6" s="3">
        <v>56</v>
      </c>
    </row>
    <row r="7" spans="1:2" x14ac:dyDescent="0.25">
      <c r="A7" s="5" t="s">
        <v>11</v>
      </c>
      <c r="B7" s="3">
        <v>53</v>
      </c>
    </row>
    <row r="8" spans="1:2" x14ac:dyDescent="0.25">
      <c r="A8" s="5" t="s">
        <v>9</v>
      </c>
      <c r="B8" s="3">
        <v>43</v>
      </c>
    </row>
    <row r="9" spans="1:2" x14ac:dyDescent="0.25">
      <c r="A9" s="5" t="s">
        <v>24</v>
      </c>
      <c r="B9" s="3">
        <v>35</v>
      </c>
    </row>
    <row r="10" spans="1:2" x14ac:dyDescent="0.25">
      <c r="A10" s="5" t="s">
        <v>143</v>
      </c>
      <c r="B10" s="3">
        <v>34</v>
      </c>
    </row>
    <row r="11" spans="1:2" x14ac:dyDescent="0.25">
      <c r="A11" s="5" t="s">
        <v>28</v>
      </c>
      <c r="B11" s="3">
        <v>34</v>
      </c>
    </row>
    <row r="12" spans="1:2" x14ac:dyDescent="0.25">
      <c r="A12" s="5" t="s">
        <v>43</v>
      </c>
      <c r="B12" s="3">
        <v>33</v>
      </c>
    </row>
    <row r="13" spans="1:2" x14ac:dyDescent="0.25">
      <c r="A13" s="5" t="s">
        <v>101</v>
      </c>
      <c r="B13" s="3">
        <v>29</v>
      </c>
    </row>
    <row r="14" spans="1:2" x14ac:dyDescent="0.25">
      <c r="A14" s="5" t="s">
        <v>105</v>
      </c>
      <c r="B14" s="3">
        <v>28</v>
      </c>
    </row>
    <row r="15" spans="1:2" x14ac:dyDescent="0.25">
      <c r="A15" s="5" t="s">
        <v>29</v>
      </c>
      <c r="B15" s="3">
        <v>27</v>
      </c>
    </row>
    <row r="16" spans="1:2" x14ac:dyDescent="0.25">
      <c r="A16" s="5" t="s">
        <v>22</v>
      </c>
      <c r="B16" s="3">
        <v>26</v>
      </c>
    </row>
    <row r="17" spans="1:2" x14ac:dyDescent="0.25">
      <c r="A17" s="5" t="s">
        <v>7</v>
      </c>
      <c r="B17" s="3">
        <v>26</v>
      </c>
    </row>
    <row r="18" spans="1:2" x14ac:dyDescent="0.25">
      <c r="A18" s="5" t="s">
        <v>8</v>
      </c>
      <c r="B18" s="3">
        <v>25</v>
      </c>
    </row>
    <row r="19" spans="1:2" x14ac:dyDescent="0.25">
      <c r="A19" s="5" t="s">
        <v>16</v>
      </c>
      <c r="B19" s="3">
        <v>24</v>
      </c>
    </row>
    <row r="20" spans="1:2" x14ac:dyDescent="0.25">
      <c r="A20" s="5" t="s">
        <v>99</v>
      </c>
      <c r="B20" s="3">
        <v>23</v>
      </c>
    </row>
    <row r="21" spans="1:2" x14ac:dyDescent="0.25">
      <c r="A21" s="5" t="s">
        <v>49</v>
      </c>
      <c r="B21" s="3">
        <v>21</v>
      </c>
    </row>
    <row r="22" spans="1:2" x14ac:dyDescent="0.25">
      <c r="A22" s="5" t="s">
        <v>174</v>
      </c>
      <c r="B22" s="3">
        <v>20</v>
      </c>
    </row>
    <row r="23" spans="1:2" x14ac:dyDescent="0.25">
      <c r="A23" s="5" t="s">
        <v>14</v>
      </c>
      <c r="B23" s="3">
        <v>19</v>
      </c>
    </row>
    <row r="24" spans="1:2" x14ac:dyDescent="0.25">
      <c r="A24" s="5" t="s">
        <v>175</v>
      </c>
      <c r="B24" s="3">
        <v>19</v>
      </c>
    </row>
    <row r="25" spans="1:2" x14ac:dyDescent="0.25">
      <c r="A25" s="5" t="s">
        <v>61</v>
      </c>
      <c r="B25" s="3">
        <v>19</v>
      </c>
    </row>
    <row r="26" spans="1:2" x14ac:dyDescent="0.25">
      <c r="A26" s="5" t="s">
        <v>1</v>
      </c>
      <c r="B26" s="3">
        <v>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2.5703125" bestFit="1" customWidth="1"/>
  </cols>
  <sheetData>
    <row r="3" spans="1:2" x14ac:dyDescent="0.25">
      <c r="A3" s="2" t="s">
        <v>0</v>
      </c>
      <c r="B3" t="s">
        <v>5</v>
      </c>
    </row>
    <row r="4" spans="1:2" x14ac:dyDescent="0.25">
      <c r="A4" s="5" t="s">
        <v>259</v>
      </c>
      <c r="B4" s="3">
        <v>531</v>
      </c>
    </row>
    <row r="5" spans="1:2" x14ac:dyDescent="0.25">
      <c r="A5" s="5" t="s">
        <v>255</v>
      </c>
      <c r="B5" s="3">
        <v>405</v>
      </c>
    </row>
    <row r="6" spans="1:2" x14ac:dyDescent="0.25">
      <c r="A6" s="5" t="s">
        <v>257</v>
      </c>
      <c r="B6" s="3">
        <v>372</v>
      </c>
    </row>
    <row r="7" spans="1:2" x14ac:dyDescent="0.25">
      <c r="A7" s="5" t="s">
        <v>256</v>
      </c>
      <c r="B7" s="3">
        <v>48</v>
      </c>
    </row>
    <row r="8" spans="1:2" x14ac:dyDescent="0.25">
      <c r="A8" s="5" t="s">
        <v>252</v>
      </c>
      <c r="B8" s="3">
        <v>23</v>
      </c>
    </row>
    <row r="9" spans="1:2" x14ac:dyDescent="0.25">
      <c r="A9" s="5" t="s">
        <v>254</v>
      </c>
      <c r="B9" s="3">
        <v>18</v>
      </c>
    </row>
    <row r="10" spans="1:2" x14ac:dyDescent="0.25">
      <c r="A10" s="5" t="s">
        <v>258</v>
      </c>
      <c r="B10" s="3">
        <v>17</v>
      </c>
    </row>
    <row r="11" spans="1:2" x14ac:dyDescent="0.25">
      <c r="A11" s="5" t="s">
        <v>183</v>
      </c>
      <c r="B11" s="3">
        <v>16</v>
      </c>
    </row>
    <row r="12" spans="1:2" x14ac:dyDescent="0.25">
      <c r="A12" s="5" t="s">
        <v>253</v>
      </c>
      <c r="B12" s="3">
        <v>14</v>
      </c>
    </row>
    <row r="13" spans="1:2" x14ac:dyDescent="0.25">
      <c r="A13" s="5" t="s">
        <v>260</v>
      </c>
      <c r="B13" s="3">
        <v>12</v>
      </c>
    </row>
    <row r="14" spans="1:2" x14ac:dyDescent="0.25">
      <c r="A14" s="5" t="s">
        <v>1</v>
      </c>
      <c r="B14" s="3">
        <v>1456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workbookViewId="0"/>
  </sheetViews>
  <sheetFormatPr defaultRowHeight="15" x14ac:dyDescent="0.25"/>
  <cols>
    <col min="4" max="4" width="29.85546875" customWidth="1"/>
  </cols>
  <sheetData>
    <row r="1" spans="1:5" x14ac:dyDescent="0.25">
      <c r="A1" t="s">
        <v>248</v>
      </c>
      <c r="B1" t="s">
        <v>249</v>
      </c>
      <c r="C1" t="s">
        <v>250</v>
      </c>
      <c r="D1" t="s">
        <v>247</v>
      </c>
      <c r="E1" t="s">
        <v>251</v>
      </c>
    </row>
    <row r="2" spans="1:5" x14ac:dyDescent="0.25">
      <c r="A2">
        <v>0</v>
      </c>
      <c r="B2">
        <v>1</v>
      </c>
      <c r="C2">
        <f>A2+(-B2)</f>
        <v>-1</v>
      </c>
      <c r="D2" t="s">
        <v>125</v>
      </c>
      <c r="E2" t="str">
        <f>RIGHT(D2, LEN(D2) - SEARCH(".",D2,1) + 1)</f>
        <v>.gitignore</v>
      </c>
    </row>
    <row r="3" spans="1:5" x14ac:dyDescent="0.25">
      <c r="A3">
        <v>1</v>
      </c>
      <c r="B3">
        <v>0</v>
      </c>
      <c r="C3">
        <f>A3+(-B3)</f>
        <v>1</v>
      </c>
      <c r="D3" t="s">
        <v>125</v>
      </c>
      <c r="E3" t="str">
        <f>RIGHT(D3, LEN(D3) - SEARCH(".",D3,1) + 1)</f>
        <v>.gitignore</v>
      </c>
    </row>
    <row r="4" spans="1:5" x14ac:dyDescent="0.25">
      <c r="A4">
        <v>2</v>
      </c>
      <c r="B4">
        <v>1</v>
      </c>
      <c r="C4">
        <f>A4+(-B4)</f>
        <v>1</v>
      </c>
      <c r="D4" t="s">
        <v>125</v>
      </c>
      <c r="E4" t="str">
        <f>RIGHT(D4, LEN(D4) - SEARCH(".",D4,1) + 1)</f>
        <v>.gitignore</v>
      </c>
    </row>
    <row r="5" spans="1:5" x14ac:dyDescent="0.25">
      <c r="A5">
        <v>3</v>
      </c>
      <c r="B5">
        <v>0</v>
      </c>
      <c r="C5">
        <f>A5+(-B5)</f>
        <v>3</v>
      </c>
      <c r="D5" t="s">
        <v>125</v>
      </c>
      <c r="E5" t="str">
        <f>RIGHT(D5, LEN(D5) - SEARCH(".",D5,1) + 1)</f>
        <v>.gitignore</v>
      </c>
    </row>
    <row r="6" spans="1:5" x14ac:dyDescent="0.25">
      <c r="A6">
        <v>21</v>
      </c>
      <c r="B6">
        <v>0</v>
      </c>
      <c r="C6">
        <f>A6+(-B6)</f>
        <v>21</v>
      </c>
      <c r="D6" t="s">
        <v>125</v>
      </c>
      <c r="E6" t="str">
        <f>RIGHT(D6, LEN(D6) - SEARCH(".",D6,1) + 1)</f>
        <v>.gitignore</v>
      </c>
    </row>
    <row r="7" spans="1:5" x14ac:dyDescent="0.25">
      <c r="A7">
        <v>8</v>
      </c>
      <c r="B7">
        <v>0</v>
      </c>
      <c r="C7">
        <f>A7+(-B7)</f>
        <v>8</v>
      </c>
      <c r="D7" t="s">
        <v>201</v>
      </c>
      <c r="E7" t="str">
        <f>RIGHT(D7, LEN(D7) - SEARCH(".",D7,1) + 1)</f>
        <v>.hs</v>
      </c>
    </row>
    <row r="8" spans="1:5" x14ac:dyDescent="0.25">
      <c r="A8">
        <v>77</v>
      </c>
      <c r="B8">
        <v>0</v>
      </c>
      <c r="C8">
        <f>A8+(-B8)</f>
        <v>77</v>
      </c>
      <c r="D8" t="s">
        <v>206</v>
      </c>
      <c r="E8" t="str">
        <f>RIGHT(D8, LEN(D8) - SEARCH(".",D8,1) + 1)</f>
        <v>.c</v>
      </c>
    </row>
    <row r="9" spans="1:5" x14ac:dyDescent="0.25">
      <c r="A9">
        <v>8</v>
      </c>
      <c r="B9">
        <v>0</v>
      </c>
      <c r="C9">
        <f>A9+(-B9)</f>
        <v>8</v>
      </c>
      <c r="D9" t="s">
        <v>202</v>
      </c>
      <c r="E9" t="str">
        <f t="shared" ref="E9:E72" si="0">RIGHT(D9, LEN(D9) - SEARCH(".",D9,1) + 1)</f>
        <v>.hs</v>
      </c>
    </row>
    <row r="10" spans="1:5" x14ac:dyDescent="0.25">
      <c r="A10">
        <v>27</v>
      </c>
      <c r="B10">
        <v>0</v>
      </c>
      <c r="C10">
        <f>A10+(-B10)</f>
        <v>27</v>
      </c>
      <c r="D10" t="s">
        <v>203</v>
      </c>
      <c r="E10" t="str">
        <f t="shared" si="0"/>
        <v>.r.hs</v>
      </c>
    </row>
    <row r="11" spans="1:5" x14ac:dyDescent="0.25">
      <c r="A11">
        <v>137</v>
      </c>
      <c r="B11">
        <v>0</v>
      </c>
      <c r="C11">
        <f>A11+(-B11)</f>
        <v>137</v>
      </c>
      <c r="D11" t="s">
        <v>207</v>
      </c>
      <c r="E11" t="str">
        <f t="shared" si="0"/>
        <v>.s</v>
      </c>
    </row>
    <row r="12" spans="1:5" x14ac:dyDescent="0.25">
      <c r="A12">
        <v>222</v>
      </c>
      <c r="B12">
        <v>0</v>
      </c>
      <c r="C12">
        <f>A12+(-B12)</f>
        <v>222</v>
      </c>
      <c r="D12" t="s">
        <v>208</v>
      </c>
      <c r="E12" t="str">
        <f t="shared" si="0"/>
        <v>.s</v>
      </c>
    </row>
    <row r="13" spans="1:5" x14ac:dyDescent="0.25">
      <c r="A13">
        <v>26</v>
      </c>
      <c r="B13">
        <v>0</v>
      </c>
      <c r="C13">
        <f>A13+(-B13)</f>
        <v>26</v>
      </c>
      <c r="D13" t="s">
        <v>204</v>
      </c>
      <c r="E13" t="str">
        <f t="shared" si="0"/>
        <v>.r.hs</v>
      </c>
    </row>
    <row r="14" spans="1:5" x14ac:dyDescent="0.25">
      <c r="A14">
        <v>592</v>
      </c>
      <c r="B14">
        <v>0</v>
      </c>
      <c r="C14">
        <f>A14+(-B14)</f>
        <v>592</v>
      </c>
      <c r="D14" t="s">
        <v>205</v>
      </c>
      <c r="E14" t="str">
        <f t="shared" si="0"/>
        <v>.s</v>
      </c>
    </row>
    <row r="15" spans="1:5" x14ac:dyDescent="0.25">
      <c r="A15">
        <v>128</v>
      </c>
      <c r="B15">
        <v>0</v>
      </c>
      <c r="C15">
        <f>A15+(-B15)</f>
        <v>128</v>
      </c>
      <c r="D15" t="s">
        <v>209</v>
      </c>
      <c r="E15" t="str">
        <f t="shared" si="0"/>
        <v>.hs</v>
      </c>
    </row>
    <row r="16" spans="1:5" x14ac:dyDescent="0.25">
      <c r="A16">
        <v>6</v>
      </c>
      <c r="B16">
        <v>0</v>
      </c>
      <c r="C16">
        <f>A16+(-B16)</f>
        <v>6</v>
      </c>
      <c r="D16" t="s">
        <v>210</v>
      </c>
      <c r="E16" t="str">
        <f t="shared" si="0"/>
        <v>.lhs</v>
      </c>
    </row>
    <row r="17" spans="1:5" x14ac:dyDescent="0.25">
      <c r="A17">
        <v>60</v>
      </c>
      <c r="B17">
        <v>0</v>
      </c>
      <c r="C17">
        <f>A17+(-B17)</f>
        <v>60</v>
      </c>
      <c r="D17" t="s">
        <v>211</v>
      </c>
      <c r="E17" t="str">
        <f t="shared" si="0"/>
        <v>.lhs</v>
      </c>
    </row>
    <row r="18" spans="1:5" x14ac:dyDescent="0.25">
      <c r="A18">
        <v>90</v>
      </c>
      <c r="B18">
        <v>0</v>
      </c>
      <c r="C18">
        <f>A18+(-B18)</f>
        <v>90</v>
      </c>
      <c r="D18" t="s">
        <v>212</v>
      </c>
      <c r="E18" t="str">
        <f t="shared" si="0"/>
        <v>.lhs</v>
      </c>
    </row>
    <row r="19" spans="1:5" x14ac:dyDescent="0.25">
      <c r="A19">
        <v>339</v>
      </c>
      <c r="B19">
        <v>0</v>
      </c>
      <c r="C19">
        <f>A19+(-B19)</f>
        <v>339</v>
      </c>
      <c r="D19" t="s">
        <v>213</v>
      </c>
      <c r="E19" t="str">
        <f t="shared" si="0"/>
        <v>.lhs</v>
      </c>
    </row>
    <row r="20" spans="1:5" x14ac:dyDescent="0.25">
      <c r="A20">
        <v>260</v>
      </c>
      <c r="B20">
        <v>0</v>
      </c>
      <c r="C20">
        <f>A20+(-B20)</f>
        <v>260</v>
      </c>
      <c r="D20" t="s">
        <v>214</v>
      </c>
      <c r="E20" t="str">
        <f t="shared" si="0"/>
        <v>.lhs</v>
      </c>
    </row>
    <row r="21" spans="1:5" x14ac:dyDescent="0.25">
      <c r="A21">
        <v>5</v>
      </c>
      <c r="B21">
        <v>5</v>
      </c>
      <c r="C21">
        <f>A21+(-B21)</f>
        <v>0</v>
      </c>
      <c r="D21" t="s">
        <v>169</v>
      </c>
      <c r="E21" t="str">
        <f t="shared" si="0"/>
        <v>.cabal</v>
      </c>
    </row>
    <row r="22" spans="1:5" x14ac:dyDescent="0.25">
      <c r="A22">
        <v>0</v>
      </c>
      <c r="B22">
        <v>10</v>
      </c>
      <c r="C22">
        <f>A22+(-B22)</f>
        <v>-10</v>
      </c>
      <c r="D22" t="s">
        <v>169</v>
      </c>
      <c r="E22" t="str">
        <f t="shared" si="0"/>
        <v>.cabal</v>
      </c>
    </row>
    <row r="23" spans="1:5" x14ac:dyDescent="0.25">
      <c r="A23">
        <v>13</v>
      </c>
      <c r="B23">
        <v>13</v>
      </c>
      <c r="C23">
        <f>A23+(-B23)</f>
        <v>0</v>
      </c>
      <c r="D23" t="s">
        <v>169</v>
      </c>
      <c r="E23" t="str">
        <f t="shared" si="0"/>
        <v>.cabal</v>
      </c>
    </row>
    <row r="24" spans="1:5" x14ac:dyDescent="0.25">
      <c r="A24">
        <v>12</v>
      </c>
      <c r="B24">
        <v>12</v>
      </c>
      <c r="C24">
        <f>A24+(-B24)</f>
        <v>0</v>
      </c>
      <c r="D24" t="s">
        <v>169</v>
      </c>
      <c r="E24" t="str">
        <f t="shared" si="0"/>
        <v>.cabal</v>
      </c>
    </row>
    <row r="25" spans="1:5" x14ac:dyDescent="0.25">
      <c r="A25">
        <v>12</v>
      </c>
      <c r="B25">
        <v>12</v>
      </c>
      <c r="C25">
        <f>A25+(-B25)</f>
        <v>0</v>
      </c>
      <c r="D25" t="s">
        <v>169</v>
      </c>
      <c r="E25" t="str">
        <f t="shared" si="0"/>
        <v>.cabal</v>
      </c>
    </row>
    <row r="26" spans="1:5" x14ac:dyDescent="0.25">
      <c r="A26">
        <v>1</v>
      </c>
      <c r="B26">
        <v>1</v>
      </c>
      <c r="C26">
        <f>A26+(-B26)</f>
        <v>0</v>
      </c>
      <c r="D26" t="s">
        <v>169</v>
      </c>
      <c r="E26" t="str">
        <f t="shared" si="0"/>
        <v>.cabal</v>
      </c>
    </row>
    <row r="27" spans="1:5" x14ac:dyDescent="0.25">
      <c r="A27">
        <v>1</v>
      </c>
      <c r="B27">
        <v>1</v>
      </c>
      <c r="C27">
        <f>A27+(-B27)</f>
        <v>0</v>
      </c>
      <c r="D27" t="s">
        <v>169</v>
      </c>
      <c r="E27" t="str">
        <f t="shared" si="0"/>
        <v>.cabal</v>
      </c>
    </row>
    <row r="28" spans="1:5" x14ac:dyDescent="0.25">
      <c r="A28">
        <v>1</v>
      </c>
      <c r="B28">
        <v>1</v>
      </c>
      <c r="C28">
        <f>A28+(-B28)</f>
        <v>0</v>
      </c>
      <c r="D28" t="s">
        <v>169</v>
      </c>
      <c r="E28" t="str">
        <f t="shared" si="0"/>
        <v>.cabal</v>
      </c>
    </row>
    <row r="29" spans="1:5" x14ac:dyDescent="0.25">
      <c r="A29">
        <v>1</v>
      </c>
      <c r="B29">
        <v>1</v>
      </c>
      <c r="C29">
        <f>A29+(-B29)</f>
        <v>0</v>
      </c>
      <c r="D29" t="s">
        <v>169</v>
      </c>
      <c r="E29" t="str">
        <f t="shared" si="0"/>
        <v>.cabal</v>
      </c>
    </row>
    <row r="30" spans="1:5" x14ac:dyDescent="0.25">
      <c r="A30">
        <v>2</v>
      </c>
      <c r="B30">
        <v>1</v>
      </c>
      <c r="C30">
        <f>A30+(-B30)</f>
        <v>1</v>
      </c>
      <c r="D30" t="s">
        <v>169</v>
      </c>
      <c r="E30" t="str">
        <f t="shared" si="0"/>
        <v>.cabal</v>
      </c>
    </row>
    <row r="31" spans="1:5" x14ac:dyDescent="0.25">
      <c r="A31">
        <v>3</v>
      </c>
      <c r="B31">
        <v>2</v>
      </c>
      <c r="C31">
        <f>A31+(-B31)</f>
        <v>1</v>
      </c>
      <c r="D31" t="s">
        <v>169</v>
      </c>
      <c r="E31" t="str">
        <f t="shared" si="0"/>
        <v>.cabal</v>
      </c>
    </row>
    <row r="32" spans="1:5" x14ac:dyDescent="0.25">
      <c r="A32">
        <v>1</v>
      </c>
      <c r="B32">
        <v>1</v>
      </c>
      <c r="C32">
        <f>A32+(-B32)</f>
        <v>0</v>
      </c>
      <c r="D32" t="s">
        <v>169</v>
      </c>
      <c r="E32" t="str">
        <f t="shared" si="0"/>
        <v>.cabal</v>
      </c>
    </row>
    <row r="33" spans="1:5" x14ac:dyDescent="0.25">
      <c r="A33">
        <v>52</v>
      </c>
      <c r="B33">
        <v>0</v>
      </c>
      <c r="C33">
        <f>A33+(-B33)</f>
        <v>52</v>
      </c>
      <c r="D33" t="s">
        <v>169</v>
      </c>
      <c r="E33" t="str">
        <f t="shared" si="0"/>
        <v>.cabal</v>
      </c>
    </row>
    <row r="34" spans="1:5" x14ac:dyDescent="0.25">
      <c r="A34">
        <v>39</v>
      </c>
      <c r="B34">
        <v>0</v>
      </c>
      <c r="C34">
        <f>A34+(-B34)</f>
        <v>39</v>
      </c>
      <c r="D34" t="s">
        <v>215</v>
      </c>
      <c r="E34" t="str">
        <f t="shared" si="0"/>
        <v>.txt</v>
      </c>
    </row>
    <row r="35" spans="1:5" x14ac:dyDescent="0.25">
      <c r="A35">
        <v>0</v>
      </c>
      <c r="B35">
        <v>2</v>
      </c>
      <c r="C35">
        <f>A35+(-B35)</f>
        <v>-2</v>
      </c>
      <c r="D35" t="s">
        <v>184</v>
      </c>
      <c r="E35" t="str">
        <f t="shared" si="0"/>
        <v>.bat</v>
      </c>
    </row>
    <row r="36" spans="1:5" x14ac:dyDescent="0.25">
      <c r="A36">
        <v>2</v>
      </c>
      <c r="B36">
        <v>0</v>
      </c>
      <c r="C36">
        <f>A36+(-B36)</f>
        <v>2</v>
      </c>
      <c r="D36" t="s">
        <v>184</v>
      </c>
      <c r="E36" t="str">
        <f t="shared" si="0"/>
        <v>.bat</v>
      </c>
    </row>
    <row r="37" spans="1:5" x14ac:dyDescent="0.25">
      <c r="A37">
        <v>65</v>
      </c>
      <c r="B37">
        <v>0</v>
      </c>
      <c r="C37">
        <f>A37+(-B37)</f>
        <v>65</v>
      </c>
      <c r="D37" t="s">
        <v>190</v>
      </c>
      <c r="E37" t="str">
        <f t="shared" si="0"/>
        <v>.lhs</v>
      </c>
    </row>
    <row r="38" spans="1:5" x14ac:dyDescent="0.25">
      <c r="A38">
        <v>6</v>
      </c>
      <c r="B38">
        <v>3</v>
      </c>
      <c r="C38">
        <f>A38+(-B38)</f>
        <v>3</v>
      </c>
      <c r="D38" t="s">
        <v>170</v>
      </c>
      <c r="E38" t="str">
        <f t="shared" si="0"/>
        <v>.hs</v>
      </c>
    </row>
    <row r="39" spans="1:5" x14ac:dyDescent="0.25">
      <c r="A39">
        <v>25</v>
      </c>
      <c r="B39">
        <v>36</v>
      </c>
      <c r="C39">
        <f>A39+(-B39)</f>
        <v>-11</v>
      </c>
      <c r="D39" t="s">
        <v>170</v>
      </c>
      <c r="E39" t="str">
        <f t="shared" si="0"/>
        <v>.hs</v>
      </c>
    </row>
    <row r="40" spans="1:5" x14ac:dyDescent="0.25">
      <c r="A40">
        <v>39</v>
      </c>
      <c r="B40">
        <v>11</v>
      </c>
      <c r="C40">
        <f>A40+(-B40)</f>
        <v>28</v>
      </c>
      <c r="D40" t="s">
        <v>170</v>
      </c>
      <c r="E40" t="str">
        <f t="shared" si="0"/>
        <v>.hs</v>
      </c>
    </row>
    <row r="41" spans="1:5" x14ac:dyDescent="0.25">
      <c r="A41">
        <v>18</v>
      </c>
      <c r="B41">
        <v>6</v>
      </c>
      <c r="C41">
        <f>A41+(-B41)</f>
        <v>12</v>
      </c>
      <c r="D41" t="s">
        <v>170</v>
      </c>
      <c r="E41" t="str">
        <f t="shared" si="0"/>
        <v>.hs</v>
      </c>
    </row>
    <row r="42" spans="1:5" x14ac:dyDescent="0.25">
      <c r="A42">
        <v>80</v>
      </c>
      <c r="B42">
        <v>5</v>
      </c>
      <c r="C42">
        <f>A42+(-B42)</f>
        <v>75</v>
      </c>
      <c r="D42" t="s">
        <v>170</v>
      </c>
      <c r="E42" t="str">
        <f t="shared" si="0"/>
        <v>.hs</v>
      </c>
    </row>
    <row r="43" spans="1:5" x14ac:dyDescent="0.25">
      <c r="A43">
        <v>11</v>
      </c>
      <c r="B43">
        <v>6</v>
      </c>
      <c r="C43">
        <f>A43+(-B43)</f>
        <v>5</v>
      </c>
      <c r="D43" t="s">
        <v>170</v>
      </c>
      <c r="E43" t="str">
        <f t="shared" si="0"/>
        <v>.hs</v>
      </c>
    </row>
    <row r="44" spans="1:5" x14ac:dyDescent="0.25">
      <c r="A44">
        <v>78</v>
      </c>
      <c r="B44">
        <v>108</v>
      </c>
      <c r="C44">
        <f>A44+(-B44)</f>
        <v>-30</v>
      </c>
      <c r="D44" t="s">
        <v>170</v>
      </c>
      <c r="E44" t="str">
        <f t="shared" si="0"/>
        <v>.hs</v>
      </c>
    </row>
    <row r="45" spans="1:5" x14ac:dyDescent="0.25">
      <c r="A45">
        <v>45</v>
      </c>
      <c r="B45">
        <v>35</v>
      </c>
      <c r="C45">
        <f>A45+(-B45)</f>
        <v>10</v>
      </c>
      <c r="D45" t="s">
        <v>170</v>
      </c>
      <c r="E45" t="str">
        <f t="shared" si="0"/>
        <v>.hs</v>
      </c>
    </row>
    <row r="46" spans="1:5" x14ac:dyDescent="0.25">
      <c r="A46">
        <v>81</v>
      </c>
      <c r="B46">
        <v>26</v>
      </c>
      <c r="C46">
        <f>A46+(-B46)</f>
        <v>55</v>
      </c>
      <c r="D46" t="s">
        <v>170</v>
      </c>
      <c r="E46" t="str">
        <f t="shared" si="0"/>
        <v>.hs</v>
      </c>
    </row>
    <row r="47" spans="1:5" x14ac:dyDescent="0.25">
      <c r="A47">
        <v>64</v>
      </c>
      <c r="B47">
        <v>0</v>
      </c>
      <c r="C47">
        <f>A47+(-B47)</f>
        <v>64</v>
      </c>
      <c r="D47" t="s">
        <v>170</v>
      </c>
      <c r="E47" t="str">
        <f t="shared" si="0"/>
        <v>.hs</v>
      </c>
    </row>
    <row r="48" spans="1:5" x14ac:dyDescent="0.25">
      <c r="A48">
        <v>1</v>
      </c>
      <c r="B48">
        <v>1</v>
      </c>
      <c r="C48">
        <f>A48+(-B48)</f>
        <v>0</v>
      </c>
      <c r="D48" t="s">
        <v>162</v>
      </c>
      <c r="E48" t="str">
        <f t="shared" si="0"/>
        <v>.hs</v>
      </c>
    </row>
    <row r="49" spans="1:5" x14ac:dyDescent="0.25">
      <c r="A49">
        <v>1</v>
      </c>
      <c r="B49">
        <v>1</v>
      </c>
      <c r="C49">
        <f>A49+(-B49)</f>
        <v>0</v>
      </c>
      <c r="D49" t="s">
        <v>162</v>
      </c>
      <c r="E49" t="str">
        <f t="shared" si="0"/>
        <v>.hs</v>
      </c>
    </row>
    <row r="50" spans="1:5" x14ac:dyDescent="0.25">
      <c r="A50">
        <v>18</v>
      </c>
      <c r="B50">
        <v>8</v>
      </c>
      <c r="C50">
        <f>A50+(-B50)</f>
        <v>10</v>
      </c>
      <c r="D50" t="s">
        <v>162</v>
      </c>
      <c r="E50" t="str">
        <f t="shared" si="0"/>
        <v>.hs</v>
      </c>
    </row>
    <row r="51" spans="1:5" x14ac:dyDescent="0.25">
      <c r="A51">
        <v>50</v>
      </c>
      <c r="B51">
        <v>33</v>
      </c>
      <c r="C51">
        <f>A51+(-B51)</f>
        <v>17</v>
      </c>
      <c r="D51" t="s">
        <v>162</v>
      </c>
      <c r="E51" t="str">
        <f t="shared" si="0"/>
        <v>.hs</v>
      </c>
    </row>
    <row r="52" spans="1:5" x14ac:dyDescent="0.25">
      <c r="A52">
        <v>3</v>
      </c>
      <c r="B52">
        <v>3</v>
      </c>
      <c r="C52">
        <f>A52+(-B52)</f>
        <v>0</v>
      </c>
      <c r="D52" t="s">
        <v>162</v>
      </c>
      <c r="E52" t="str">
        <f t="shared" si="0"/>
        <v>.hs</v>
      </c>
    </row>
    <row r="53" spans="1:5" x14ac:dyDescent="0.25">
      <c r="A53">
        <v>26</v>
      </c>
      <c r="B53">
        <v>21</v>
      </c>
      <c r="C53">
        <f>A53+(-B53)</f>
        <v>5</v>
      </c>
      <c r="D53" t="s">
        <v>162</v>
      </c>
      <c r="E53" t="str">
        <f t="shared" si="0"/>
        <v>.hs</v>
      </c>
    </row>
    <row r="54" spans="1:5" x14ac:dyDescent="0.25">
      <c r="A54">
        <v>37</v>
      </c>
      <c r="B54">
        <v>31</v>
      </c>
      <c r="C54">
        <f>A54+(-B54)</f>
        <v>6</v>
      </c>
      <c r="D54" t="s">
        <v>162</v>
      </c>
      <c r="E54" t="str">
        <f t="shared" si="0"/>
        <v>.hs</v>
      </c>
    </row>
    <row r="55" spans="1:5" x14ac:dyDescent="0.25">
      <c r="A55">
        <v>48</v>
      </c>
      <c r="B55">
        <v>31</v>
      </c>
      <c r="C55">
        <f>A55+(-B55)</f>
        <v>17</v>
      </c>
      <c r="D55" t="s">
        <v>162</v>
      </c>
      <c r="E55" t="str">
        <f t="shared" si="0"/>
        <v>.hs</v>
      </c>
    </row>
    <row r="56" spans="1:5" x14ac:dyDescent="0.25">
      <c r="A56">
        <v>4</v>
      </c>
      <c r="B56">
        <v>2</v>
      </c>
      <c r="C56">
        <f>A56+(-B56)</f>
        <v>2</v>
      </c>
      <c r="D56" t="s">
        <v>162</v>
      </c>
      <c r="E56" t="str">
        <f t="shared" si="0"/>
        <v>.hs</v>
      </c>
    </row>
    <row r="57" spans="1:5" x14ac:dyDescent="0.25">
      <c r="A57">
        <v>12</v>
      </c>
      <c r="B57">
        <v>16</v>
      </c>
      <c r="C57">
        <f>A57+(-B57)</f>
        <v>-4</v>
      </c>
      <c r="D57" t="s">
        <v>162</v>
      </c>
      <c r="E57" t="str">
        <f t="shared" si="0"/>
        <v>.hs</v>
      </c>
    </row>
    <row r="58" spans="1:5" x14ac:dyDescent="0.25">
      <c r="A58">
        <v>2</v>
      </c>
      <c r="B58">
        <v>0</v>
      </c>
      <c r="C58">
        <f>A58+(-B58)</f>
        <v>2</v>
      </c>
      <c r="D58" t="s">
        <v>162</v>
      </c>
      <c r="E58" t="str">
        <f t="shared" si="0"/>
        <v>.hs</v>
      </c>
    </row>
    <row r="59" spans="1:5" x14ac:dyDescent="0.25">
      <c r="A59">
        <v>0</v>
      </c>
      <c r="B59">
        <v>2</v>
      </c>
      <c r="C59">
        <f>A59+(-B59)</f>
        <v>-2</v>
      </c>
      <c r="D59" t="s">
        <v>162</v>
      </c>
      <c r="E59" t="str">
        <f t="shared" si="0"/>
        <v>.hs</v>
      </c>
    </row>
    <row r="60" spans="1:5" x14ac:dyDescent="0.25">
      <c r="A60">
        <v>5</v>
      </c>
      <c r="B60">
        <v>2</v>
      </c>
      <c r="C60">
        <f>A60+(-B60)</f>
        <v>3</v>
      </c>
      <c r="D60" t="s">
        <v>162</v>
      </c>
      <c r="E60" t="str">
        <f t="shared" si="0"/>
        <v>.hs</v>
      </c>
    </row>
    <row r="61" spans="1:5" x14ac:dyDescent="0.25">
      <c r="A61">
        <v>540</v>
      </c>
      <c r="B61">
        <v>0</v>
      </c>
      <c r="C61">
        <f>A61+(-B61)</f>
        <v>540</v>
      </c>
      <c r="D61" t="s">
        <v>162</v>
      </c>
      <c r="E61" t="str">
        <f t="shared" si="0"/>
        <v>.hs</v>
      </c>
    </row>
    <row r="62" spans="1:5" x14ac:dyDescent="0.25">
      <c r="A62">
        <v>9</v>
      </c>
      <c r="B62">
        <v>6</v>
      </c>
      <c r="C62">
        <f>A62+(-B62)</f>
        <v>3</v>
      </c>
      <c r="D62" t="s">
        <v>171</v>
      </c>
      <c r="E62" t="str">
        <f t="shared" si="0"/>
        <v>.hs</v>
      </c>
    </row>
    <row r="63" spans="1:5" x14ac:dyDescent="0.25">
      <c r="A63">
        <v>37</v>
      </c>
      <c r="B63">
        <v>24</v>
      </c>
      <c r="C63">
        <f>A63+(-B63)</f>
        <v>13</v>
      </c>
      <c r="D63" t="s">
        <v>171</v>
      </c>
      <c r="E63" t="str">
        <f t="shared" si="0"/>
        <v>.hs</v>
      </c>
    </row>
    <row r="64" spans="1:5" x14ac:dyDescent="0.25">
      <c r="A64">
        <v>2</v>
      </c>
      <c r="B64">
        <v>2</v>
      </c>
      <c r="C64">
        <f>A64+(-B64)</f>
        <v>0</v>
      </c>
      <c r="D64" t="s">
        <v>171</v>
      </c>
      <c r="E64" t="str">
        <f t="shared" si="0"/>
        <v>.hs</v>
      </c>
    </row>
    <row r="65" spans="1:5" x14ac:dyDescent="0.25">
      <c r="A65">
        <v>9</v>
      </c>
      <c r="B65">
        <v>9</v>
      </c>
      <c r="C65">
        <f>A65+(-B65)</f>
        <v>0</v>
      </c>
      <c r="D65" t="s">
        <v>171</v>
      </c>
      <c r="E65" t="str">
        <f t="shared" si="0"/>
        <v>.hs</v>
      </c>
    </row>
    <row r="66" spans="1:5" x14ac:dyDescent="0.25">
      <c r="A66">
        <v>2</v>
      </c>
      <c r="B66">
        <v>2</v>
      </c>
      <c r="C66">
        <f>A66+(-B66)</f>
        <v>0</v>
      </c>
      <c r="D66" t="s">
        <v>171</v>
      </c>
      <c r="E66" t="str">
        <f t="shared" si="0"/>
        <v>.hs</v>
      </c>
    </row>
    <row r="67" spans="1:5" x14ac:dyDescent="0.25">
      <c r="A67">
        <v>2</v>
      </c>
      <c r="B67">
        <v>17</v>
      </c>
      <c r="C67">
        <f>A67+(-B67)</f>
        <v>-15</v>
      </c>
      <c r="D67" t="s">
        <v>171</v>
      </c>
      <c r="E67" t="str">
        <f t="shared" si="0"/>
        <v>.hs</v>
      </c>
    </row>
    <row r="68" spans="1:5" x14ac:dyDescent="0.25">
      <c r="A68">
        <v>5</v>
      </c>
      <c r="B68">
        <v>5</v>
      </c>
      <c r="C68">
        <f>A68+(-B68)</f>
        <v>0</v>
      </c>
      <c r="D68" t="s">
        <v>171</v>
      </c>
      <c r="E68" t="str">
        <f t="shared" si="0"/>
        <v>.hs</v>
      </c>
    </row>
    <row r="69" spans="1:5" x14ac:dyDescent="0.25">
      <c r="A69">
        <v>7</v>
      </c>
      <c r="B69">
        <v>7</v>
      </c>
      <c r="C69">
        <f>A69+(-B69)</f>
        <v>0</v>
      </c>
      <c r="D69" t="s">
        <v>171</v>
      </c>
      <c r="E69" t="str">
        <f t="shared" si="0"/>
        <v>.hs</v>
      </c>
    </row>
    <row r="70" spans="1:5" x14ac:dyDescent="0.25">
      <c r="A70">
        <v>72</v>
      </c>
      <c r="B70">
        <v>43</v>
      </c>
      <c r="C70">
        <f>A70+(-B70)</f>
        <v>29</v>
      </c>
      <c r="D70" t="s">
        <v>171</v>
      </c>
      <c r="E70" t="str">
        <f t="shared" si="0"/>
        <v>.hs</v>
      </c>
    </row>
    <row r="71" spans="1:5" x14ac:dyDescent="0.25">
      <c r="A71">
        <v>60</v>
      </c>
      <c r="B71">
        <v>0</v>
      </c>
      <c r="C71">
        <f>A71+(-B71)</f>
        <v>60</v>
      </c>
      <c r="D71" t="s">
        <v>171</v>
      </c>
      <c r="E71" t="str">
        <f t="shared" si="0"/>
        <v>.hs</v>
      </c>
    </row>
    <row r="72" spans="1:5" x14ac:dyDescent="0.25">
      <c r="A72">
        <v>7</v>
      </c>
      <c r="B72">
        <v>2</v>
      </c>
      <c r="C72">
        <f>A72+(-B72)</f>
        <v>5</v>
      </c>
      <c r="D72" t="s">
        <v>176</v>
      </c>
      <c r="E72" t="str">
        <f t="shared" si="0"/>
        <v>.hs</v>
      </c>
    </row>
    <row r="73" spans="1:5" x14ac:dyDescent="0.25">
      <c r="A73">
        <v>1</v>
      </c>
      <c r="B73">
        <v>1</v>
      </c>
      <c r="C73">
        <f>A73+(-B73)</f>
        <v>0</v>
      </c>
      <c r="D73" t="s">
        <v>176</v>
      </c>
      <c r="E73" t="str">
        <f t="shared" ref="E73:E136" si="1">RIGHT(D73, LEN(D73) - SEARCH(".",D73,1) + 1)</f>
        <v>.hs</v>
      </c>
    </row>
    <row r="74" spans="1:5" x14ac:dyDescent="0.25">
      <c r="A74">
        <v>12</v>
      </c>
      <c r="B74">
        <v>19</v>
      </c>
      <c r="C74">
        <f>A74+(-B74)</f>
        <v>-7</v>
      </c>
      <c r="D74" t="s">
        <v>176</v>
      </c>
      <c r="E74" t="str">
        <f t="shared" si="1"/>
        <v>.hs</v>
      </c>
    </row>
    <row r="75" spans="1:5" x14ac:dyDescent="0.25">
      <c r="A75">
        <v>29</v>
      </c>
      <c r="B75">
        <v>16</v>
      </c>
      <c r="C75">
        <f>A75+(-B75)</f>
        <v>13</v>
      </c>
      <c r="D75" t="s">
        <v>176</v>
      </c>
      <c r="E75" t="str">
        <f t="shared" si="1"/>
        <v>.hs</v>
      </c>
    </row>
    <row r="76" spans="1:5" x14ac:dyDescent="0.25">
      <c r="A76">
        <v>3</v>
      </c>
      <c r="B76">
        <v>3</v>
      </c>
      <c r="C76">
        <f>A76+(-B76)</f>
        <v>0</v>
      </c>
      <c r="D76" t="s">
        <v>176</v>
      </c>
      <c r="E76" t="str">
        <f t="shared" si="1"/>
        <v>.hs</v>
      </c>
    </row>
    <row r="77" spans="1:5" x14ac:dyDescent="0.25">
      <c r="A77">
        <v>4</v>
      </c>
      <c r="B77">
        <v>0</v>
      </c>
      <c r="C77">
        <f>A77+(-B77)</f>
        <v>4</v>
      </c>
      <c r="D77" t="s">
        <v>176</v>
      </c>
      <c r="E77" t="str">
        <f t="shared" si="1"/>
        <v>.hs</v>
      </c>
    </row>
    <row r="78" spans="1:5" x14ac:dyDescent="0.25">
      <c r="A78">
        <v>49</v>
      </c>
      <c r="B78">
        <v>21</v>
      </c>
      <c r="C78">
        <f>A78+(-B78)</f>
        <v>28</v>
      </c>
      <c r="D78" t="s">
        <v>176</v>
      </c>
      <c r="E78" t="str">
        <f t="shared" si="1"/>
        <v>.hs</v>
      </c>
    </row>
    <row r="79" spans="1:5" x14ac:dyDescent="0.25">
      <c r="A79">
        <v>36</v>
      </c>
      <c r="B79">
        <v>20</v>
      </c>
      <c r="C79">
        <f>A79+(-B79)</f>
        <v>16</v>
      </c>
      <c r="D79" t="s">
        <v>176</v>
      </c>
      <c r="E79" t="str">
        <f t="shared" si="1"/>
        <v>.hs</v>
      </c>
    </row>
    <row r="80" spans="1:5" x14ac:dyDescent="0.25">
      <c r="A80">
        <v>31</v>
      </c>
      <c r="B80">
        <v>3</v>
      </c>
      <c r="C80">
        <f>A80+(-B80)</f>
        <v>28</v>
      </c>
      <c r="D80" t="s">
        <v>176</v>
      </c>
      <c r="E80" t="str">
        <f t="shared" si="1"/>
        <v>.hs</v>
      </c>
    </row>
    <row r="81" spans="1:5" x14ac:dyDescent="0.25">
      <c r="A81">
        <v>12</v>
      </c>
      <c r="B81">
        <v>0</v>
      </c>
      <c r="C81">
        <f>A81+(-B81)</f>
        <v>12</v>
      </c>
      <c r="D81" t="s">
        <v>176</v>
      </c>
      <c r="E81" t="str">
        <f t="shared" si="1"/>
        <v>.hs</v>
      </c>
    </row>
    <row r="82" spans="1:5" x14ac:dyDescent="0.25">
      <c r="A82">
        <v>4</v>
      </c>
      <c r="B82">
        <v>2</v>
      </c>
      <c r="C82">
        <f>A82+(-B82)</f>
        <v>2</v>
      </c>
      <c r="D82" t="s">
        <v>179</v>
      </c>
      <c r="E82" t="str">
        <f t="shared" si="1"/>
        <v>.hs</v>
      </c>
    </row>
    <row r="83" spans="1:5" x14ac:dyDescent="0.25">
      <c r="A83">
        <v>5</v>
      </c>
      <c r="B83">
        <v>4</v>
      </c>
      <c r="C83">
        <f>A83+(-B83)</f>
        <v>1</v>
      </c>
      <c r="D83" t="s">
        <v>179</v>
      </c>
      <c r="E83" t="str">
        <f t="shared" si="1"/>
        <v>.hs</v>
      </c>
    </row>
    <row r="84" spans="1:5" x14ac:dyDescent="0.25">
      <c r="A84">
        <v>2</v>
      </c>
      <c r="B84">
        <v>2</v>
      </c>
      <c r="C84">
        <f>A84+(-B84)</f>
        <v>0</v>
      </c>
      <c r="D84" t="s">
        <v>179</v>
      </c>
      <c r="E84" t="str">
        <f t="shared" si="1"/>
        <v>.hs</v>
      </c>
    </row>
    <row r="85" spans="1:5" x14ac:dyDescent="0.25">
      <c r="A85">
        <v>14</v>
      </c>
      <c r="B85">
        <v>71</v>
      </c>
      <c r="C85">
        <f>A85+(-B85)</f>
        <v>-57</v>
      </c>
      <c r="D85" t="s">
        <v>179</v>
      </c>
      <c r="E85" t="str">
        <f t="shared" si="1"/>
        <v>.hs</v>
      </c>
    </row>
    <row r="86" spans="1:5" x14ac:dyDescent="0.25">
      <c r="A86">
        <v>52</v>
      </c>
      <c r="B86">
        <v>110</v>
      </c>
      <c r="C86">
        <f>A86+(-B86)</f>
        <v>-58</v>
      </c>
      <c r="D86" t="s">
        <v>179</v>
      </c>
      <c r="E86" t="str">
        <f t="shared" si="1"/>
        <v>.hs</v>
      </c>
    </row>
    <row r="87" spans="1:5" x14ac:dyDescent="0.25">
      <c r="A87">
        <v>17</v>
      </c>
      <c r="B87">
        <v>1</v>
      </c>
      <c r="C87">
        <f>A87+(-B87)</f>
        <v>16</v>
      </c>
      <c r="D87" t="s">
        <v>179</v>
      </c>
      <c r="E87" t="str">
        <f t="shared" si="1"/>
        <v>.hs</v>
      </c>
    </row>
    <row r="88" spans="1:5" x14ac:dyDescent="0.25">
      <c r="A88">
        <v>60</v>
      </c>
      <c r="B88">
        <v>8</v>
      </c>
      <c r="C88">
        <f>A88+(-B88)</f>
        <v>52</v>
      </c>
      <c r="D88" t="s">
        <v>179</v>
      </c>
      <c r="E88" t="str">
        <f t="shared" si="1"/>
        <v>.hs</v>
      </c>
    </row>
    <row r="89" spans="1:5" x14ac:dyDescent="0.25">
      <c r="A89">
        <v>70</v>
      </c>
      <c r="B89">
        <v>0</v>
      </c>
      <c r="C89">
        <f>A89+(-B89)</f>
        <v>70</v>
      </c>
      <c r="D89" t="s">
        <v>179</v>
      </c>
      <c r="E89" t="str">
        <f t="shared" si="1"/>
        <v>.hs</v>
      </c>
    </row>
    <row r="90" spans="1:5" x14ac:dyDescent="0.25">
      <c r="A90">
        <v>1</v>
      </c>
      <c r="B90">
        <v>1</v>
      </c>
      <c r="C90">
        <f>A90+(-B90)</f>
        <v>0</v>
      </c>
      <c r="D90" t="s">
        <v>178</v>
      </c>
      <c r="E90" t="str">
        <f t="shared" si="1"/>
        <v>.hs</v>
      </c>
    </row>
    <row r="91" spans="1:5" x14ac:dyDescent="0.25">
      <c r="A91">
        <v>1</v>
      </c>
      <c r="B91">
        <v>1</v>
      </c>
      <c r="C91">
        <f>A91+(-B91)</f>
        <v>0</v>
      </c>
      <c r="D91" t="s">
        <v>178</v>
      </c>
      <c r="E91" t="str">
        <f t="shared" si="1"/>
        <v>.hs</v>
      </c>
    </row>
    <row r="92" spans="1:5" x14ac:dyDescent="0.25">
      <c r="A92">
        <v>133</v>
      </c>
      <c r="B92">
        <v>0</v>
      </c>
      <c r="C92">
        <f>A92+(-B92)</f>
        <v>133</v>
      </c>
      <c r="D92" t="s">
        <v>178</v>
      </c>
      <c r="E92" t="str">
        <f t="shared" si="1"/>
        <v>.hs</v>
      </c>
    </row>
    <row r="93" spans="1:5" x14ac:dyDescent="0.25">
      <c r="A93">
        <v>97</v>
      </c>
      <c r="B93">
        <v>77</v>
      </c>
      <c r="C93">
        <f>A93+(-B93)</f>
        <v>20</v>
      </c>
      <c r="D93" t="s">
        <v>174</v>
      </c>
      <c r="E93" t="str">
        <f t="shared" si="1"/>
        <v>.hs</v>
      </c>
    </row>
    <row r="94" spans="1:5" x14ac:dyDescent="0.25">
      <c r="A94">
        <v>19</v>
      </c>
      <c r="B94">
        <v>5</v>
      </c>
      <c r="C94">
        <f>A94+(-B94)</f>
        <v>14</v>
      </c>
      <c r="D94" t="s">
        <v>174</v>
      </c>
      <c r="E94" t="str">
        <f t="shared" si="1"/>
        <v>.hs</v>
      </c>
    </row>
    <row r="95" spans="1:5" x14ac:dyDescent="0.25">
      <c r="A95">
        <v>1</v>
      </c>
      <c r="B95">
        <v>1</v>
      </c>
      <c r="C95">
        <f>A95+(-B95)</f>
        <v>0</v>
      </c>
      <c r="D95" t="s">
        <v>174</v>
      </c>
      <c r="E95" t="str">
        <f t="shared" si="1"/>
        <v>.hs</v>
      </c>
    </row>
    <row r="96" spans="1:5" x14ac:dyDescent="0.25">
      <c r="A96">
        <v>3</v>
      </c>
      <c r="B96">
        <v>3</v>
      </c>
      <c r="C96">
        <f>A96+(-B96)</f>
        <v>0</v>
      </c>
      <c r="D96" t="s">
        <v>174</v>
      </c>
      <c r="E96" t="str">
        <f t="shared" si="1"/>
        <v>.hs</v>
      </c>
    </row>
    <row r="97" spans="1:5" x14ac:dyDescent="0.25">
      <c r="A97">
        <v>4</v>
      </c>
      <c r="B97">
        <v>4</v>
      </c>
      <c r="C97">
        <f>A97+(-B97)</f>
        <v>0</v>
      </c>
      <c r="D97" t="s">
        <v>174</v>
      </c>
      <c r="E97" t="str">
        <f t="shared" si="1"/>
        <v>.hs</v>
      </c>
    </row>
    <row r="98" spans="1:5" x14ac:dyDescent="0.25">
      <c r="A98">
        <v>1</v>
      </c>
      <c r="B98">
        <v>1</v>
      </c>
      <c r="C98">
        <f>A98+(-B98)</f>
        <v>0</v>
      </c>
      <c r="D98" t="s">
        <v>174</v>
      </c>
      <c r="E98" t="str">
        <f t="shared" si="1"/>
        <v>.hs</v>
      </c>
    </row>
    <row r="99" spans="1:5" x14ac:dyDescent="0.25">
      <c r="A99">
        <v>65</v>
      </c>
      <c r="B99">
        <v>61</v>
      </c>
      <c r="C99">
        <f>A99+(-B99)</f>
        <v>4</v>
      </c>
      <c r="D99" t="s">
        <v>174</v>
      </c>
      <c r="E99" t="str">
        <f t="shared" si="1"/>
        <v>.hs</v>
      </c>
    </row>
    <row r="100" spans="1:5" x14ac:dyDescent="0.25">
      <c r="A100">
        <v>46</v>
      </c>
      <c r="B100">
        <v>54</v>
      </c>
      <c r="C100">
        <f>A100+(-B100)</f>
        <v>-8</v>
      </c>
      <c r="D100" t="s">
        <v>174</v>
      </c>
      <c r="E100" t="str">
        <f t="shared" si="1"/>
        <v>.hs</v>
      </c>
    </row>
    <row r="101" spans="1:5" x14ac:dyDescent="0.25">
      <c r="A101">
        <v>139</v>
      </c>
      <c r="B101">
        <v>152</v>
      </c>
      <c r="C101">
        <f>A101+(-B101)</f>
        <v>-13</v>
      </c>
      <c r="D101" t="s">
        <v>174</v>
      </c>
      <c r="E101" t="str">
        <f t="shared" si="1"/>
        <v>.hs</v>
      </c>
    </row>
    <row r="102" spans="1:5" x14ac:dyDescent="0.25">
      <c r="A102">
        <v>73</v>
      </c>
      <c r="B102">
        <v>11</v>
      </c>
      <c r="C102">
        <f>A102+(-B102)</f>
        <v>62</v>
      </c>
      <c r="D102" t="s">
        <v>174</v>
      </c>
      <c r="E102" t="str">
        <f t="shared" si="1"/>
        <v>.hs</v>
      </c>
    </row>
    <row r="103" spans="1:5" x14ac:dyDescent="0.25">
      <c r="A103">
        <v>1</v>
      </c>
      <c r="B103">
        <v>1</v>
      </c>
      <c r="C103">
        <f>A103+(-B103)</f>
        <v>0</v>
      </c>
      <c r="D103" t="s">
        <v>174</v>
      </c>
      <c r="E103" t="str">
        <f t="shared" si="1"/>
        <v>.hs</v>
      </c>
    </row>
    <row r="104" spans="1:5" x14ac:dyDescent="0.25">
      <c r="A104">
        <v>16</v>
      </c>
      <c r="B104">
        <v>2</v>
      </c>
      <c r="C104">
        <f>A104+(-B104)</f>
        <v>14</v>
      </c>
      <c r="D104" t="s">
        <v>174</v>
      </c>
      <c r="E104" t="str">
        <f t="shared" si="1"/>
        <v>.hs</v>
      </c>
    </row>
    <row r="105" spans="1:5" x14ac:dyDescent="0.25">
      <c r="A105">
        <v>157</v>
      </c>
      <c r="B105">
        <v>180</v>
      </c>
      <c r="C105">
        <f>A105+(-B105)</f>
        <v>-23</v>
      </c>
      <c r="D105" t="s">
        <v>174</v>
      </c>
      <c r="E105" t="str">
        <f t="shared" si="1"/>
        <v>.hs</v>
      </c>
    </row>
    <row r="106" spans="1:5" x14ac:dyDescent="0.25">
      <c r="A106">
        <v>99</v>
      </c>
      <c r="B106">
        <v>104</v>
      </c>
      <c r="C106">
        <f>A106+(-B106)</f>
        <v>-5</v>
      </c>
      <c r="D106" t="s">
        <v>174</v>
      </c>
      <c r="E106" t="str">
        <f t="shared" si="1"/>
        <v>.hs</v>
      </c>
    </row>
    <row r="107" spans="1:5" x14ac:dyDescent="0.25">
      <c r="A107">
        <v>23</v>
      </c>
      <c r="B107">
        <v>3</v>
      </c>
      <c r="C107">
        <f>A107+(-B107)</f>
        <v>20</v>
      </c>
      <c r="D107" t="s">
        <v>174</v>
      </c>
      <c r="E107" t="str">
        <f t="shared" si="1"/>
        <v>.hs</v>
      </c>
    </row>
    <row r="108" spans="1:5" x14ac:dyDescent="0.25">
      <c r="A108">
        <v>149</v>
      </c>
      <c r="B108">
        <v>66</v>
      </c>
      <c r="C108">
        <f>A108+(-B108)</f>
        <v>83</v>
      </c>
      <c r="D108" t="s">
        <v>174</v>
      </c>
      <c r="E108" t="str">
        <f t="shared" si="1"/>
        <v>.hs</v>
      </c>
    </row>
    <row r="109" spans="1:5" x14ac:dyDescent="0.25">
      <c r="A109">
        <v>51</v>
      </c>
      <c r="B109">
        <v>47</v>
      </c>
      <c r="C109">
        <f>A109+(-B109)</f>
        <v>4</v>
      </c>
      <c r="D109" t="s">
        <v>174</v>
      </c>
      <c r="E109" t="str">
        <f t="shared" si="1"/>
        <v>.hs</v>
      </c>
    </row>
    <row r="110" spans="1:5" x14ac:dyDescent="0.25">
      <c r="A110">
        <v>24</v>
      </c>
      <c r="B110">
        <v>3</v>
      </c>
      <c r="C110">
        <f>A110+(-B110)</f>
        <v>21</v>
      </c>
      <c r="D110" t="s">
        <v>174</v>
      </c>
      <c r="E110" t="str">
        <f t="shared" si="1"/>
        <v>.hs</v>
      </c>
    </row>
    <row r="111" spans="1:5" x14ac:dyDescent="0.25">
      <c r="A111">
        <v>27</v>
      </c>
      <c r="B111">
        <v>5</v>
      </c>
      <c r="C111">
        <f>A111+(-B111)</f>
        <v>22</v>
      </c>
      <c r="D111" t="s">
        <v>174</v>
      </c>
      <c r="E111" t="str">
        <f t="shared" si="1"/>
        <v>.hs</v>
      </c>
    </row>
    <row r="112" spans="1:5" x14ac:dyDescent="0.25">
      <c r="A112">
        <v>121</v>
      </c>
      <c r="B112">
        <v>0</v>
      </c>
      <c r="C112">
        <f>A112+(-B112)</f>
        <v>121</v>
      </c>
      <c r="D112" t="s">
        <v>174</v>
      </c>
      <c r="E112" t="str">
        <f t="shared" si="1"/>
        <v>.hs</v>
      </c>
    </row>
    <row r="113" spans="1:5" x14ac:dyDescent="0.25">
      <c r="A113">
        <v>3</v>
      </c>
      <c r="B113">
        <v>2</v>
      </c>
      <c r="C113">
        <f>A113+(-B113)</f>
        <v>1</v>
      </c>
      <c r="D113" t="s">
        <v>172</v>
      </c>
      <c r="E113" t="str">
        <f t="shared" si="1"/>
        <v>.hs</v>
      </c>
    </row>
    <row r="114" spans="1:5" x14ac:dyDescent="0.25">
      <c r="A114">
        <v>1</v>
      </c>
      <c r="B114">
        <v>0</v>
      </c>
      <c r="C114">
        <f>A114+(-B114)</f>
        <v>1</v>
      </c>
      <c r="D114" t="s">
        <v>172</v>
      </c>
      <c r="E114" t="str">
        <f t="shared" si="1"/>
        <v>.hs</v>
      </c>
    </row>
    <row r="115" spans="1:5" x14ac:dyDescent="0.25">
      <c r="A115">
        <v>7</v>
      </c>
      <c r="B115">
        <v>1</v>
      </c>
      <c r="C115">
        <f>A115+(-B115)</f>
        <v>6</v>
      </c>
      <c r="D115" t="s">
        <v>172</v>
      </c>
      <c r="E115" t="str">
        <f t="shared" si="1"/>
        <v>.hs</v>
      </c>
    </row>
    <row r="116" spans="1:5" x14ac:dyDescent="0.25">
      <c r="A116">
        <v>1</v>
      </c>
      <c r="B116">
        <v>2</v>
      </c>
      <c r="C116">
        <f>A116+(-B116)</f>
        <v>-1</v>
      </c>
      <c r="D116" t="s">
        <v>172</v>
      </c>
      <c r="E116" t="str">
        <f t="shared" si="1"/>
        <v>.hs</v>
      </c>
    </row>
    <row r="117" spans="1:5" x14ac:dyDescent="0.25">
      <c r="A117">
        <v>0</v>
      </c>
      <c r="B117">
        <v>1</v>
      </c>
      <c r="C117">
        <f>A117+(-B117)</f>
        <v>-1</v>
      </c>
      <c r="D117" t="s">
        <v>172</v>
      </c>
      <c r="E117" t="str">
        <f t="shared" si="1"/>
        <v>.hs</v>
      </c>
    </row>
    <row r="118" spans="1:5" x14ac:dyDescent="0.25">
      <c r="A118">
        <v>17</v>
      </c>
      <c r="B118">
        <v>14</v>
      </c>
      <c r="C118">
        <f>A118+(-B118)</f>
        <v>3</v>
      </c>
      <c r="D118" t="s">
        <v>172</v>
      </c>
      <c r="E118" t="str">
        <f t="shared" si="1"/>
        <v>.hs</v>
      </c>
    </row>
    <row r="119" spans="1:5" x14ac:dyDescent="0.25">
      <c r="A119">
        <v>4</v>
      </c>
      <c r="B119">
        <v>0</v>
      </c>
      <c r="C119">
        <f>A119+(-B119)</f>
        <v>4</v>
      </c>
      <c r="D119" t="s">
        <v>172</v>
      </c>
      <c r="E119" t="str">
        <f t="shared" si="1"/>
        <v>.hs</v>
      </c>
    </row>
    <row r="120" spans="1:5" x14ac:dyDescent="0.25">
      <c r="A120">
        <v>8</v>
      </c>
      <c r="B120">
        <v>5</v>
      </c>
      <c r="C120">
        <f>A120+(-B120)</f>
        <v>3</v>
      </c>
      <c r="D120" t="s">
        <v>172</v>
      </c>
      <c r="E120" t="str">
        <f t="shared" si="1"/>
        <v>.hs</v>
      </c>
    </row>
    <row r="121" spans="1:5" x14ac:dyDescent="0.25">
      <c r="A121">
        <v>17</v>
      </c>
      <c r="B121">
        <v>6</v>
      </c>
      <c r="C121">
        <f>A121+(-B121)</f>
        <v>11</v>
      </c>
      <c r="D121" t="s">
        <v>172</v>
      </c>
      <c r="E121" t="str">
        <f t="shared" si="1"/>
        <v>.hs</v>
      </c>
    </row>
    <row r="122" spans="1:5" x14ac:dyDescent="0.25">
      <c r="A122">
        <v>60</v>
      </c>
      <c r="B122">
        <v>0</v>
      </c>
      <c r="C122">
        <f>A122+(-B122)</f>
        <v>60</v>
      </c>
      <c r="D122" t="s">
        <v>172</v>
      </c>
      <c r="E122" t="str">
        <f t="shared" si="1"/>
        <v>.hs</v>
      </c>
    </row>
    <row r="123" spans="1:5" x14ac:dyDescent="0.25">
      <c r="A123">
        <v>11</v>
      </c>
      <c r="B123">
        <v>11</v>
      </c>
      <c r="C123">
        <f>A123+(-B123)</f>
        <v>0</v>
      </c>
      <c r="D123" t="s">
        <v>168</v>
      </c>
      <c r="E123" t="str">
        <f t="shared" si="1"/>
        <v>.hs</v>
      </c>
    </row>
    <row r="124" spans="1:5" x14ac:dyDescent="0.25">
      <c r="A124">
        <v>37</v>
      </c>
      <c r="B124">
        <v>30</v>
      </c>
      <c r="C124">
        <f>A124+(-B124)</f>
        <v>7</v>
      </c>
      <c r="D124" t="s">
        <v>168</v>
      </c>
      <c r="E124" t="str">
        <f t="shared" si="1"/>
        <v>.hs</v>
      </c>
    </row>
    <row r="125" spans="1:5" x14ac:dyDescent="0.25">
      <c r="A125">
        <v>31</v>
      </c>
      <c r="B125">
        <v>32</v>
      </c>
      <c r="C125">
        <f>A125+(-B125)</f>
        <v>-1</v>
      </c>
      <c r="D125" t="s">
        <v>168</v>
      </c>
      <c r="E125" t="str">
        <f t="shared" si="1"/>
        <v>.hs</v>
      </c>
    </row>
    <row r="126" spans="1:5" x14ac:dyDescent="0.25">
      <c r="A126">
        <v>4</v>
      </c>
      <c r="B126">
        <v>0</v>
      </c>
      <c r="C126">
        <f>A126+(-B126)</f>
        <v>4</v>
      </c>
      <c r="D126" t="s">
        <v>168</v>
      </c>
      <c r="E126" t="str">
        <f t="shared" si="1"/>
        <v>.hs</v>
      </c>
    </row>
    <row r="127" spans="1:5" x14ac:dyDescent="0.25">
      <c r="A127">
        <v>26</v>
      </c>
      <c r="B127">
        <v>33</v>
      </c>
      <c r="C127">
        <f>A127+(-B127)</f>
        <v>-7</v>
      </c>
      <c r="D127" t="s">
        <v>168</v>
      </c>
      <c r="E127" t="str">
        <f t="shared" si="1"/>
        <v>.hs</v>
      </c>
    </row>
    <row r="128" spans="1:5" x14ac:dyDescent="0.25">
      <c r="A128">
        <v>6</v>
      </c>
      <c r="B128">
        <v>7</v>
      </c>
      <c r="C128">
        <f>A128+(-B128)</f>
        <v>-1</v>
      </c>
      <c r="D128" t="s">
        <v>168</v>
      </c>
      <c r="E128" t="str">
        <f t="shared" si="1"/>
        <v>.hs</v>
      </c>
    </row>
    <row r="129" spans="1:5" x14ac:dyDescent="0.25">
      <c r="A129">
        <v>68</v>
      </c>
      <c r="B129">
        <v>24</v>
      </c>
      <c r="C129">
        <f>A129+(-B129)</f>
        <v>44</v>
      </c>
      <c r="D129" t="s">
        <v>168</v>
      </c>
      <c r="E129" t="str">
        <f t="shared" si="1"/>
        <v>.hs</v>
      </c>
    </row>
    <row r="130" spans="1:5" x14ac:dyDescent="0.25">
      <c r="A130">
        <v>14</v>
      </c>
      <c r="B130">
        <v>8</v>
      </c>
      <c r="C130">
        <f>A130+(-B130)</f>
        <v>6</v>
      </c>
      <c r="D130" t="s">
        <v>168</v>
      </c>
      <c r="E130" t="str">
        <f t="shared" si="1"/>
        <v>.hs</v>
      </c>
    </row>
    <row r="131" spans="1:5" x14ac:dyDescent="0.25">
      <c r="A131">
        <v>2</v>
      </c>
      <c r="B131">
        <v>13</v>
      </c>
      <c r="C131">
        <f>A131+(-B131)</f>
        <v>-11</v>
      </c>
      <c r="D131" t="s">
        <v>168</v>
      </c>
      <c r="E131" t="str">
        <f t="shared" si="1"/>
        <v>.hs</v>
      </c>
    </row>
    <row r="132" spans="1:5" x14ac:dyDescent="0.25">
      <c r="A132">
        <v>344</v>
      </c>
      <c r="B132">
        <v>0</v>
      </c>
      <c r="C132">
        <f>A132+(-B132)</f>
        <v>344</v>
      </c>
      <c r="D132" t="s">
        <v>168</v>
      </c>
      <c r="E132" t="str">
        <f t="shared" si="1"/>
        <v>.hs</v>
      </c>
    </row>
    <row r="133" spans="1:5" x14ac:dyDescent="0.25">
      <c r="A133">
        <v>11</v>
      </c>
      <c r="B133">
        <v>9</v>
      </c>
      <c r="C133">
        <f>A133+(-B133)</f>
        <v>2</v>
      </c>
      <c r="D133" t="s">
        <v>173</v>
      </c>
      <c r="E133" t="str">
        <f t="shared" si="1"/>
        <v>.hs</v>
      </c>
    </row>
    <row r="134" spans="1:5" x14ac:dyDescent="0.25">
      <c r="A134">
        <v>3</v>
      </c>
      <c r="B134">
        <v>3</v>
      </c>
      <c r="C134">
        <f>A134+(-B134)</f>
        <v>0</v>
      </c>
      <c r="D134" t="s">
        <v>173</v>
      </c>
      <c r="E134" t="str">
        <f t="shared" si="1"/>
        <v>.hs</v>
      </c>
    </row>
    <row r="135" spans="1:5" x14ac:dyDescent="0.25">
      <c r="A135">
        <v>2</v>
      </c>
      <c r="B135">
        <v>2</v>
      </c>
      <c r="C135">
        <f>A135+(-B135)</f>
        <v>0</v>
      </c>
      <c r="D135" t="s">
        <v>173</v>
      </c>
      <c r="E135" t="str">
        <f t="shared" si="1"/>
        <v>.hs</v>
      </c>
    </row>
    <row r="136" spans="1:5" x14ac:dyDescent="0.25">
      <c r="A136">
        <v>2</v>
      </c>
      <c r="B136">
        <v>2</v>
      </c>
      <c r="C136">
        <f>A136+(-B136)</f>
        <v>0</v>
      </c>
      <c r="D136" t="s">
        <v>173</v>
      </c>
      <c r="E136" t="str">
        <f t="shared" si="1"/>
        <v>.hs</v>
      </c>
    </row>
    <row r="137" spans="1:5" x14ac:dyDescent="0.25">
      <c r="A137">
        <v>4</v>
      </c>
      <c r="B137">
        <v>4</v>
      </c>
      <c r="C137">
        <f>A137+(-B137)</f>
        <v>0</v>
      </c>
      <c r="D137" t="s">
        <v>173</v>
      </c>
      <c r="E137" t="str">
        <f t="shared" ref="E137:E200" si="2">RIGHT(D137, LEN(D137) - SEARCH(".",D137,1) + 1)</f>
        <v>.hs</v>
      </c>
    </row>
    <row r="138" spans="1:5" x14ac:dyDescent="0.25">
      <c r="A138">
        <v>4</v>
      </c>
      <c r="B138">
        <v>6</v>
      </c>
      <c r="C138">
        <f>A138+(-B138)</f>
        <v>-2</v>
      </c>
      <c r="D138" t="s">
        <v>173</v>
      </c>
      <c r="E138" t="str">
        <f t="shared" si="2"/>
        <v>.hs</v>
      </c>
    </row>
    <row r="139" spans="1:5" x14ac:dyDescent="0.25">
      <c r="A139">
        <v>3</v>
      </c>
      <c r="B139">
        <v>0</v>
      </c>
      <c r="C139">
        <f>A139+(-B139)</f>
        <v>3</v>
      </c>
      <c r="D139" t="s">
        <v>173</v>
      </c>
      <c r="E139" t="str">
        <f t="shared" si="2"/>
        <v>.hs</v>
      </c>
    </row>
    <row r="140" spans="1:5" x14ac:dyDescent="0.25">
      <c r="A140">
        <v>52</v>
      </c>
      <c r="B140">
        <v>0</v>
      </c>
      <c r="C140">
        <f>A140+(-B140)</f>
        <v>52</v>
      </c>
      <c r="D140" t="s">
        <v>173</v>
      </c>
      <c r="E140" t="str">
        <f t="shared" si="2"/>
        <v>.hs</v>
      </c>
    </row>
    <row r="141" spans="1:5" x14ac:dyDescent="0.25">
      <c r="A141">
        <v>76</v>
      </c>
      <c r="B141">
        <v>0</v>
      </c>
      <c r="C141">
        <f>A141+(-B141)</f>
        <v>76</v>
      </c>
      <c r="D141" t="s">
        <v>188</v>
      </c>
      <c r="E141" t="str">
        <f t="shared" si="2"/>
        <v>.hs</v>
      </c>
    </row>
    <row r="142" spans="1:5" x14ac:dyDescent="0.25">
      <c r="A142">
        <v>6</v>
      </c>
      <c r="B142">
        <v>0</v>
      </c>
      <c r="C142">
        <f>A142+(-B142)</f>
        <v>6</v>
      </c>
      <c r="D142" t="s">
        <v>182</v>
      </c>
      <c r="E142" t="str">
        <f t="shared" si="2"/>
        <v>.hs</v>
      </c>
    </row>
    <row r="143" spans="1:5" x14ac:dyDescent="0.25">
      <c r="A143">
        <v>11</v>
      </c>
      <c r="B143">
        <v>10</v>
      </c>
      <c r="C143">
        <f>A143+(-B143)</f>
        <v>1</v>
      </c>
      <c r="D143" t="s">
        <v>175</v>
      </c>
      <c r="E143" t="str">
        <f t="shared" si="2"/>
        <v>.hs</v>
      </c>
    </row>
    <row r="144" spans="1:5" x14ac:dyDescent="0.25">
      <c r="A144">
        <v>10</v>
      </c>
      <c r="B144">
        <v>5</v>
      </c>
      <c r="C144">
        <f>A144+(-B144)</f>
        <v>5</v>
      </c>
      <c r="D144" t="s">
        <v>175</v>
      </c>
      <c r="E144" t="str">
        <f t="shared" si="2"/>
        <v>.hs</v>
      </c>
    </row>
    <row r="145" spans="1:5" x14ac:dyDescent="0.25">
      <c r="A145">
        <v>21</v>
      </c>
      <c r="B145">
        <v>22</v>
      </c>
      <c r="C145">
        <f>A145+(-B145)</f>
        <v>-1</v>
      </c>
      <c r="D145" t="s">
        <v>175</v>
      </c>
      <c r="E145" t="str">
        <f t="shared" si="2"/>
        <v>.hs</v>
      </c>
    </row>
    <row r="146" spans="1:5" x14ac:dyDescent="0.25">
      <c r="A146">
        <v>1</v>
      </c>
      <c r="B146">
        <v>0</v>
      </c>
      <c r="C146">
        <f>A146+(-B146)</f>
        <v>1</v>
      </c>
      <c r="D146" t="s">
        <v>175</v>
      </c>
      <c r="E146" t="str">
        <f t="shared" si="2"/>
        <v>.hs</v>
      </c>
    </row>
    <row r="147" spans="1:5" x14ac:dyDescent="0.25">
      <c r="A147">
        <v>2</v>
      </c>
      <c r="B147">
        <v>3</v>
      </c>
      <c r="C147">
        <f>A147+(-B147)</f>
        <v>-1</v>
      </c>
      <c r="D147" t="s">
        <v>175</v>
      </c>
      <c r="E147" t="str">
        <f t="shared" si="2"/>
        <v>.hs</v>
      </c>
    </row>
    <row r="148" spans="1:5" x14ac:dyDescent="0.25">
      <c r="A148">
        <v>4</v>
      </c>
      <c r="B148">
        <v>3</v>
      </c>
      <c r="C148">
        <f>A148+(-B148)</f>
        <v>1</v>
      </c>
      <c r="D148" t="s">
        <v>175</v>
      </c>
      <c r="E148" t="str">
        <f t="shared" si="2"/>
        <v>.hs</v>
      </c>
    </row>
    <row r="149" spans="1:5" x14ac:dyDescent="0.25">
      <c r="A149">
        <v>6</v>
      </c>
      <c r="B149">
        <v>6</v>
      </c>
      <c r="C149">
        <f>A149+(-B149)</f>
        <v>0</v>
      </c>
      <c r="D149" t="s">
        <v>175</v>
      </c>
      <c r="E149" t="str">
        <f t="shared" si="2"/>
        <v>.hs</v>
      </c>
    </row>
    <row r="150" spans="1:5" x14ac:dyDescent="0.25">
      <c r="A150">
        <v>1</v>
      </c>
      <c r="B150">
        <v>0</v>
      </c>
      <c r="C150">
        <f>A150+(-B150)</f>
        <v>1</v>
      </c>
      <c r="D150" t="s">
        <v>175</v>
      </c>
      <c r="E150" t="str">
        <f t="shared" si="2"/>
        <v>.hs</v>
      </c>
    </row>
    <row r="151" spans="1:5" x14ac:dyDescent="0.25">
      <c r="A151">
        <v>1</v>
      </c>
      <c r="B151">
        <v>0</v>
      </c>
      <c r="C151">
        <f>A151+(-B151)</f>
        <v>1</v>
      </c>
      <c r="D151" t="s">
        <v>175</v>
      </c>
      <c r="E151" t="str">
        <f t="shared" si="2"/>
        <v>.hs</v>
      </c>
    </row>
    <row r="152" spans="1:5" x14ac:dyDescent="0.25">
      <c r="A152">
        <v>4</v>
      </c>
      <c r="B152">
        <v>17</v>
      </c>
      <c r="C152">
        <f>A152+(-B152)</f>
        <v>-13</v>
      </c>
      <c r="D152" t="s">
        <v>175</v>
      </c>
      <c r="E152" t="str">
        <f t="shared" si="2"/>
        <v>.hs</v>
      </c>
    </row>
    <row r="153" spans="1:5" x14ac:dyDescent="0.25">
      <c r="A153">
        <v>34</v>
      </c>
      <c r="B153">
        <v>8</v>
      </c>
      <c r="C153">
        <f>A153+(-B153)</f>
        <v>26</v>
      </c>
      <c r="D153" t="s">
        <v>175</v>
      </c>
      <c r="E153" t="str">
        <f t="shared" si="2"/>
        <v>.hs</v>
      </c>
    </row>
    <row r="154" spans="1:5" x14ac:dyDescent="0.25">
      <c r="A154">
        <v>1</v>
      </c>
      <c r="B154">
        <v>3</v>
      </c>
      <c r="C154">
        <f>A154+(-B154)</f>
        <v>-2</v>
      </c>
      <c r="D154" t="s">
        <v>175</v>
      </c>
      <c r="E154" t="str">
        <f t="shared" si="2"/>
        <v>.hs</v>
      </c>
    </row>
    <row r="155" spans="1:5" x14ac:dyDescent="0.25">
      <c r="A155">
        <v>20</v>
      </c>
      <c r="B155">
        <v>12</v>
      </c>
      <c r="C155">
        <f>A155+(-B155)</f>
        <v>8</v>
      </c>
      <c r="D155" t="s">
        <v>175</v>
      </c>
      <c r="E155" t="str">
        <f t="shared" si="2"/>
        <v>.hs</v>
      </c>
    </row>
    <row r="156" spans="1:5" x14ac:dyDescent="0.25">
      <c r="A156">
        <v>8</v>
      </c>
      <c r="B156">
        <v>6</v>
      </c>
      <c r="C156">
        <f>A156+(-B156)</f>
        <v>2</v>
      </c>
      <c r="D156" t="s">
        <v>175</v>
      </c>
      <c r="E156" t="str">
        <f t="shared" si="2"/>
        <v>.hs</v>
      </c>
    </row>
    <row r="157" spans="1:5" x14ac:dyDescent="0.25">
      <c r="A157">
        <v>1</v>
      </c>
      <c r="B157">
        <v>0</v>
      </c>
      <c r="C157">
        <f>A157+(-B157)</f>
        <v>1</v>
      </c>
      <c r="D157" t="s">
        <v>175</v>
      </c>
      <c r="E157" t="str">
        <f t="shared" si="2"/>
        <v>.hs</v>
      </c>
    </row>
    <row r="158" spans="1:5" x14ac:dyDescent="0.25">
      <c r="A158">
        <v>5</v>
      </c>
      <c r="B158">
        <v>5</v>
      </c>
      <c r="C158">
        <f>A158+(-B158)</f>
        <v>0</v>
      </c>
      <c r="D158" t="s">
        <v>175</v>
      </c>
      <c r="E158" t="str">
        <f t="shared" si="2"/>
        <v>.hs</v>
      </c>
    </row>
    <row r="159" spans="1:5" x14ac:dyDescent="0.25">
      <c r="A159">
        <v>4</v>
      </c>
      <c r="B159">
        <v>1</v>
      </c>
      <c r="C159">
        <f>A159+(-B159)</f>
        <v>3</v>
      </c>
      <c r="D159" t="s">
        <v>175</v>
      </c>
      <c r="E159" t="str">
        <f t="shared" si="2"/>
        <v>.hs</v>
      </c>
    </row>
    <row r="160" spans="1:5" x14ac:dyDescent="0.25">
      <c r="A160">
        <v>15</v>
      </c>
      <c r="B160">
        <v>126</v>
      </c>
      <c r="C160">
        <f>A160+(-B160)</f>
        <v>-111</v>
      </c>
      <c r="D160" t="s">
        <v>175</v>
      </c>
      <c r="E160" t="str">
        <f t="shared" si="2"/>
        <v>.hs</v>
      </c>
    </row>
    <row r="161" spans="1:5" x14ac:dyDescent="0.25">
      <c r="A161">
        <v>188</v>
      </c>
      <c r="B161">
        <v>0</v>
      </c>
      <c r="C161">
        <f>A161+(-B161)</f>
        <v>188</v>
      </c>
      <c r="D161" t="s">
        <v>175</v>
      </c>
      <c r="E161" t="str">
        <f t="shared" si="2"/>
        <v>.hs</v>
      </c>
    </row>
    <row r="162" spans="1:5" x14ac:dyDescent="0.25">
      <c r="A162">
        <v>358</v>
      </c>
      <c r="B162">
        <v>0</v>
      </c>
      <c r="C162">
        <f>A162+(-B162)</f>
        <v>358</v>
      </c>
      <c r="D162" t="s">
        <v>191</v>
      </c>
      <c r="E162" t="str">
        <f t="shared" si="2"/>
        <v>.hs</v>
      </c>
    </row>
    <row r="163" spans="1:5" x14ac:dyDescent="0.25">
      <c r="A163">
        <v>120</v>
      </c>
      <c r="B163">
        <v>0</v>
      </c>
      <c r="C163">
        <f>A163+(-B163)</f>
        <v>120</v>
      </c>
      <c r="D163" t="s">
        <v>192</v>
      </c>
      <c r="E163" t="str">
        <f t="shared" si="2"/>
        <v>.hs</v>
      </c>
    </row>
    <row r="164" spans="1:5" x14ac:dyDescent="0.25">
      <c r="A164">
        <v>449</v>
      </c>
      <c r="B164">
        <v>0</v>
      </c>
      <c r="C164">
        <f>A164+(-B164)</f>
        <v>449</v>
      </c>
      <c r="D164" t="s">
        <v>193</v>
      </c>
      <c r="E164" t="str">
        <f t="shared" si="2"/>
        <v>.hs</v>
      </c>
    </row>
    <row r="165" spans="1:5" x14ac:dyDescent="0.25">
      <c r="A165">
        <v>181</v>
      </c>
      <c r="B165">
        <v>0</v>
      </c>
      <c r="C165">
        <f>A165+(-B165)</f>
        <v>181</v>
      </c>
      <c r="D165" t="s">
        <v>194</v>
      </c>
      <c r="E165" t="str">
        <f t="shared" si="2"/>
        <v>.hs</v>
      </c>
    </row>
    <row r="166" spans="1:5" x14ac:dyDescent="0.25">
      <c r="A166">
        <v>102</v>
      </c>
      <c r="B166">
        <v>0</v>
      </c>
      <c r="C166">
        <f>A166+(-B166)</f>
        <v>102</v>
      </c>
      <c r="D166" t="s">
        <v>195</v>
      </c>
      <c r="E166" t="str">
        <f t="shared" si="2"/>
        <v>.hs</v>
      </c>
    </row>
    <row r="167" spans="1:5" x14ac:dyDescent="0.25">
      <c r="A167">
        <v>3</v>
      </c>
      <c r="B167">
        <v>2</v>
      </c>
      <c r="C167">
        <f>A167+(-B167)</f>
        <v>1</v>
      </c>
      <c r="D167" t="s">
        <v>181</v>
      </c>
      <c r="E167" t="str">
        <f t="shared" si="2"/>
        <v>.lhs</v>
      </c>
    </row>
    <row r="168" spans="1:5" x14ac:dyDescent="0.25">
      <c r="A168">
        <v>522</v>
      </c>
      <c r="B168">
        <v>0</v>
      </c>
      <c r="C168">
        <f>A168+(-B168)</f>
        <v>522</v>
      </c>
      <c r="D168" t="s">
        <v>181</v>
      </c>
      <c r="E168" t="str">
        <f t="shared" si="2"/>
        <v>.lhs</v>
      </c>
    </row>
    <row r="169" spans="1:5" x14ac:dyDescent="0.25">
      <c r="A169">
        <v>197</v>
      </c>
      <c r="B169">
        <v>0</v>
      </c>
      <c r="C169">
        <f>A169+(-B169)</f>
        <v>197</v>
      </c>
      <c r="D169" t="s">
        <v>196</v>
      </c>
      <c r="E169" t="str">
        <f t="shared" si="2"/>
        <v>.hs</v>
      </c>
    </row>
    <row r="170" spans="1:5" x14ac:dyDescent="0.25">
      <c r="A170">
        <v>8</v>
      </c>
      <c r="B170">
        <v>0</v>
      </c>
      <c r="C170">
        <f>A170+(-B170)</f>
        <v>8</v>
      </c>
      <c r="D170" t="s">
        <v>197</v>
      </c>
      <c r="E170" t="str">
        <f t="shared" si="2"/>
        <v>.hs</v>
      </c>
    </row>
    <row r="171" spans="1:5" x14ac:dyDescent="0.25">
      <c r="A171">
        <v>8</v>
      </c>
      <c r="B171">
        <v>0</v>
      </c>
      <c r="C171">
        <f>A171+(-B171)</f>
        <v>8</v>
      </c>
      <c r="D171" t="s">
        <v>198</v>
      </c>
      <c r="E171" t="str">
        <f t="shared" si="2"/>
        <v>.hs</v>
      </c>
    </row>
    <row r="172" spans="1:5" x14ac:dyDescent="0.25">
      <c r="A172">
        <v>176</v>
      </c>
      <c r="B172">
        <v>0</v>
      </c>
      <c r="C172">
        <f>A172+(-B172)</f>
        <v>176</v>
      </c>
      <c r="D172" t="s">
        <v>216</v>
      </c>
      <c r="E172" t="str">
        <f t="shared" si="2"/>
        <v>.txt</v>
      </c>
    </row>
    <row r="173" spans="1:5" x14ac:dyDescent="0.25">
      <c r="A173">
        <v>15</v>
      </c>
      <c r="B173">
        <v>0</v>
      </c>
      <c r="C173">
        <f>A173+(-B173)</f>
        <v>15</v>
      </c>
      <c r="D173" t="s">
        <v>217</v>
      </c>
      <c r="E173" t="e">
        <f t="shared" si="2"/>
        <v>#VALUE!</v>
      </c>
    </row>
    <row r="174" spans="1:5" x14ac:dyDescent="0.25">
      <c r="A174">
        <v>77</v>
      </c>
      <c r="B174">
        <v>0</v>
      </c>
      <c r="C174">
        <f>A174+(-B174)</f>
        <v>77</v>
      </c>
      <c r="D174" t="s">
        <v>199</v>
      </c>
      <c r="E174" t="e">
        <f t="shared" si="2"/>
        <v>#VALUE!</v>
      </c>
    </row>
    <row r="175" spans="1:5" x14ac:dyDescent="0.25">
      <c r="A175">
        <v>6</v>
      </c>
      <c r="B175">
        <v>0</v>
      </c>
      <c r="C175">
        <f>A175+(-B175)</f>
        <v>6</v>
      </c>
      <c r="D175" t="s">
        <v>218</v>
      </c>
      <c r="E175" t="str">
        <f t="shared" si="2"/>
        <v>.gitignore</v>
      </c>
    </row>
    <row r="176" spans="1:5" x14ac:dyDescent="0.25">
      <c r="A176">
        <v>3</v>
      </c>
      <c r="B176">
        <v>0</v>
      </c>
      <c r="C176">
        <f>A176+(-B176)</f>
        <v>3</v>
      </c>
      <c r="D176" t="s">
        <v>219</v>
      </c>
      <c r="E176" t="str">
        <f t="shared" si="2"/>
        <v>.bat</v>
      </c>
    </row>
    <row r="177" spans="1:5" x14ac:dyDescent="0.25">
      <c r="A177">
        <v>5</v>
      </c>
      <c r="B177">
        <v>0</v>
      </c>
      <c r="C177">
        <f>A177+(-B177)</f>
        <v>5</v>
      </c>
      <c r="D177" t="s">
        <v>220</v>
      </c>
      <c r="E177" t="str">
        <f t="shared" si="2"/>
        <v>.bat</v>
      </c>
    </row>
    <row r="178" spans="1:5" x14ac:dyDescent="0.25">
      <c r="A178">
        <v>426</v>
      </c>
      <c r="B178">
        <v>0</v>
      </c>
      <c r="C178">
        <f>A178+(-B178)</f>
        <v>426</v>
      </c>
      <c r="D178" t="s">
        <v>221</v>
      </c>
      <c r="E178" t="str">
        <f t="shared" si="2"/>
        <v>.tex</v>
      </c>
    </row>
    <row r="179" spans="1:5" x14ac:dyDescent="0.25">
      <c r="A179">
        <v>424</v>
      </c>
      <c r="B179">
        <v>0</v>
      </c>
      <c r="C179">
        <f>A179+(-B179)</f>
        <v>424</v>
      </c>
      <c r="D179" t="s">
        <v>222</v>
      </c>
      <c r="E179" t="str">
        <f t="shared" si="2"/>
        <v>.tex</v>
      </c>
    </row>
    <row r="180" spans="1:5" x14ac:dyDescent="0.25">
      <c r="A180">
        <v>1</v>
      </c>
      <c r="B180">
        <v>1</v>
      </c>
      <c r="C180">
        <f>A180+(-B180)</f>
        <v>0</v>
      </c>
      <c r="D180" t="s">
        <v>128</v>
      </c>
      <c r="E180" t="str">
        <f t="shared" si="2"/>
        <v>.tex</v>
      </c>
    </row>
    <row r="181" spans="1:5" x14ac:dyDescent="0.25">
      <c r="A181">
        <v>1213</v>
      </c>
      <c r="B181">
        <v>0</v>
      </c>
      <c r="C181">
        <f>A181+(-B181)</f>
        <v>1213</v>
      </c>
      <c r="D181" t="s">
        <v>128</v>
      </c>
      <c r="E181" t="str">
        <f t="shared" si="2"/>
        <v>.tex</v>
      </c>
    </row>
    <row r="182" spans="1:5" x14ac:dyDescent="0.25">
      <c r="A182">
        <v>155</v>
      </c>
      <c r="B182">
        <v>0</v>
      </c>
      <c r="C182">
        <f>A182+(-B182)</f>
        <v>155</v>
      </c>
      <c r="D182" t="s">
        <v>223</v>
      </c>
      <c r="E182" t="str">
        <f t="shared" si="2"/>
        <v>.c</v>
      </c>
    </row>
    <row r="183" spans="1:5" x14ac:dyDescent="0.25">
      <c r="A183">
        <v>2</v>
      </c>
      <c r="B183">
        <v>0</v>
      </c>
      <c r="C183">
        <f>A183+(-B183)</f>
        <v>2</v>
      </c>
      <c r="D183" t="s">
        <v>200</v>
      </c>
      <c r="E183" t="str">
        <f t="shared" si="2"/>
        <v>.hs</v>
      </c>
    </row>
    <row r="184" spans="1:5" x14ac:dyDescent="0.25">
      <c r="A184">
        <v>11</v>
      </c>
      <c r="B184">
        <v>11</v>
      </c>
      <c r="C184">
        <f>A184+(-B184)</f>
        <v>0</v>
      </c>
      <c r="D184" t="s">
        <v>167</v>
      </c>
      <c r="E184" t="str">
        <f t="shared" si="2"/>
        <v>.hs</v>
      </c>
    </row>
    <row r="185" spans="1:5" x14ac:dyDescent="0.25">
      <c r="A185">
        <v>186</v>
      </c>
      <c r="B185">
        <v>0</v>
      </c>
      <c r="C185">
        <f>A185+(-B185)</f>
        <v>186</v>
      </c>
      <c r="D185" t="s">
        <v>167</v>
      </c>
      <c r="E185" t="str">
        <f t="shared" si="2"/>
        <v>.hs</v>
      </c>
    </row>
    <row r="186" spans="1:5" x14ac:dyDescent="0.25">
      <c r="A186">
        <v>11</v>
      </c>
      <c r="B186">
        <v>0</v>
      </c>
      <c r="C186">
        <f>A186+(-B186)</f>
        <v>11</v>
      </c>
      <c r="D186" t="s">
        <v>224</v>
      </c>
      <c r="E186" t="str">
        <f t="shared" si="2"/>
        <v>.hs</v>
      </c>
    </row>
    <row r="187" spans="1:5" x14ac:dyDescent="0.25">
      <c r="A187">
        <v>14</v>
      </c>
      <c r="B187">
        <v>0</v>
      </c>
      <c r="C187">
        <f>A187+(-B187)</f>
        <v>14</v>
      </c>
      <c r="D187" t="s">
        <v>225</v>
      </c>
      <c r="E187" t="str">
        <f t="shared" si="2"/>
        <v>.hs</v>
      </c>
    </row>
    <row r="188" spans="1:5" x14ac:dyDescent="0.25">
      <c r="A188">
        <v>7</v>
      </c>
      <c r="B188">
        <v>0</v>
      </c>
      <c r="C188">
        <f>A188+(-B188)</f>
        <v>7</v>
      </c>
      <c r="D188" t="s">
        <v>185</v>
      </c>
      <c r="E188" t="str">
        <f t="shared" si="2"/>
        <v>.hs</v>
      </c>
    </row>
    <row r="189" spans="1:5" x14ac:dyDescent="0.25">
      <c r="A189">
        <v>1</v>
      </c>
      <c r="B189">
        <v>1</v>
      </c>
      <c r="C189">
        <f>A189+(-B189)</f>
        <v>0</v>
      </c>
      <c r="D189" t="s">
        <v>177</v>
      </c>
      <c r="E189" t="str">
        <f t="shared" si="2"/>
        <v>.hs</v>
      </c>
    </row>
    <row r="190" spans="1:5" x14ac:dyDescent="0.25">
      <c r="A190">
        <v>1</v>
      </c>
      <c r="B190">
        <v>1</v>
      </c>
      <c r="C190">
        <f>A190+(-B190)</f>
        <v>0</v>
      </c>
      <c r="D190" t="s">
        <v>177</v>
      </c>
      <c r="E190" t="str">
        <f t="shared" si="2"/>
        <v>.hs</v>
      </c>
    </row>
    <row r="191" spans="1:5" x14ac:dyDescent="0.25">
      <c r="A191">
        <v>2</v>
      </c>
      <c r="B191">
        <v>2</v>
      </c>
      <c r="C191">
        <f>A191+(-B191)</f>
        <v>0</v>
      </c>
      <c r="D191" t="s">
        <v>177</v>
      </c>
      <c r="E191" t="str">
        <f t="shared" si="2"/>
        <v>.hs</v>
      </c>
    </row>
    <row r="192" spans="1:5" x14ac:dyDescent="0.25">
      <c r="A192">
        <v>12</v>
      </c>
      <c r="B192">
        <v>0</v>
      </c>
      <c r="C192">
        <f>A192+(-B192)</f>
        <v>12</v>
      </c>
      <c r="D192" t="s">
        <v>177</v>
      </c>
      <c r="E192" t="str">
        <f t="shared" si="2"/>
        <v>.hs</v>
      </c>
    </row>
    <row r="193" spans="1:5" x14ac:dyDescent="0.25">
      <c r="A193">
        <v>14</v>
      </c>
      <c r="B193">
        <v>0</v>
      </c>
      <c r="C193">
        <f>A193+(-B193)</f>
        <v>14</v>
      </c>
      <c r="D193" t="s">
        <v>226</v>
      </c>
      <c r="E193" t="str">
        <f t="shared" si="2"/>
        <v>.hs</v>
      </c>
    </row>
    <row r="194" spans="1:5" x14ac:dyDescent="0.25">
      <c r="A194">
        <v>20</v>
      </c>
      <c r="B194">
        <v>0</v>
      </c>
      <c r="C194">
        <f>A194+(-B194)</f>
        <v>20</v>
      </c>
      <c r="D194" t="s">
        <v>227</v>
      </c>
      <c r="E194" t="str">
        <f t="shared" si="2"/>
        <v>.hs</v>
      </c>
    </row>
    <row r="195" spans="1:5" x14ac:dyDescent="0.25">
      <c r="A195">
        <v>3</v>
      </c>
      <c r="B195">
        <v>0</v>
      </c>
      <c r="C195">
        <f>A195+(-B195)</f>
        <v>3</v>
      </c>
      <c r="D195" t="s">
        <v>228</v>
      </c>
      <c r="E195" t="str">
        <f t="shared" si="2"/>
        <v>.hs</v>
      </c>
    </row>
    <row r="196" spans="1:5" x14ac:dyDescent="0.25">
      <c r="A196">
        <v>15</v>
      </c>
      <c r="B196">
        <v>0</v>
      </c>
      <c r="C196">
        <f>A196+(-B196)</f>
        <v>15</v>
      </c>
      <c r="D196" t="s">
        <v>229</v>
      </c>
      <c r="E196" t="str">
        <f t="shared" si="2"/>
        <v>.hs</v>
      </c>
    </row>
    <row r="197" spans="1:5" x14ac:dyDescent="0.25">
      <c r="A197">
        <v>41</v>
      </c>
      <c r="B197">
        <v>0</v>
      </c>
      <c r="C197">
        <f>A197+(-B197)</f>
        <v>41</v>
      </c>
      <c r="D197" t="s">
        <v>230</v>
      </c>
      <c r="E197" t="str">
        <f t="shared" si="2"/>
        <v>.hs</v>
      </c>
    </row>
    <row r="198" spans="1:5" x14ac:dyDescent="0.25">
      <c r="A198">
        <v>11</v>
      </c>
      <c r="B198">
        <v>0</v>
      </c>
      <c r="C198">
        <f>A198+(-B198)</f>
        <v>11</v>
      </c>
      <c r="D198" t="s">
        <v>231</v>
      </c>
      <c r="E198" t="str">
        <f t="shared" si="2"/>
        <v>.hs</v>
      </c>
    </row>
    <row r="199" spans="1:5" x14ac:dyDescent="0.25">
      <c r="A199">
        <v>17</v>
      </c>
      <c r="B199">
        <v>0</v>
      </c>
      <c r="C199">
        <f>A199+(-B199)</f>
        <v>17</v>
      </c>
      <c r="D199" t="s">
        <v>232</v>
      </c>
      <c r="E199" t="str">
        <f t="shared" si="2"/>
        <v>.hs</v>
      </c>
    </row>
    <row r="200" spans="1:5" x14ac:dyDescent="0.25">
      <c r="A200">
        <v>17</v>
      </c>
      <c r="B200">
        <v>0</v>
      </c>
      <c r="C200">
        <f>A200+(-B200)</f>
        <v>17</v>
      </c>
      <c r="D200" t="s">
        <v>233</v>
      </c>
      <c r="E200" t="str">
        <f t="shared" si="2"/>
        <v>.hs</v>
      </c>
    </row>
    <row r="201" spans="1:5" x14ac:dyDescent="0.25">
      <c r="A201">
        <v>17</v>
      </c>
      <c r="B201">
        <v>0</v>
      </c>
      <c r="C201">
        <f>A201+(-B201)</f>
        <v>17</v>
      </c>
      <c r="D201" t="s">
        <v>234</v>
      </c>
      <c r="E201" t="str">
        <f t="shared" ref="E201:E264" si="3">RIGHT(D201, LEN(D201) - SEARCH(".",D201,1) + 1)</f>
        <v>.hs</v>
      </c>
    </row>
    <row r="202" spans="1:5" x14ac:dyDescent="0.25">
      <c r="A202">
        <v>17</v>
      </c>
      <c r="B202">
        <v>0</v>
      </c>
      <c r="C202">
        <f>A202+(-B202)</f>
        <v>17</v>
      </c>
      <c r="D202" t="s">
        <v>235</v>
      </c>
      <c r="E202" t="str">
        <f t="shared" si="3"/>
        <v>.hs</v>
      </c>
    </row>
    <row r="203" spans="1:5" x14ac:dyDescent="0.25">
      <c r="A203">
        <v>19</v>
      </c>
      <c r="B203">
        <v>0</v>
      </c>
      <c r="C203">
        <f>A203+(-B203)</f>
        <v>19</v>
      </c>
      <c r="D203" t="s">
        <v>236</v>
      </c>
      <c r="E203" t="str">
        <f t="shared" si="3"/>
        <v>.hs</v>
      </c>
    </row>
    <row r="204" spans="1:5" x14ac:dyDescent="0.25">
      <c r="A204">
        <v>16</v>
      </c>
      <c r="B204">
        <v>0</v>
      </c>
      <c r="C204">
        <f>A204+(-B204)</f>
        <v>16</v>
      </c>
      <c r="D204" t="s">
        <v>237</v>
      </c>
      <c r="E204" t="str">
        <f t="shared" si="3"/>
        <v>.hs</v>
      </c>
    </row>
    <row r="205" spans="1:5" x14ac:dyDescent="0.25">
      <c r="A205">
        <v>16</v>
      </c>
      <c r="B205">
        <v>0</v>
      </c>
      <c r="C205">
        <f>A205+(-B205)</f>
        <v>16</v>
      </c>
      <c r="D205" t="s">
        <v>238</v>
      </c>
      <c r="E205" t="str">
        <f t="shared" si="3"/>
        <v>.hs</v>
      </c>
    </row>
    <row r="206" spans="1:5" x14ac:dyDescent="0.25">
      <c r="A206">
        <v>16</v>
      </c>
      <c r="B206">
        <v>0</v>
      </c>
      <c r="C206">
        <f>A206+(-B206)</f>
        <v>16</v>
      </c>
      <c r="D206" t="s">
        <v>239</v>
      </c>
      <c r="E206" t="str">
        <f t="shared" si="3"/>
        <v>.hs</v>
      </c>
    </row>
    <row r="207" spans="1:5" x14ac:dyDescent="0.25">
      <c r="A207">
        <v>0</v>
      </c>
      <c r="B207">
        <v>35</v>
      </c>
      <c r="C207">
        <f>A207+(-B207)</f>
        <v>-35</v>
      </c>
      <c r="D207" t="s">
        <v>180</v>
      </c>
      <c r="E207" t="str">
        <f t="shared" si="3"/>
        <v>.r.hs</v>
      </c>
    </row>
    <row r="208" spans="1:5" x14ac:dyDescent="0.25">
      <c r="A208">
        <v>35</v>
      </c>
      <c r="B208">
        <v>0</v>
      </c>
      <c r="C208">
        <f>A208+(-B208)</f>
        <v>35</v>
      </c>
      <c r="D208" t="s">
        <v>180</v>
      </c>
      <c r="E208" t="str">
        <f t="shared" si="3"/>
        <v>.r.hs</v>
      </c>
    </row>
    <row r="209" spans="1:5" x14ac:dyDescent="0.25">
      <c r="A209">
        <v>7</v>
      </c>
      <c r="B209">
        <v>0</v>
      </c>
      <c r="C209">
        <f>A209+(-B209)</f>
        <v>7</v>
      </c>
      <c r="D209" t="s">
        <v>240</v>
      </c>
      <c r="E209" t="str">
        <f t="shared" si="3"/>
        <v>.hs</v>
      </c>
    </row>
    <row r="210" spans="1:5" x14ac:dyDescent="0.25">
      <c r="A210">
        <v>23</v>
      </c>
      <c r="B210">
        <v>0</v>
      </c>
      <c r="C210">
        <f>A210+(-B210)</f>
        <v>23</v>
      </c>
      <c r="D210" t="s">
        <v>241</v>
      </c>
      <c r="E210" t="str">
        <f t="shared" si="3"/>
        <v>.hs</v>
      </c>
    </row>
    <row r="211" spans="1:5" x14ac:dyDescent="0.25">
      <c r="A211">
        <v>13</v>
      </c>
      <c r="B211">
        <v>0</v>
      </c>
      <c r="C211">
        <f>A211+(-B211)</f>
        <v>13</v>
      </c>
      <c r="D211" t="s">
        <v>242</v>
      </c>
      <c r="E211" t="str">
        <f t="shared" si="3"/>
        <v>.hs</v>
      </c>
    </row>
    <row r="212" spans="1:5" x14ac:dyDescent="0.25">
      <c r="A212">
        <v>11</v>
      </c>
      <c r="B212">
        <v>0</v>
      </c>
      <c r="C212">
        <f>A212+(-B212)</f>
        <v>11</v>
      </c>
      <c r="D212" t="s">
        <v>243</v>
      </c>
      <c r="E212" t="str">
        <f t="shared" si="3"/>
        <v>.hs</v>
      </c>
    </row>
    <row r="213" spans="1:5" x14ac:dyDescent="0.25">
      <c r="A213">
        <v>11</v>
      </c>
      <c r="B213">
        <v>0</v>
      </c>
      <c r="C213">
        <f>A213+(-B213)</f>
        <v>11</v>
      </c>
      <c r="D213" t="s">
        <v>244</v>
      </c>
      <c r="E213" t="str">
        <f t="shared" si="3"/>
        <v>.hs</v>
      </c>
    </row>
    <row r="214" spans="1:5" x14ac:dyDescent="0.25">
      <c r="A214">
        <v>13</v>
      </c>
      <c r="B214">
        <v>0</v>
      </c>
      <c r="C214">
        <f>A214+(-B214)</f>
        <v>13</v>
      </c>
      <c r="D214" t="s">
        <v>245</v>
      </c>
      <c r="E214" t="str">
        <f t="shared" si="3"/>
        <v>.hs</v>
      </c>
    </row>
    <row r="215" spans="1:5" x14ac:dyDescent="0.25">
      <c r="A215">
        <v>15</v>
      </c>
      <c r="B215">
        <v>0</v>
      </c>
      <c r="C215">
        <f>A215+(-B215)</f>
        <v>15</v>
      </c>
      <c r="D215" t="s">
        <v>246</v>
      </c>
      <c r="E215" t="str">
        <f t="shared" si="3"/>
        <v>.hs</v>
      </c>
    </row>
    <row r="216" spans="1:5" x14ac:dyDescent="0.25">
      <c r="A216">
        <v>2</v>
      </c>
      <c r="B216">
        <v>2</v>
      </c>
      <c r="C216">
        <f>A216+(-B216)</f>
        <v>0</v>
      </c>
      <c r="D216" t="s">
        <v>41</v>
      </c>
      <c r="E216" t="str">
        <f t="shared" si="3"/>
        <v>.ghci</v>
      </c>
    </row>
    <row r="217" spans="1:5" x14ac:dyDescent="0.25">
      <c r="A217">
        <v>2</v>
      </c>
      <c r="B217">
        <v>2</v>
      </c>
      <c r="C217">
        <f>A217+(-B217)</f>
        <v>0</v>
      </c>
      <c r="D217" t="s">
        <v>41</v>
      </c>
      <c r="E217" t="str">
        <f t="shared" si="3"/>
        <v>.ghci</v>
      </c>
    </row>
    <row r="218" spans="1:5" x14ac:dyDescent="0.25">
      <c r="A218">
        <v>1</v>
      </c>
      <c r="B218">
        <v>0</v>
      </c>
      <c r="C218">
        <f>A218+(-B218)</f>
        <v>1</v>
      </c>
      <c r="D218" t="s">
        <v>41</v>
      </c>
      <c r="E218" t="str">
        <f t="shared" si="3"/>
        <v>.ghci</v>
      </c>
    </row>
    <row r="219" spans="1:5" x14ac:dyDescent="0.25">
      <c r="A219">
        <v>22</v>
      </c>
      <c r="B219">
        <v>1</v>
      </c>
      <c r="C219">
        <f>A219+(-B219)</f>
        <v>21</v>
      </c>
      <c r="D219" t="s">
        <v>41</v>
      </c>
      <c r="E219" t="str">
        <f t="shared" si="3"/>
        <v>.ghci</v>
      </c>
    </row>
    <row r="220" spans="1:5" x14ac:dyDescent="0.25">
      <c r="A220">
        <v>5</v>
      </c>
      <c r="B220">
        <v>0</v>
      </c>
      <c r="C220">
        <f>A220+(-B220)</f>
        <v>5</v>
      </c>
      <c r="D220" t="s">
        <v>41</v>
      </c>
      <c r="E220" t="str">
        <f t="shared" si="3"/>
        <v>.ghci</v>
      </c>
    </row>
    <row r="221" spans="1:5" x14ac:dyDescent="0.25">
      <c r="A221">
        <v>3</v>
      </c>
      <c r="B221">
        <v>1</v>
      </c>
      <c r="C221">
        <f>A221+(-B221)</f>
        <v>2</v>
      </c>
      <c r="D221" t="s">
        <v>15</v>
      </c>
      <c r="E221" t="str">
        <f t="shared" si="3"/>
        <v>.gitignore</v>
      </c>
    </row>
    <row r="222" spans="1:5" x14ac:dyDescent="0.25">
      <c r="A222">
        <v>0</v>
      </c>
      <c r="B222">
        <v>1</v>
      </c>
      <c r="C222">
        <f>A222+(-B222)</f>
        <v>-1</v>
      </c>
      <c r="D222" t="s">
        <v>15</v>
      </c>
      <c r="E222" t="str">
        <f t="shared" si="3"/>
        <v>.gitignore</v>
      </c>
    </row>
    <row r="223" spans="1:5" x14ac:dyDescent="0.25">
      <c r="A223">
        <v>6</v>
      </c>
      <c r="B223">
        <v>1</v>
      </c>
      <c r="C223">
        <f>A223+(-B223)</f>
        <v>5</v>
      </c>
      <c r="D223" t="s">
        <v>15</v>
      </c>
      <c r="E223" t="str">
        <f t="shared" si="3"/>
        <v>.gitignore</v>
      </c>
    </row>
    <row r="224" spans="1:5" x14ac:dyDescent="0.25">
      <c r="A224">
        <v>1</v>
      </c>
      <c r="B224">
        <v>0</v>
      </c>
      <c r="C224">
        <f>A224+(-B224)</f>
        <v>1</v>
      </c>
      <c r="D224" t="s">
        <v>15</v>
      </c>
      <c r="E224" t="str">
        <f t="shared" si="3"/>
        <v>.gitignore</v>
      </c>
    </row>
    <row r="225" spans="1:5" x14ac:dyDescent="0.25">
      <c r="A225">
        <v>3</v>
      </c>
      <c r="B225">
        <v>1</v>
      </c>
      <c r="C225">
        <f>A225+(-B225)</f>
        <v>2</v>
      </c>
      <c r="D225" t="s">
        <v>15</v>
      </c>
      <c r="E225" t="str">
        <f t="shared" si="3"/>
        <v>.gitignore</v>
      </c>
    </row>
    <row r="226" spans="1:5" x14ac:dyDescent="0.25">
      <c r="A226">
        <v>2</v>
      </c>
      <c r="B226">
        <v>0</v>
      </c>
      <c r="C226">
        <f>A226+(-B226)</f>
        <v>2</v>
      </c>
      <c r="D226" t="s">
        <v>15</v>
      </c>
      <c r="E226" t="str">
        <f t="shared" si="3"/>
        <v>.gitignore</v>
      </c>
    </row>
    <row r="227" spans="1:5" x14ac:dyDescent="0.25">
      <c r="A227">
        <v>5</v>
      </c>
      <c r="B227">
        <v>0</v>
      </c>
      <c r="C227">
        <f>A227+(-B227)</f>
        <v>5</v>
      </c>
      <c r="D227" t="s">
        <v>15</v>
      </c>
      <c r="E227" t="str">
        <f t="shared" si="3"/>
        <v>.gitignore</v>
      </c>
    </row>
    <row r="228" spans="1:5" x14ac:dyDescent="0.25">
      <c r="A228">
        <v>1</v>
      </c>
      <c r="B228">
        <v>0</v>
      </c>
      <c r="C228">
        <f>A228+(-B228)</f>
        <v>1</v>
      </c>
      <c r="D228" t="s">
        <v>15</v>
      </c>
      <c r="E228" t="str">
        <f t="shared" si="3"/>
        <v>.gitignore</v>
      </c>
    </row>
    <row r="229" spans="1:5" x14ac:dyDescent="0.25">
      <c r="A229">
        <v>2</v>
      </c>
      <c r="B229">
        <v>0</v>
      </c>
      <c r="C229">
        <f>A229+(-B229)</f>
        <v>2</v>
      </c>
      <c r="D229" t="s">
        <v>15</v>
      </c>
      <c r="E229" t="str">
        <f t="shared" si="3"/>
        <v>.gitignore</v>
      </c>
    </row>
    <row r="230" spans="1:5" x14ac:dyDescent="0.25">
      <c r="A230">
        <v>4</v>
      </c>
      <c r="B230">
        <v>0</v>
      </c>
      <c r="C230">
        <f>A230+(-B230)</f>
        <v>4</v>
      </c>
      <c r="D230" t="s">
        <v>98</v>
      </c>
      <c r="E230" t="str">
        <f t="shared" si="3"/>
        <v>.tex</v>
      </c>
    </row>
    <row r="231" spans="1:5" x14ac:dyDescent="0.25">
      <c r="A231">
        <v>0</v>
      </c>
      <c r="B231">
        <v>113</v>
      </c>
      <c r="C231">
        <f>A231+(-B231)</f>
        <v>-113</v>
      </c>
      <c r="D231" t="s">
        <v>150</v>
      </c>
      <c r="E231" t="str">
        <f t="shared" si="3"/>
        <v>.txt</v>
      </c>
    </row>
    <row r="232" spans="1:5" x14ac:dyDescent="0.25">
      <c r="A232">
        <v>113</v>
      </c>
      <c r="B232">
        <v>0</v>
      </c>
      <c r="C232">
        <f>A232+(-B232)</f>
        <v>113</v>
      </c>
      <c r="D232" t="s">
        <v>150</v>
      </c>
      <c r="E232" t="str">
        <f t="shared" si="3"/>
        <v>.txt</v>
      </c>
    </row>
    <row r="233" spans="1:5" x14ac:dyDescent="0.25">
      <c r="A233">
        <v>5</v>
      </c>
      <c r="B233">
        <v>1</v>
      </c>
      <c r="C233">
        <f>A233+(-B233)</f>
        <v>4</v>
      </c>
      <c r="D233" t="s">
        <v>44</v>
      </c>
      <c r="E233" t="str">
        <f t="shared" si="3"/>
        <v>.lhs</v>
      </c>
    </row>
    <row r="234" spans="1:5" x14ac:dyDescent="0.25">
      <c r="A234">
        <v>5</v>
      </c>
      <c r="B234">
        <v>1</v>
      </c>
      <c r="C234">
        <f>A234+(-B234)</f>
        <v>4</v>
      </c>
      <c r="D234" t="s">
        <v>44</v>
      </c>
      <c r="E234" t="str">
        <f t="shared" si="3"/>
        <v>.lhs</v>
      </c>
    </row>
    <row r="235" spans="1:5" x14ac:dyDescent="0.25">
      <c r="A235">
        <v>1</v>
      </c>
      <c r="B235">
        <v>1</v>
      </c>
      <c r="C235">
        <f>A235+(-B235)</f>
        <v>0</v>
      </c>
      <c r="D235" t="s">
        <v>44</v>
      </c>
      <c r="E235" t="str">
        <f t="shared" si="3"/>
        <v>.lhs</v>
      </c>
    </row>
    <row r="236" spans="1:5" x14ac:dyDescent="0.25">
      <c r="A236">
        <v>51</v>
      </c>
      <c r="B236">
        <v>0</v>
      </c>
      <c r="C236">
        <f>A236+(-B236)</f>
        <v>51</v>
      </c>
      <c r="D236" t="s">
        <v>44</v>
      </c>
      <c r="E236" t="str">
        <f t="shared" si="3"/>
        <v>.lhs</v>
      </c>
    </row>
    <row r="237" spans="1:5" x14ac:dyDescent="0.25">
      <c r="A237">
        <v>0</v>
      </c>
      <c r="B237">
        <v>48</v>
      </c>
      <c r="C237">
        <f>A237+(-B237)</f>
        <v>-48</v>
      </c>
      <c r="D237" t="s">
        <v>151</v>
      </c>
      <c r="E237" t="str">
        <f t="shared" si="3"/>
        <v>.txt</v>
      </c>
    </row>
    <row r="238" spans="1:5" x14ac:dyDescent="0.25">
      <c r="A238">
        <v>48</v>
      </c>
      <c r="B238">
        <v>0</v>
      </c>
      <c r="C238">
        <f>A238+(-B238)</f>
        <v>48</v>
      </c>
      <c r="D238" t="s">
        <v>151</v>
      </c>
      <c r="E238" t="str">
        <f t="shared" si="3"/>
        <v>.txt</v>
      </c>
    </row>
    <row r="239" spans="1:5" x14ac:dyDescent="0.25">
      <c r="A239">
        <v>0</v>
      </c>
      <c r="B239">
        <v>368</v>
      </c>
      <c r="C239">
        <f>A239+(-B239)</f>
        <v>-368</v>
      </c>
      <c r="D239" t="s">
        <v>126</v>
      </c>
      <c r="E239" t="str">
        <f t="shared" si="3"/>
        <v>.tex</v>
      </c>
    </row>
    <row r="240" spans="1:5" x14ac:dyDescent="0.25">
      <c r="A240">
        <v>11</v>
      </c>
      <c r="B240">
        <v>11</v>
      </c>
      <c r="C240">
        <f>A240+(-B240)</f>
        <v>0</v>
      </c>
      <c r="D240" t="s">
        <v>126</v>
      </c>
      <c r="E240" t="str">
        <f t="shared" si="3"/>
        <v>.tex</v>
      </c>
    </row>
    <row r="241" spans="1:5" x14ac:dyDescent="0.25">
      <c r="A241">
        <v>6</v>
      </c>
      <c r="B241">
        <v>14</v>
      </c>
      <c r="C241">
        <f>A241+(-B241)</f>
        <v>-8</v>
      </c>
      <c r="D241" t="s">
        <v>126</v>
      </c>
      <c r="E241" t="str">
        <f t="shared" si="3"/>
        <v>.tex</v>
      </c>
    </row>
    <row r="242" spans="1:5" x14ac:dyDescent="0.25">
      <c r="A242">
        <v>1</v>
      </c>
      <c r="B242">
        <v>0</v>
      </c>
      <c r="C242">
        <f>A242+(-B242)</f>
        <v>1</v>
      </c>
      <c r="D242" t="s">
        <v>126</v>
      </c>
      <c r="E242" t="str">
        <f t="shared" si="3"/>
        <v>.tex</v>
      </c>
    </row>
    <row r="243" spans="1:5" x14ac:dyDescent="0.25">
      <c r="A243">
        <v>73</v>
      </c>
      <c r="B243">
        <v>57</v>
      </c>
      <c r="C243">
        <f>A243+(-B243)</f>
        <v>16</v>
      </c>
      <c r="D243" t="s">
        <v>126</v>
      </c>
      <c r="E243" t="str">
        <f t="shared" si="3"/>
        <v>.tex</v>
      </c>
    </row>
    <row r="244" spans="1:5" x14ac:dyDescent="0.25">
      <c r="A244">
        <v>269</v>
      </c>
      <c r="B244">
        <v>145</v>
      </c>
      <c r="C244">
        <f>A244+(-B244)</f>
        <v>124</v>
      </c>
      <c r="D244" t="s">
        <v>126</v>
      </c>
      <c r="E244" t="str">
        <f t="shared" si="3"/>
        <v>.tex</v>
      </c>
    </row>
    <row r="245" spans="1:5" x14ac:dyDescent="0.25">
      <c r="A245">
        <v>6</v>
      </c>
      <c r="B245">
        <v>14</v>
      </c>
      <c r="C245">
        <f>A245+(-B245)</f>
        <v>-8</v>
      </c>
      <c r="D245" t="s">
        <v>126</v>
      </c>
      <c r="E245" t="str">
        <f t="shared" si="3"/>
        <v>.tex</v>
      </c>
    </row>
    <row r="246" spans="1:5" x14ac:dyDescent="0.25">
      <c r="A246">
        <v>1</v>
      </c>
      <c r="B246">
        <v>0</v>
      </c>
      <c r="C246">
        <f>A246+(-B246)</f>
        <v>1</v>
      </c>
      <c r="D246" t="s">
        <v>126</v>
      </c>
      <c r="E246" t="str">
        <f t="shared" si="3"/>
        <v>.tex</v>
      </c>
    </row>
    <row r="247" spans="1:5" x14ac:dyDescent="0.25">
      <c r="A247">
        <v>73</v>
      </c>
      <c r="B247">
        <v>57</v>
      </c>
      <c r="C247">
        <f>A247+(-B247)</f>
        <v>16</v>
      </c>
      <c r="D247" t="s">
        <v>126</v>
      </c>
      <c r="E247" t="str">
        <f t="shared" si="3"/>
        <v>.tex</v>
      </c>
    </row>
    <row r="248" spans="1:5" x14ac:dyDescent="0.25">
      <c r="A248">
        <v>269</v>
      </c>
      <c r="B248">
        <v>145</v>
      </c>
      <c r="C248">
        <f>A248+(-B248)</f>
        <v>124</v>
      </c>
      <c r="D248" t="s">
        <v>126</v>
      </c>
      <c r="E248" t="str">
        <f t="shared" si="3"/>
        <v>.tex</v>
      </c>
    </row>
    <row r="249" spans="1:5" x14ac:dyDescent="0.25">
      <c r="A249">
        <v>79</v>
      </c>
      <c r="B249">
        <v>27</v>
      </c>
      <c r="C249">
        <f>A249+(-B249)</f>
        <v>52</v>
      </c>
      <c r="D249" t="s">
        <v>126</v>
      </c>
      <c r="E249" t="str">
        <f t="shared" si="3"/>
        <v>.tex</v>
      </c>
    </row>
    <row r="250" spans="1:5" x14ac:dyDescent="0.25">
      <c r="A250">
        <v>76</v>
      </c>
      <c r="B250">
        <v>5</v>
      </c>
      <c r="C250">
        <f>A250+(-B250)</f>
        <v>71</v>
      </c>
      <c r="D250" t="s">
        <v>126</v>
      </c>
      <c r="E250" t="str">
        <f t="shared" si="3"/>
        <v>.tex</v>
      </c>
    </row>
    <row r="251" spans="1:5" x14ac:dyDescent="0.25">
      <c r="A251">
        <v>112</v>
      </c>
      <c r="B251">
        <v>0</v>
      </c>
      <c r="C251">
        <f>A251+(-B251)</f>
        <v>112</v>
      </c>
      <c r="D251" t="s">
        <v>126</v>
      </c>
      <c r="E251" t="str">
        <f t="shared" si="3"/>
        <v>.tex</v>
      </c>
    </row>
    <row r="252" spans="1:5" x14ac:dyDescent="0.25">
      <c r="A252">
        <v>0</v>
      </c>
      <c r="B252">
        <v>260</v>
      </c>
      <c r="C252">
        <f>A252+(-B252)</f>
        <v>-260</v>
      </c>
      <c r="D252" t="s">
        <v>152</v>
      </c>
      <c r="E252" t="str">
        <f t="shared" si="3"/>
        <v>.bib</v>
      </c>
    </row>
    <row r="253" spans="1:5" x14ac:dyDescent="0.25">
      <c r="A253">
        <v>24</v>
      </c>
      <c r="B253">
        <v>6</v>
      </c>
      <c r="C253">
        <f>A253+(-B253)</f>
        <v>18</v>
      </c>
      <c r="D253" t="s">
        <v>152</v>
      </c>
      <c r="E253" t="str">
        <f t="shared" si="3"/>
        <v>.bib</v>
      </c>
    </row>
    <row r="254" spans="1:5" x14ac:dyDescent="0.25">
      <c r="A254">
        <v>26</v>
      </c>
      <c r="B254">
        <v>0</v>
      </c>
      <c r="C254">
        <f>A254+(-B254)</f>
        <v>26</v>
      </c>
      <c r="D254" t="s">
        <v>152</v>
      </c>
      <c r="E254" t="str">
        <f t="shared" si="3"/>
        <v>.bib</v>
      </c>
    </row>
    <row r="255" spans="1:5" x14ac:dyDescent="0.25">
      <c r="A255">
        <v>216</v>
      </c>
      <c r="B255">
        <v>0</v>
      </c>
      <c r="C255">
        <f>A255+(-B255)</f>
        <v>216</v>
      </c>
      <c r="D255" t="s">
        <v>152</v>
      </c>
      <c r="E255" t="str">
        <f t="shared" si="3"/>
        <v>.bib</v>
      </c>
    </row>
    <row r="256" spans="1:5" x14ac:dyDescent="0.25">
      <c r="A256">
        <v>26</v>
      </c>
      <c r="B256">
        <v>1</v>
      </c>
      <c r="C256">
        <f>A256+(-B256)</f>
        <v>25</v>
      </c>
      <c r="D256" t="s">
        <v>163</v>
      </c>
      <c r="E256" t="str">
        <f t="shared" si="3"/>
        <v>.tex</v>
      </c>
    </row>
    <row r="257" spans="1:5" x14ac:dyDescent="0.25">
      <c r="A257">
        <v>230</v>
      </c>
      <c r="B257">
        <v>197</v>
      </c>
      <c r="C257">
        <f>A257+(-B257)</f>
        <v>33</v>
      </c>
      <c r="D257" t="s">
        <v>163</v>
      </c>
      <c r="E257" t="str">
        <f t="shared" si="3"/>
        <v>.tex</v>
      </c>
    </row>
    <row r="258" spans="1:5" x14ac:dyDescent="0.25">
      <c r="A258">
        <v>197</v>
      </c>
      <c r="B258">
        <v>0</v>
      </c>
      <c r="C258">
        <f>A258+(-B258)</f>
        <v>197</v>
      </c>
      <c r="D258" t="s">
        <v>163</v>
      </c>
      <c r="E258" t="str">
        <f t="shared" si="3"/>
        <v>.tex</v>
      </c>
    </row>
    <row r="259" spans="1:5" x14ac:dyDescent="0.25">
      <c r="A259">
        <v>4</v>
      </c>
      <c r="B259">
        <v>4</v>
      </c>
      <c r="C259">
        <f>A259+(-B259)</f>
        <v>0</v>
      </c>
      <c r="D259" t="s">
        <v>62</v>
      </c>
      <c r="E259" t="str">
        <f t="shared" si="3"/>
        <v>.lhs</v>
      </c>
    </row>
    <row r="260" spans="1:5" x14ac:dyDescent="0.25">
      <c r="A260">
        <v>7</v>
      </c>
      <c r="B260">
        <v>4</v>
      </c>
      <c r="C260">
        <f>A260+(-B260)</f>
        <v>3</v>
      </c>
      <c r="D260" t="s">
        <v>62</v>
      </c>
      <c r="E260" t="str">
        <f t="shared" si="3"/>
        <v>.lhs</v>
      </c>
    </row>
    <row r="261" spans="1:5" x14ac:dyDescent="0.25">
      <c r="A261">
        <v>87</v>
      </c>
      <c r="B261">
        <v>0</v>
      </c>
      <c r="C261">
        <f>A261+(-B261)</f>
        <v>87</v>
      </c>
      <c r="D261" t="s">
        <v>62</v>
      </c>
      <c r="E261" t="str">
        <f t="shared" si="3"/>
        <v>.lhs</v>
      </c>
    </row>
    <row r="262" spans="1:5" x14ac:dyDescent="0.25">
      <c r="A262">
        <v>55</v>
      </c>
      <c r="B262">
        <v>0</v>
      </c>
      <c r="C262">
        <f>A262+(-B262)</f>
        <v>55</v>
      </c>
      <c r="D262" t="s">
        <v>130</v>
      </c>
      <c r="E262" t="str">
        <f t="shared" si="3"/>
        <v>.tex</v>
      </c>
    </row>
    <row r="263" spans="1:5" x14ac:dyDescent="0.25">
      <c r="A263">
        <v>61</v>
      </c>
      <c r="B263">
        <v>0</v>
      </c>
      <c r="C263">
        <f>A263+(-B263)</f>
        <v>61</v>
      </c>
      <c r="D263" t="s">
        <v>57</v>
      </c>
      <c r="E263" t="str">
        <f t="shared" si="3"/>
        <v>.mp</v>
      </c>
    </row>
    <row r="264" spans="1:5" x14ac:dyDescent="0.25">
      <c r="A264">
        <v>0</v>
      </c>
      <c r="B264">
        <v>10</v>
      </c>
      <c r="C264">
        <f>A264+(-B264)</f>
        <v>-10</v>
      </c>
      <c r="D264" t="s">
        <v>129</v>
      </c>
      <c r="E264" t="str">
        <f t="shared" si="3"/>
        <v>.sty</v>
      </c>
    </row>
    <row r="265" spans="1:5" x14ac:dyDescent="0.25">
      <c r="A265">
        <v>3</v>
      </c>
      <c r="B265">
        <v>0</v>
      </c>
      <c r="C265">
        <f>A265+(-B265)</f>
        <v>3</v>
      </c>
      <c r="D265" t="s">
        <v>129</v>
      </c>
      <c r="E265" t="str">
        <f t="shared" ref="E265:E328" si="4">RIGHT(D265, LEN(D265) - SEARCH(".",D265,1) + 1)</f>
        <v>.sty</v>
      </c>
    </row>
    <row r="266" spans="1:5" x14ac:dyDescent="0.25">
      <c r="A266">
        <v>0</v>
      </c>
      <c r="B266">
        <v>10</v>
      </c>
      <c r="C266">
        <f>A266+(-B266)</f>
        <v>-10</v>
      </c>
      <c r="D266" t="s">
        <v>129</v>
      </c>
      <c r="E266" t="str">
        <f t="shared" si="4"/>
        <v>.sty</v>
      </c>
    </row>
    <row r="267" spans="1:5" x14ac:dyDescent="0.25">
      <c r="A267">
        <v>3</v>
      </c>
      <c r="B267">
        <v>0</v>
      </c>
      <c r="C267">
        <f>A267+(-B267)</f>
        <v>3</v>
      </c>
      <c r="D267" t="s">
        <v>129</v>
      </c>
      <c r="E267" t="str">
        <f t="shared" si="4"/>
        <v>.sty</v>
      </c>
    </row>
    <row r="268" spans="1:5" x14ac:dyDescent="0.25">
      <c r="A268">
        <v>4</v>
      </c>
      <c r="B268">
        <v>5</v>
      </c>
      <c r="C268">
        <f>A268+(-B268)</f>
        <v>-1</v>
      </c>
      <c r="D268" t="s">
        <v>129</v>
      </c>
      <c r="E268" t="str">
        <f t="shared" si="4"/>
        <v>.sty</v>
      </c>
    </row>
    <row r="269" spans="1:5" x14ac:dyDescent="0.25">
      <c r="A269">
        <v>7</v>
      </c>
      <c r="B269">
        <v>0</v>
      </c>
      <c r="C269">
        <f>A269+(-B269)</f>
        <v>7</v>
      </c>
      <c r="D269" t="s">
        <v>129</v>
      </c>
      <c r="E269" t="str">
        <f t="shared" si="4"/>
        <v>.sty</v>
      </c>
    </row>
    <row r="270" spans="1:5" x14ac:dyDescent="0.25">
      <c r="A270">
        <v>1</v>
      </c>
      <c r="B270">
        <v>1</v>
      </c>
      <c r="C270">
        <f>A270+(-B270)</f>
        <v>0</v>
      </c>
      <c r="D270" t="s">
        <v>129</v>
      </c>
      <c r="E270" t="str">
        <f t="shared" si="4"/>
        <v>.sty</v>
      </c>
    </row>
    <row r="271" spans="1:5" x14ac:dyDescent="0.25">
      <c r="A271">
        <v>1</v>
      </c>
      <c r="B271">
        <v>1</v>
      </c>
      <c r="C271">
        <f>A271+(-B271)</f>
        <v>0</v>
      </c>
      <c r="D271" t="s">
        <v>129</v>
      </c>
      <c r="E271" t="str">
        <f t="shared" si="4"/>
        <v>.sty</v>
      </c>
    </row>
    <row r="272" spans="1:5" x14ac:dyDescent="0.25">
      <c r="A272">
        <v>1</v>
      </c>
      <c r="B272">
        <v>0</v>
      </c>
      <c r="C272">
        <f>A272+(-B272)</f>
        <v>1</v>
      </c>
      <c r="D272" t="s">
        <v>129</v>
      </c>
      <c r="E272" t="str">
        <f t="shared" si="4"/>
        <v>.sty</v>
      </c>
    </row>
    <row r="273" spans="1:5" x14ac:dyDescent="0.25">
      <c r="A273">
        <v>0</v>
      </c>
      <c r="B273">
        <v>106</v>
      </c>
      <c r="C273">
        <f>A273+(-B273)</f>
        <v>-106</v>
      </c>
      <c r="D273" t="s">
        <v>138</v>
      </c>
      <c r="E273" t="str">
        <f t="shared" si="4"/>
        <v>.hs</v>
      </c>
    </row>
    <row r="274" spans="1:5" x14ac:dyDescent="0.25">
      <c r="A274">
        <v>106</v>
      </c>
      <c r="B274">
        <v>0</v>
      </c>
      <c r="C274">
        <f>A274+(-B274)</f>
        <v>106</v>
      </c>
      <c r="D274" t="s">
        <v>138</v>
      </c>
      <c r="E274" t="str">
        <f t="shared" si="4"/>
        <v>.hs</v>
      </c>
    </row>
    <row r="275" spans="1:5" x14ac:dyDescent="0.25">
      <c r="A275">
        <v>0</v>
      </c>
      <c r="B275">
        <v>132</v>
      </c>
      <c r="C275">
        <f>A275+(-B275)</f>
        <v>-132</v>
      </c>
      <c r="D275" t="s">
        <v>144</v>
      </c>
      <c r="E275" t="str">
        <f t="shared" si="4"/>
        <v>.Monad.lhs</v>
      </c>
    </row>
    <row r="276" spans="1:5" x14ac:dyDescent="0.25">
      <c r="A276">
        <v>132</v>
      </c>
      <c r="B276">
        <v>0</v>
      </c>
      <c r="C276">
        <f>A276+(-B276)</f>
        <v>132</v>
      </c>
      <c r="D276" t="s">
        <v>144</v>
      </c>
      <c r="E276" t="str">
        <f t="shared" si="4"/>
        <v>.Monad.lhs</v>
      </c>
    </row>
    <row r="277" spans="1:5" x14ac:dyDescent="0.25">
      <c r="A277">
        <v>1</v>
      </c>
      <c r="B277">
        <v>0</v>
      </c>
      <c r="C277">
        <f>A277+(-B277)</f>
        <v>1</v>
      </c>
      <c r="D277" t="s">
        <v>94</v>
      </c>
      <c r="E277" t="str">
        <f t="shared" si="4"/>
        <v>.org</v>
      </c>
    </row>
    <row r="278" spans="1:5" x14ac:dyDescent="0.25">
      <c r="A278">
        <v>105</v>
      </c>
      <c r="B278">
        <v>0</v>
      </c>
      <c r="C278">
        <f>A278+(-B278)</f>
        <v>105</v>
      </c>
      <c r="D278" t="s">
        <v>94</v>
      </c>
      <c r="E278" t="str">
        <f t="shared" si="4"/>
        <v>.org</v>
      </c>
    </row>
    <row r="279" spans="1:5" x14ac:dyDescent="0.25">
      <c r="A279">
        <v>6</v>
      </c>
      <c r="B279">
        <v>6</v>
      </c>
      <c r="C279">
        <f>A279+(-B279)</f>
        <v>0</v>
      </c>
      <c r="D279" t="s">
        <v>7</v>
      </c>
      <c r="E279" t="str">
        <f t="shared" si="4"/>
        <v>.lhs</v>
      </c>
    </row>
    <row r="280" spans="1:5" x14ac:dyDescent="0.25">
      <c r="A280">
        <v>59</v>
      </c>
      <c r="B280">
        <v>143</v>
      </c>
      <c r="C280">
        <f>A280+(-B280)</f>
        <v>-84</v>
      </c>
      <c r="D280" t="s">
        <v>7</v>
      </c>
      <c r="E280" t="str">
        <f t="shared" si="4"/>
        <v>.lhs</v>
      </c>
    </row>
    <row r="281" spans="1:5" x14ac:dyDescent="0.25">
      <c r="A281">
        <v>1</v>
      </c>
      <c r="B281">
        <v>0</v>
      </c>
      <c r="C281">
        <f>A281+(-B281)</f>
        <v>1</v>
      </c>
      <c r="D281" t="s">
        <v>7</v>
      </c>
      <c r="E281" t="str">
        <f t="shared" si="4"/>
        <v>.lhs</v>
      </c>
    </row>
    <row r="282" spans="1:5" x14ac:dyDescent="0.25">
      <c r="A282">
        <v>96</v>
      </c>
      <c r="B282">
        <v>88</v>
      </c>
      <c r="C282">
        <f>A282+(-B282)</f>
        <v>8</v>
      </c>
      <c r="D282" t="s">
        <v>7</v>
      </c>
      <c r="E282" t="str">
        <f t="shared" si="4"/>
        <v>.lhs</v>
      </c>
    </row>
    <row r="283" spans="1:5" x14ac:dyDescent="0.25">
      <c r="A283">
        <v>88</v>
      </c>
      <c r="B283">
        <v>149</v>
      </c>
      <c r="C283">
        <f>A283+(-B283)</f>
        <v>-61</v>
      </c>
      <c r="D283" t="s">
        <v>7</v>
      </c>
      <c r="E283" t="str">
        <f t="shared" si="4"/>
        <v>.lhs</v>
      </c>
    </row>
    <row r="284" spans="1:5" x14ac:dyDescent="0.25">
      <c r="A284">
        <v>60</v>
      </c>
      <c r="B284">
        <v>37</v>
      </c>
      <c r="C284">
        <f>A284+(-B284)</f>
        <v>23</v>
      </c>
      <c r="D284" t="s">
        <v>7</v>
      </c>
      <c r="E284" t="str">
        <f t="shared" si="4"/>
        <v>.lhs</v>
      </c>
    </row>
    <row r="285" spans="1:5" x14ac:dyDescent="0.25">
      <c r="A285">
        <v>107</v>
      </c>
      <c r="B285">
        <v>96</v>
      </c>
      <c r="C285">
        <f>A285+(-B285)</f>
        <v>11</v>
      </c>
      <c r="D285" t="s">
        <v>7</v>
      </c>
      <c r="E285" t="str">
        <f t="shared" si="4"/>
        <v>.lhs</v>
      </c>
    </row>
    <row r="286" spans="1:5" x14ac:dyDescent="0.25">
      <c r="A286">
        <v>55</v>
      </c>
      <c r="B286">
        <v>8</v>
      </c>
      <c r="C286">
        <f>A286+(-B286)</f>
        <v>47</v>
      </c>
      <c r="D286" t="s">
        <v>7</v>
      </c>
      <c r="E286" t="str">
        <f t="shared" si="4"/>
        <v>.lhs</v>
      </c>
    </row>
    <row r="287" spans="1:5" x14ac:dyDescent="0.25">
      <c r="A287">
        <v>147</v>
      </c>
      <c r="B287">
        <v>140</v>
      </c>
      <c r="C287">
        <f>A287+(-B287)</f>
        <v>7</v>
      </c>
      <c r="D287" t="s">
        <v>7</v>
      </c>
      <c r="E287" t="str">
        <f t="shared" si="4"/>
        <v>.lhs</v>
      </c>
    </row>
    <row r="288" spans="1:5" x14ac:dyDescent="0.25">
      <c r="A288">
        <v>3</v>
      </c>
      <c r="B288">
        <v>3</v>
      </c>
      <c r="C288">
        <f>A288+(-B288)</f>
        <v>0</v>
      </c>
      <c r="D288" t="s">
        <v>7</v>
      </c>
      <c r="E288" t="str">
        <f t="shared" si="4"/>
        <v>.lhs</v>
      </c>
    </row>
    <row r="289" spans="1:5" x14ac:dyDescent="0.25">
      <c r="A289">
        <v>1</v>
      </c>
      <c r="B289">
        <v>1</v>
      </c>
      <c r="C289">
        <f>A289+(-B289)</f>
        <v>0</v>
      </c>
      <c r="D289" t="s">
        <v>7</v>
      </c>
      <c r="E289" t="str">
        <f t="shared" si="4"/>
        <v>.lhs</v>
      </c>
    </row>
    <row r="290" spans="1:5" x14ac:dyDescent="0.25">
      <c r="A290">
        <v>36</v>
      </c>
      <c r="B290">
        <v>19</v>
      </c>
      <c r="C290">
        <f>A290+(-B290)</f>
        <v>17</v>
      </c>
      <c r="D290" t="s">
        <v>7</v>
      </c>
      <c r="E290" t="str">
        <f t="shared" si="4"/>
        <v>.lhs</v>
      </c>
    </row>
    <row r="291" spans="1:5" x14ac:dyDescent="0.25">
      <c r="A291">
        <v>76</v>
      </c>
      <c r="B291">
        <v>8</v>
      </c>
      <c r="C291">
        <f>A291+(-B291)</f>
        <v>68</v>
      </c>
      <c r="D291" t="s">
        <v>7</v>
      </c>
      <c r="E291" t="str">
        <f t="shared" si="4"/>
        <v>.lhs</v>
      </c>
    </row>
    <row r="292" spans="1:5" x14ac:dyDescent="0.25">
      <c r="A292">
        <v>56</v>
      </c>
      <c r="B292">
        <v>7</v>
      </c>
      <c r="C292">
        <f>A292+(-B292)</f>
        <v>49</v>
      </c>
      <c r="D292" t="s">
        <v>7</v>
      </c>
      <c r="E292" t="str">
        <f t="shared" si="4"/>
        <v>.lhs</v>
      </c>
    </row>
    <row r="293" spans="1:5" x14ac:dyDescent="0.25">
      <c r="A293">
        <v>41</v>
      </c>
      <c r="B293">
        <v>3</v>
      </c>
      <c r="C293">
        <f>A293+(-B293)</f>
        <v>38</v>
      </c>
      <c r="D293" t="s">
        <v>7</v>
      </c>
      <c r="E293" t="str">
        <f t="shared" si="4"/>
        <v>.lhs</v>
      </c>
    </row>
    <row r="294" spans="1:5" x14ac:dyDescent="0.25">
      <c r="A294">
        <v>31</v>
      </c>
      <c r="B294">
        <v>18</v>
      </c>
      <c r="C294">
        <f>A294+(-B294)</f>
        <v>13</v>
      </c>
      <c r="D294" t="s">
        <v>7</v>
      </c>
      <c r="E294" t="str">
        <f t="shared" si="4"/>
        <v>.lhs</v>
      </c>
    </row>
    <row r="295" spans="1:5" x14ac:dyDescent="0.25">
      <c r="A295">
        <v>155</v>
      </c>
      <c r="B295">
        <v>80</v>
      </c>
      <c r="C295">
        <f>A295+(-B295)</f>
        <v>75</v>
      </c>
      <c r="D295" t="s">
        <v>7</v>
      </c>
      <c r="E295" t="str">
        <f t="shared" si="4"/>
        <v>.lhs</v>
      </c>
    </row>
    <row r="296" spans="1:5" x14ac:dyDescent="0.25">
      <c r="A296">
        <v>172</v>
      </c>
      <c r="B296">
        <v>4</v>
      </c>
      <c r="C296">
        <f>A296+(-B296)</f>
        <v>168</v>
      </c>
      <c r="D296" t="s">
        <v>7</v>
      </c>
      <c r="E296" t="str">
        <f t="shared" si="4"/>
        <v>.lhs</v>
      </c>
    </row>
    <row r="297" spans="1:5" x14ac:dyDescent="0.25">
      <c r="A297">
        <v>9</v>
      </c>
      <c r="B297">
        <v>9</v>
      </c>
      <c r="C297">
        <f>A297+(-B297)</f>
        <v>0</v>
      </c>
      <c r="D297" t="s">
        <v>7</v>
      </c>
      <c r="E297" t="str">
        <f t="shared" si="4"/>
        <v>.lhs</v>
      </c>
    </row>
    <row r="298" spans="1:5" x14ac:dyDescent="0.25">
      <c r="A298">
        <v>44</v>
      </c>
      <c r="B298">
        <v>0</v>
      </c>
      <c r="C298">
        <f>A298+(-B298)</f>
        <v>44</v>
      </c>
      <c r="D298" t="s">
        <v>7</v>
      </c>
      <c r="E298" t="str">
        <f t="shared" si="4"/>
        <v>.lhs</v>
      </c>
    </row>
    <row r="299" spans="1:5" x14ac:dyDescent="0.25">
      <c r="A299">
        <v>93</v>
      </c>
      <c r="B299">
        <v>1</v>
      </c>
      <c r="C299">
        <f>A299+(-B299)</f>
        <v>92</v>
      </c>
      <c r="D299" t="s">
        <v>7</v>
      </c>
      <c r="E299" t="str">
        <f t="shared" si="4"/>
        <v>.lhs</v>
      </c>
    </row>
    <row r="300" spans="1:5" x14ac:dyDescent="0.25">
      <c r="A300">
        <v>52</v>
      </c>
      <c r="B300">
        <v>13</v>
      </c>
      <c r="C300">
        <f>A300+(-B300)</f>
        <v>39</v>
      </c>
      <c r="D300" t="s">
        <v>7</v>
      </c>
      <c r="E300" t="str">
        <f t="shared" si="4"/>
        <v>.lhs</v>
      </c>
    </row>
    <row r="301" spans="1:5" x14ac:dyDescent="0.25">
      <c r="A301">
        <v>24</v>
      </c>
      <c r="B301">
        <v>1</v>
      </c>
      <c r="C301">
        <f>A301+(-B301)</f>
        <v>23</v>
      </c>
      <c r="D301" t="s">
        <v>7</v>
      </c>
      <c r="E301" t="str">
        <f t="shared" si="4"/>
        <v>.lhs</v>
      </c>
    </row>
    <row r="302" spans="1:5" x14ac:dyDescent="0.25">
      <c r="A302">
        <v>1</v>
      </c>
      <c r="B302">
        <v>1</v>
      </c>
      <c r="C302">
        <f>A302+(-B302)</f>
        <v>0</v>
      </c>
      <c r="D302" t="s">
        <v>7</v>
      </c>
      <c r="E302" t="str">
        <f t="shared" si="4"/>
        <v>.lhs</v>
      </c>
    </row>
    <row r="303" spans="1:5" x14ac:dyDescent="0.25">
      <c r="A303">
        <v>128</v>
      </c>
      <c r="B303">
        <v>16</v>
      </c>
      <c r="C303">
        <f>A303+(-B303)</f>
        <v>112</v>
      </c>
      <c r="D303" t="s">
        <v>7</v>
      </c>
      <c r="E303" t="str">
        <f t="shared" si="4"/>
        <v>.lhs</v>
      </c>
    </row>
    <row r="304" spans="1:5" x14ac:dyDescent="0.25">
      <c r="A304">
        <v>53</v>
      </c>
      <c r="B304">
        <v>0</v>
      </c>
      <c r="C304">
        <f>A304+(-B304)</f>
        <v>53</v>
      </c>
      <c r="D304" t="s">
        <v>7</v>
      </c>
      <c r="E304" t="str">
        <f t="shared" si="4"/>
        <v>.lhs</v>
      </c>
    </row>
    <row r="305" spans="1:5" x14ac:dyDescent="0.25">
      <c r="A305">
        <v>5</v>
      </c>
      <c r="B305">
        <v>5</v>
      </c>
      <c r="C305">
        <f>A305+(-B305)</f>
        <v>0</v>
      </c>
      <c r="D305" t="s">
        <v>8</v>
      </c>
      <c r="E305" t="str">
        <f t="shared" si="4"/>
        <v>.lhs</v>
      </c>
    </row>
    <row r="306" spans="1:5" x14ac:dyDescent="0.25">
      <c r="A306">
        <v>11</v>
      </c>
      <c r="B306">
        <v>11</v>
      </c>
      <c r="C306">
        <f>A306+(-B306)</f>
        <v>0</v>
      </c>
      <c r="D306" t="s">
        <v>8</v>
      </c>
      <c r="E306" t="str">
        <f t="shared" si="4"/>
        <v>.lhs</v>
      </c>
    </row>
    <row r="307" spans="1:5" x14ac:dyDescent="0.25">
      <c r="A307">
        <v>14</v>
      </c>
      <c r="B307">
        <v>27</v>
      </c>
      <c r="C307">
        <f>A307+(-B307)</f>
        <v>-13</v>
      </c>
      <c r="D307" t="s">
        <v>8</v>
      </c>
      <c r="E307" t="str">
        <f t="shared" si="4"/>
        <v>.lhs</v>
      </c>
    </row>
    <row r="308" spans="1:5" x14ac:dyDescent="0.25">
      <c r="A308">
        <v>29</v>
      </c>
      <c r="B308">
        <v>30</v>
      </c>
      <c r="C308">
        <f>A308+(-B308)</f>
        <v>-1</v>
      </c>
      <c r="D308" t="s">
        <v>8</v>
      </c>
      <c r="E308" t="str">
        <f t="shared" si="4"/>
        <v>.lhs</v>
      </c>
    </row>
    <row r="309" spans="1:5" x14ac:dyDescent="0.25">
      <c r="A309">
        <v>4</v>
      </c>
      <c r="B309">
        <v>8</v>
      </c>
      <c r="C309">
        <f>A309+(-B309)</f>
        <v>-4</v>
      </c>
      <c r="D309" t="s">
        <v>8</v>
      </c>
      <c r="E309" t="str">
        <f t="shared" si="4"/>
        <v>.lhs</v>
      </c>
    </row>
    <row r="310" spans="1:5" x14ac:dyDescent="0.25">
      <c r="A310">
        <v>8</v>
      </c>
      <c r="B310">
        <v>4</v>
      </c>
      <c r="C310">
        <f>A310+(-B310)</f>
        <v>4</v>
      </c>
      <c r="D310" t="s">
        <v>8</v>
      </c>
      <c r="E310" t="str">
        <f t="shared" si="4"/>
        <v>.lhs</v>
      </c>
    </row>
    <row r="311" spans="1:5" x14ac:dyDescent="0.25">
      <c r="A311">
        <v>6</v>
      </c>
      <c r="B311">
        <v>6</v>
      </c>
      <c r="C311">
        <f>A311+(-B311)</f>
        <v>0</v>
      </c>
      <c r="D311" t="s">
        <v>8</v>
      </c>
      <c r="E311" t="str">
        <f t="shared" si="4"/>
        <v>.lhs</v>
      </c>
    </row>
    <row r="312" spans="1:5" x14ac:dyDescent="0.25">
      <c r="A312">
        <v>3</v>
      </c>
      <c r="B312">
        <v>3</v>
      </c>
      <c r="C312">
        <f>A312+(-B312)</f>
        <v>0</v>
      </c>
      <c r="D312" t="s">
        <v>8</v>
      </c>
      <c r="E312" t="str">
        <f t="shared" si="4"/>
        <v>.lhs</v>
      </c>
    </row>
    <row r="313" spans="1:5" x14ac:dyDescent="0.25">
      <c r="A313">
        <v>1</v>
      </c>
      <c r="B313">
        <v>1</v>
      </c>
      <c r="C313">
        <f>A313+(-B313)</f>
        <v>0</v>
      </c>
      <c r="D313" t="s">
        <v>8</v>
      </c>
      <c r="E313" t="str">
        <f t="shared" si="4"/>
        <v>.lhs</v>
      </c>
    </row>
    <row r="314" spans="1:5" x14ac:dyDescent="0.25">
      <c r="A314">
        <v>4</v>
      </c>
      <c r="B314">
        <v>4</v>
      </c>
      <c r="C314">
        <f>A314+(-B314)</f>
        <v>0</v>
      </c>
      <c r="D314" t="s">
        <v>8</v>
      </c>
      <c r="E314" t="str">
        <f t="shared" si="4"/>
        <v>.lhs</v>
      </c>
    </row>
    <row r="315" spans="1:5" x14ac:dyDescent="0.25">
      <c r="A315">
        <v>69</v>
      </c>
      <c r="B315">
        <v>55</v>
      </c>
      <c r="C315">
        <f>A315+(-B315)</f>
        <v>14</v>
      </c>
      <c r="D315" t="s">
        <v>8</v>
      </c>
      <c r="E315" t="str">
        <f t="shared" si="4"/>
        <v>.lhs</v>
      </c>
    </row>
    <row r="316" spans="1:5" x14ac:dyDescent="0.25">
      <c r="A316">
        <v>6</v>
      </c>
      <c r="B316">
        <v>9</v>
      </c>
      <c r="C316">
        <f>A316+(-B316)</f>
        <v>-3</v>
      </c>
      <c r="D316" t="s">
        <v>8</v>
      </c>
      <c r="E316" t="str">
        <f t="shared" si="4"/>
        <v>.lhs</v>
      </c>
    </row>
    <row r="317" spans="1:5" x14ac:dyDescent="0.25">
      <c r="A317">
        <v>3</v>
      </c>
      <c r="B317">
        <v>3</v>
      </c>
      <c r="C317">
        <f>A317+(-B317)</f>
        <v>0</v>
      </c>
      <c r="D317" t="s">
        <v>8</v>
      </c>
      <c r="E317" t="str">
        <f t="shared" si="4"/>
        <v>.lhs</v>
      </c>
    </row>
    <row r="318" spans="1:5" x14ac:dyDescent="0.25">
      <c r="A318">
        <v>87</v>
      </c>
      <c r="B318">
        <v>640</v>
      </c>
      <c r="C318">
        <f>A318+(-B318)</f>
        <v>-553</v>
      </c>
      <c r="D318" t="s">
        <v>8</v>
      </c>
      <c r="E318" t="str">
        <f t="shared" si="4"/>
        <v>.lhs</v>
      </c>
    </row>
    <row r="319" spans="1:5" x14ac:dyDescent="0.25">
      <c r="A319">
        <v>28</v>
      </c>
      <c r="B319">
        <v>119</v>
      </c>
      <c r="C319">
        <f>A319+(-B319)</f>
        <v>-91</v>
      </c>
      <c r="D319" t="s">
        <v>8</v>
      </c>
      <c r="E319" t="str">
        <f t="shared" si="4"/>
        <v>.lhs</v>
      </c>
    </row>
    <row r="320" spans="1:5" x14ac:dyDescent="0.25">
      <c r="A320">
        <v>19</v>
      </c>
      <c r="B320">
        <v>19</v>
      </c>
      <c r="C320">
        <f>A320+(-B320)</f>
        <v>0</v>
      </c>
      <c r="D320" t="s">
        <v>8</v>
      </c>
      <c r="E320" t="str">
        <f t="shared" si="4"/>
        <v>.lhs</v>
      </c>
    </row>
    <row r="321" spans="1:5" x14ac:dyDescent="0.25">
      <c r="A321">
        <v>4</v>
      </c>
      <c r="B321">
        <v>2</v>
      </c>
      <c r="C321">
        <f>A321+(-B321)</f>
        <v>2</v>
      </c>
      <c r="D321" t="s">
        <v>8</v>
      </c>
      <c r="E321" t="str">
        <f t="shared" si="4"/>
        <v>.lhs</v>
      </c>
    </row>
    <row r="322" spans="1:5" x14ac:dyDescent="0.25">
      <c r="A322">
        <v>54</v>
      </c>
      <c r="B322">
        <v>54</v>
      </c>
      <c r="C322">
        <f>A322+(-B322)</f>
        <v>0</v>
      </c>
      <c r="D322" t="s">
        <v>8</v>
      </c>
      <c r="E322" t="str">
        <f t="shared" si="4"/>
        <v>.lhs</v>
      </c>
    </row>
    <row r="323" spans="1:5" x14ac:dyDescent="0.25">
      <c r="A323">
        <v>80</v>
      </c>
      <c r="B323">
        <v>50</v>
      </c>
      <c r="C323">
        <f>A323+(-B323)</f>
        <v>30</v>
      </c>
      <c r="D323" t="s">
        <v>8</v>
      </c>
      <c r="E323" t="str">
        <f t="shared" si="4"/>
        <v>.lhs</v>
      </c>
    </row>
    <row r="324" spans="1:5" x14ac:dyDescent="0.25">
      <c r="A324">
        <v>7</v>
      </c>
      <c r="B324">
        <v>7</v>
      </c>
      <c r="C324">
        <f>A324+(-B324)</f>
        <v>0</v>
      </c>
      <c r="D324" t="s">
        <v>8</v>
      </c>
      <c r="E324" t="str">
        <f t="shared" si="4"/>
        <v>.lhs</v>
      </c>
    </row>
    <row r="325" spans="1:5" x14ac:dyDescent="0.25">
      <c r="A325">
        <v>1</v>
      </c>
      <c r="B325">
        <v>0</v>
      </c>
      <c r="C325">
        <f>A325+(-B325)</f>
        <v>1</v>
      </c>
      <c r="D325" t="s">
        <v>8</v>
      </c>
      <c r="E325" t="str">
        <f t="shared" si="4"/>
        <v>.lhs</v>
      </c>
    </row>
    <row r="326" spans="1:5" x14ac:dyDescent="0.25">
      <c r="A326">
        <v>6</v>
      </c>
      <c r="B326">
        <v>6</v>
      </c>
      <c r="C326">
        <f>A326+(-B326)</f>
        <v>0</v>
      </c>
      <c r="D326" t="s">
        <v>8</v>
      </c>
      <c r="E326" t="str">
        <f t="shared" si="4"/>
        <v>.lhs</v>
      </c>
    </row>
    <row r="327" spans="1:5" x14ac:dyDescent="0.25">
      <c r="A327">
        <v>2</v>
      </c>
      <c r="B327">
        <v>2</v>
      </c>
      <c r="C327">
        <f>A327+(-B327)</f>
        <v>0</v>
      </c>
      <c r="D327" t="s">
        <v>8</v>
      </c>
      <c r="E327" t="str">
        <f t="shared" si="4"/>
        <v>.lhs</v>
      </c>
    </row>
    <row r="328" spans="1:5" x14ac:dyDescent="0.25">
      <c r="A328">
        <v>1</v>
      </c>
      <c r="B328">
        <v>1</v>
      </c>
      <c r="C328">
        <f>A328+(-B328)</f>
        <v>0</v>
      </c>
      <c r="D328" t="s">
        <v>8</v>
      </c>
      <c r="E328" t="str">
        <f t="shared" si="4"/>
        <v>.lhs</v>
      </c>
    </row>
    <row r="329" spans="1:5" x14ac:dyDescent="0.25">
      <c r="A329">
        <v>12</v>
      </c>
      <c r="B329">
        <v>19</v>
      </c>
      <c r="C329">
        <f>A329+(-B329)</f>
        <v>-7</v>
      </c>
      <c r="D329" t="s">
        <v>8</v>
      </c>
      <c r="E329" t="str">
        <f t="shared" ref="E329:E392" si="5">RIGHT(D329, LEN(D329) - SEARCH(".",D329,1) + 1)</f>
        <v>.lhs</v>
      </c>
    </row>
    <row r="330" spans="1:5" x14ac:dyDescent="0.25">
      <c r="A330">
        <v>83</v>
      </c>
      <c r="B330">
        <v>29</v>
      </c>
      <c r="C330">
        <f>A330+(-B330)</f>
        <v>54</v>
      </c>
      <c r="D330" t="s">
        <v>99</v>
      </c>
      <c r="E330" t="str">
        <f t="shared" si="5"/>
        <v>.tex</v>
      </c>
    </row>
    <row r="331" spans="1:5" x14ac:dyDescent="0.25">
      <c r="A331">
        <v>2</v>
      </c>
      <c r="B331">
        <v>0</v>
      </c>
      <c r="C331">
        <f>A331+(-B331)</f>
        <v>2</v>
      </c>
      <c r="D331" t="s">
        <v>99</v>
      </c>
      <c r="E331" t="str">
        <f t="shared" si="5"/>
        <v>.tex</v>
      </c>
    </row>
    <row r="332" spans="1:5" x14ac:dyDescent="0.25">
      <c r="A332">
        <v>77</v>
      </c>
      <c r="B332">
        <v>25</v>
      </c>
      <c r="C332">
        <f>A332+(-B332)</f>
        <v>52</v>
      </c>
      <c r="D332" t="s">
        <v>99</v>
      </c>
      <c r="E332" t="str">
        <f t="shared" si="5"/>
        <v>.tex</v>
      </c>
    </row>
    <row r="333" spans="1:5" x14ac:dyDescent="0.25">
      <c r="A333">
        <v>75</v>
      </c>
      <c r="B333">
        <v>17</v>
      </c>
      <c r="C333">
        <f>A333+(-B333)</f>
        <v>58</v>
      </c>
      <c r="D333" t="s">
        <v>99</v>
      </c>
      <c r="E333" t="str">
        <f t="shared" si="5"/>
        <v>.tex</v>
      </c>
    </row>
    <row r="334" spans="1:5" x14ac:dyDescent="0.25">
      <c r="A334">
        <v>30</v>
      </c>
      <c r="B334">
        <v>15</v>
      </c>
      <c r="C334">
        <f>A334+(-B334)</f>
        <v>15</v>
      </c>
      <c r="D334" t="s">
        <v>99</v>
      </c>
      <c r="E334" t="str">
        <f t="shared" si="5"/>
        <v>.tex</v>
      </c>
    </row>
    <row r="335" spans="1:5" x14ac:dyDescent="0.25">
      <c r="A335">
        <v>30</v>
      </c>
      <c r="B335">
        <v>26</v>
      </c>
      <c r="C335">
        <f>A335+(-B335)</f>
        <v>4</v>
      </c>
      <c r="D335" t="s">
        <v>99</v>
      </c>
      <c r="E335" t="str">
        <f t="shared" si="5"/>
        <v>.tex</v>
      </c>
    </row>
    <row r="336" spans="1:5" x14ac:dyDescent="0.25">
      <c r="A336">
        <v>26</v>
      </c>
      <c r="B336">
        <v>11</v>
      </c>
      <c r="C336">
        <f>A336+(-B336)</f>
        <v>15</v>
      </c>
      <c r="D336" t="s">
        <v>99</v>
      </c>
      <c r="E336" t="str">
        <f t="shared" si="5"/>
        <v>.tex</v>
      </c>
    </row>
    <row r="337" spans="1:5" x14ac:dyDescent="0.25">
      <c r="A337">
        <v>92</v>
      </c>
      <c r="B337">
        <v>72</v>
      </c>
      <c r="C337">
        <f>A337+(-B337)</f>
        <v>20</v>
      </c>
      <c r="D337" t="s">
        <v>99</v>
      </c>
      <c r="E337" t="str">
        <f t="shared" si="5"/>
        <v>.tex</v>
      </c>
    </row>
    <row r="338" spans="1:5" x14ac:dyDescent="0.25">
      <c r="A338">
        <v>20</v>
      </c>
      <c r="B338">
        <v>0</v>
      </c>
      <c r="C338">
        <f>A338+(-B338)</f>
        <v>20</v>
      </c>
      <c r="D338" t="s">
        <v>99</v>
      </c>
      <c r="E338" t="str">
        <f t="shared" si="5"/>
        <v>.tex</v>
      </c>
    </row>
    <row r="339" spans="1:5" x14ac:dyDescent="0.25">
      <c r="A339">
        <v>234</v>
      </c>
      <c r="B339">
        <v>271</v>
      </c>
      <c r="C339">
        <f>A339+(-B339)</f>
        <v>-37</v>
      </c>
      <c r="D339" t="s">
        <v>99</v>
      </c>
      <c r="E339" t="str">
        <f t="shared" si="5"/>
        <v>.tex</v>
      </c>
    </row>
    <row r="340" spans="1:5" x14ac:dyDescent="0.25">
      <c r="A340">
        <v>11</v>
      </c>
      <c r="B340">
        <v>11</v>
      </c>
      <c r="C340">
        <f>A340+(-B340)</f>
        <v>0</v>
      </c>
      <c r="D340" t="s">
        <v>99</v>
      </c>
      <c r="E340" t="str">
        <f t="shared" si="5"/>
        <v>.tex</v>
      </c>
    </row>
    <row r="341" spans="1:5" x14ac:dyDescent="0.25">
      <c r="A341">
        <v>51</v>
      </c>
      <c r="B341">
        <v>47</v>
      </c>
      <c r="C341">
        <f>A341+(-B341)</f>
        <v>4</v>
      </c>
      <c r="D341" t="s">
        <v>99</v>
      </c>
      <c r="E341" t="str">
        <f t="shared" si="5"/>
        <v>.tex</v>
      </c>
    </row>
    <row r="342" spans="1:5" x14ac:dyDescent="0.25">
      <c r="A342">
        <v>62</v>
      </c>
      <c r="B342">
        <v>49</v>
      </c>
      <c r="C342">
        <f>A342+(-B342)</f>
        <v>13</v>
      </c>
      <c r="D342" t="s">
        <v>99</v>
      </c>
      <c r="E342" t="str">
        <f t="shared" si="5"/>
        <v>.tex</v>
      </c>
    </row>
    <row r="343" spans="1:5" x14ac:dyDescent="0.25">
      <c r="A343">
        <v>72</v>
      </c>
      <c r="B343">
        <v>66</v>
      </c>
      <c r="C343">
        <f>A343+(-B343)</f>
        <v>6</v>
      </c>
      <c r="D343" t="s">
        <v>99</v>
      </c>
      <c r="E343" t="str">
        <f t="shared" si="5"/>
        <v>.tex</v>
      </c>
    </row>
    <row r="344" spans="1:5" x14ac:dyDescent="0.25">
      <c r="A344">
        <v>5</v>
      </c>
      <c r="B344">
        <v>5</v>
      </c>
      <c r="C344">
        <f>A344+(-B344)</f>
        <v>0</v>
      </c>
      <c r="D344" t="s">
        <v>99</v>
      </c>
      <c r="E344" t="str">
        <f t="shared" si="5"/>
        <v>.tex</v>
      </c>
    </row>
    <row r="345" spans="1:5" x14ac:dyDescent="0.25">
      <c r="A345">
        <v>150</v>
      </c>
      <c r="B345">
        <v>73</v>
      </c>
      <c r="C345">
        <f>A345+(-B345)</f>
        <v>77</v>
      </c>
      <c r="D345" t="s">
        <v>99</v>
      </c>
      <c r="E345" t="str">
        <f t="shared" si="5"/>
        <v>.tex</v>
      </c>
    </row>
    <row r="346" spans="1:5" x14ac:dyDescent="0.25">
      <c r="A346">
        <v>170</v>
      </c>
      <c r="B346">
        <v>104</v>
      </c>
      <c r="C346">
        <f>A346+(-B346)</f>
        <v>66</v>
      </c>
      <c r="D346" t="s">
        <v>99</v>
      </c>
      <c r="E346" t="str">
        <f t="shared" si="5"/>
        <v>.tex</v>
      </c>
    </row>
    <row r="347" spans="1:5" x14ac:dyDescent="0.25">
      <c r="A347">
        <v>86</v>
      </c>
      <c r="B347">
        <v>24</v>
      </c>
      <c r="C347">
        <f>A347+(-B347)</f>
        <v>62</v>
      </c>
      <c r="D347" t="s">
        <v>99</v>
      </c>
      <c r="E347" t="str">
        <f t="shared" si="5"/>
        <v>.tex</v>
      </c>
    </row>
    <row r="348" spans="1:5" x14ac:dyDescent="0.25">
      <c r="A348">
        <v>81</v>
      </c>
      <c r="B348">
        <v>32</v>
      </c>
      <c r="C348">
        <f>A348+(-B348)</f>
        <v>49</v>
      </c>
      <c r="D348" t="s">
        <v>99</v>
      </c>
      <c r="E348" t="str">
        <f t="shared" si="5"/>
        <v>.tex</v>
      </c>
    </row>
    <row r="349" spans="1:5" x14ac:dyDescent="0.25">
      <c r="A349">
        <v>58</v>
      </c>
      <c r="B349">
        <v>42</v>
      </c>
      <c r="C349">
        <f>A349+(-B349)</f>
        <v>16</v>
      </c>
      <c r="D349" t="s">
        <v>99</v>
      </c>
      <c r="E349" t="str">
        <f t="shared" si="5"/>
        <v>.tex</v>
      </c>
    </row>
    <row r="350" spans="1:5" x14ac:dyDescent="0.25">
      <c r="A350">
        <v>17</v>
      </c>
      <c r="B350">
        <v>19</v>
      </c>
      <c r="C350">
        <f>A350+(-B350)</f>
        <v>-2</v>
      </c>
      <c r="D350" t="s">
        <v>99</v>
      </c>
      <c r="E350" t="str">
        <f t="shared" si="5"/>
        <v>.tex</v>
      </c>
    </row>
    <row r="351" spans="1:5" x14ac:dyDescent="0.25">
      <c r="A351">
        <v>368</v>
      </c>
      <c r="B351">
        <v>0</v>
      </c>
      <c r="C351">
        <f>A351+(-B351)</f>
        <v>368</v>
      </c>
      <c r="D351" t="s">
        <v>99</v>
      </c>
      <c r="E351" t="str">
        <f t="shared" si="5"/>
        <v>.tex</v>
      </c>
    </row>
    <row r="352" spans="1:5" x14ac:dyDescent="0.25">
      <c r="A352">
        <v>202</v>
      </c>
      <c r="B352">
        <v>150</v>
      </c>
      <c r="C352">
        <f>A352+(-B352)</f>
        <v>52</v>
      </c>
      <c r="D352" t="s">
        <v>99</v>
      </c>
      <c r="E352" t="str">
        <f t="shared" si="5"/>
        <v>.tex</v>
      </c>
    </row>
    <row r="353" spans="1:5" x14ac:dyDescent="0.25">
      <c r="A353">
        <v>1</v>
      </c>
      <c r="B353">
        <v>1</v>
      </c>
      <c r="C353">
        <f>A353+(-B353)</f>
        <v>0</v>
      </c>
      <c r="D353" t="s">
        <v>60</v>
      </c>
      <c r="E353" t="str">
        <f t="shared" si="5"/>
        <v>.lhs</v>
      </c>
    </row>
    <row r="354" spans="1:5" x14ac:dyDescent="0.25">
      <c r="A354">
        <v>3</v>
      </c>
      <c r="B354">
        <v>3</v>
      </c>
      <c r="C354">
        <f>A354+(-B354)</f>
        <v>0</v>
      </c>
      <c r="D354" t="s">
        <v>60</v>
      </c>
      <c r="E354" t="str">
        <f t="shared" si="5"/>
        <v>.lhs</v>
      </c>
    </row>
    <row r="355" spans="1:5" x14ac:dyDescent="0.25">
      <c r="A355">
        <v>144</v>
      </c>
      <c r="B355">
        <v>0</v>
      </c>
      <c r="C355">
        <f>A355+(-B355)</f>
        <v>144</v>
      </c>
      <c r="D355" t="s">
        <v>60</v>
      </c>
      <c r="E355" t="str">
        <f t="shared" si="5"/>
        <v>.lhs</v>
      </c>
    </row>
    <row r="356" spans="1:5" x14ac:dyDescent="0.25">
      <c r="A356">
        <v>2</v>
      </c>
      <c r="B356">
        <v>2</v>
      </c>
      <c r="C356">
        <f>A356+(-B356)</f>
        <v>0</v>
      </c>
      <c r="D356" t="s">
        <v>36</v>
      </c>
      <c r="E356" t="str">
        <f t="shared" si="5"/>
        <v>.lhs</v>
      </c>
    </row>
    <row r="357" spans="1:5" x14ac:dyDescent="0.25">
      <c r="A357">
        <v>1</v>
      </c>
      <c r="B357">
        <v>1</v>
      </c>
      <c r="C357">
        <f>A357+(-B357)</f>
        <v>0</v>
      </c>
      <c r="D357" t="s">
        <v>102</v>
      </c>
      <c r="E357" t="str">
        <f t="shared" si="5"/>
        <v>.tex</v>
      </c>
    </row>
    <row r="358" spans="1:5" x14ac:dyDescent="0.25">
      <c r="A358">
        <v>1</v>
      </c>
      <c r="B358">
        <v>1</v>
      </c>
      <c r="C358">
        <f>A358+(-B358)</f>
        <v>0</v>
      </c>
      <c r="D358" t="s">
        <v>102</v>
      </c>
      <c r="E358" t="str">
        <f t="shared" si="5"/>
        <v>.tex</v>
      </c>
    </row>
    <row r="359" spans="1:5" x14ac:dyDescent="0.25">
      <c r="A359">
        <v>2</v>
      </c>
      <c r="B359">
        <v>2</v>
      </c>
      <c r="C359">
        <f>A359+(-B359)</f>
        <v>0</v>
      </c>
      <c r="D359" t="s">
        <v>102</v>
      </c>
      <c r="E359" t="str">
        <f t="shared" si="5"/>
        <v>.tex</v>
      </c>
    </row>
    <row r="360" spans="1:5" x14ac:dyDescent="0.25">
      <c r="A360">
        <v>135</v>
      </c>
      <c r="B360">
        <v>218</v>
      </c>
      <c r="C360">
        <f>A360+(-B360)</f>
        <v>-83</v>
      </c>
      <c r="D360" t="s">
        <v>102</v>
      </c>
      <c r="E360" t="str">
        <f t="shared" si="5"/>
        <v>.tex</v>
      </c>
    </row>
    <row r="361" spans="1:5" x14ac:dyDescent="0.25">
      <c r="A361">
        <v>78</v>
      </c>
      <c r="B361">
        <v>41</v>
      </c>
      <c r="C361">
        <f>A361+(-B361)</f>
        <v>37</v>
      </c>
      <c r="D361" t="s">
        <v>102</v>
      </c>
      <c r="E361" t="str">
        <f t="shared" si="5"/>
        <v>.tex</v>
      </c>
    </row>
    <row r="362" spans="1:5" x14ac:dyDescent="0.25">
      <c r="A362">
        <v>94</v>
      </c>
      <c r="B362">
        <v>69</v>
      </c>
      <c r="C362">
        <f>A362+(-B362)</f>
        <v>25</v>
      </c>
      <c r="D362" t="s">
        <v>102</v>
      </c>
      <c r="E362" t="str">
        <f t="shared" si="5"/>
        <v>.tex</v>
      </c>
    </row>
    <row r="363" spans="1:5" x14ac:dyDescent="0.25">
      <c r="A363">
        <v>110</v>
      </c>
      <c r="B363">
        <v>76</v>
      </c>
      <c r="C363">
        <f>A363+(-B363)</f>
        <v>34</v>
      </c>
      <c r="D363" t="s">
        <v>102</v>
      </c>
      <c r="E363" t="str">
        <f t="shared" si="5"/>
        <v>.tex</v>
      </c>
    </row>
    <row r="364" spans="1:5" x14ac:dyDescent="0.25">
      <c r="A364">
        <v>84</v>
      </c>
      <c r="B364">
        <v>20</v>
      </c>
      <c r="C364">
        <f>A364+(-B364)</f>
        <v>64</v>
      </c>
      <c r="D364" t="s">
        <v>102</v>
      </c>
      <c r="E364" t="str">
        <f t="shared" si="5"/>
        <v>.tex</v>
      </c>
    </row>
    <row r="365" spans="1:5" x14ac:dyDescent="0.25">
      <c r="A365">
        <v>112</v>
      </c>
      <c r="B365">
        <v>5</v>
      </c>
      <c r="C365">
        <f>A365+(-B365)</f>
        <v>107</v>
      </c>
      <c r="D365" t="s">
        <v>102</v>
      </c>
      <c r="E365" t="str">
        <f t="shared" si="5"/>
        <v>.tex</v>
      </c>
    </row>
    <row r="366" spans="1:5" x14ac:dyDescent="0.25">
      <c r="A366">
        <v>31</v>
      </c>
      <c r="B366">
        <v>0</v>
      </c>
      <c r="C366">
        <f>A366+(-B366)</f>
        <v>31</v>
      </c>
      <c r="D366" t="s">
        <v>102</v>
      </c>
      <c r="E366" t="str">
        <f t="shared" si="5"/>
        <v>.tex</v>
      </c>
    </row>
    <row r="367" spans="1:5" x14ac:dyDescent="0.25">
      <c r="A367">
        <v>1</v>
      </c>
      <c r="B367">
        <v>1</v>
      </c>
      <c r="C367">
        <f>A367+(-B367)</f>
        <v>0</v>
      </c>
      <c r="D367" t="s">
        <v>49</v>
      </c>
      <c r="E367" t="str">
        <f t="shared" si="5"/>
        <v>.lhs</v>
      </c>
    </row>
    <row r="368" spans="1:5" x14ac:dyDescent="0.25">
      <c r="A368">
        <v>5</v>
      </c>
      <c r="B368">
        <v>4</v>
      </c>
      <c r="C368">
        <f>A368+(-B368)</f>
        <v>1</v>
      </c>
      <c r="D368" t="s">
        <v>49</v>
      </c>
      <c r="E368" t="str">
        <f t="shared" si="5"/>
        <v>.lhs</v>
      </c>
    </row>
    <row r="369" spans="1:5" x14ac:dyDescent="0.25">
      <c r="A369">
        <v>6</v>
      </c>
      <c r="B369">
        <v>6</v>
      </c>
      <c r="C369">
        <f>A369+(-B369)</f>
        <v>0</v>
      </c>
      <c r="D369" t="s">
        <v>49</v>
      </c>
      <c r="E369" t="str">
        <f t="shared" si="5"/>
        <v>.lhs</v>
      </c>
    </row>
    <row r="370" spans="1:5" x14ac:dyDescent="0.25">
      <c r="A370">
        <v>31</v>
      </c>
      <c r="B370">
        <v>65</v>
      </c>
      <c r="C370">
        <f>A370+(-B370)</f>
        <v>-34</v>
      </c>
      <c r="D370" t="s">
        <v>49</v>
      </c>
      <c r="E370" t="str">
        <f t="shared" si="5"/>
        <v>.lhs</v>
      </c>
    </row>
    <row r="371" spans="1:5" x14ac:dyDescent="0.25">
      <c r="A371">
        <v>3</v>
      </c>
      <c r="B371">
        <v>2</v>
      </c>
      <c r="C371">
        <f>A371+(-B371)</f>
        <v>1</v>
      </c>
      <c r="D371" t="s">
        <v>49</v>
      </c>
      <c r="E371" t="str">
        <f t="shared" si="5"/>
        <v>.lhs</v>
      </c>
    </row>
    <row r="372" spans="1:5" x14ac:dyDescent="0.25">
      <c r="A372">
        <v>65</v>
      </c>
      <c r="B372">
        <v>32</v>
      </c>
      <c r="C372">
        <f>A372+(-B372)</f>
        <v>33</v>
      </c>
      <c r="D372" t="s">
        <v>49</v>
      </c>
      <c r="E372" t="str">
        <f t="shared" si="5"/>
        <v>.lhs</v>
      </c>
    </row>
    <row r="373" spans="1:5" x14ac:dyDescent="0.25">
      <c r="A373">
        <v>5</v>
      </c>
      <c r="B373">
        <v>8</v>
      </c>
      <c r="C373">
        <f>A373+(-B373)</f>
        <v>-3</v>
      </c>
      <c r="D373" t="s">
        <v>49</v>
      </c>
      <c r="E373" t="str">
        <f t="shared" si="5"/>
        <v>.lhs</v>
      </c>
    </row>
    <row r="374" spans="1:5" x14ac:dyDescent="0.25">
      <c r="A374">
        <v>8</v>
      </c>
      <c r="B374">
        <v>8</v>
      </c>
      <c r="C374">
        <f>A374+(-B374)</f>
        <v>0</v>
      </c>
      <c r="D374" t="s">
        <v>49</v>
      </c>
      <c r="E374" t="str">
        <f t="shared" si="5"/>
        <v>.lhs</v>
      </c>
    </row>
    <row r="375" spans="1:5" x14ac:dyDescent="0.25">
      <c r="A375">
        <v>2</v>
      </c>
      <c r="B375">
        <v>1</v>
      </c>
      <c r="C375">
        <f>A375+(-B375)</f>
        <v>1</v>
      </c>
      <c r="D375" t="s">
        <v>49</v>
      </c>
      <c r="E375" t="str">
        <f t="shared" si="5"/>
        <v>.lhs</v>
      </c>
    </row>
    <row r="376" spans="1:5" x14ac:dyDescent="0.25">
      <c r="A376">
        <v>13</v>
      </c>
      <c r="B376">
        <v>13</v>
      </c>
      <c r="C376">
        <f>A376+(-B376)</f>
        <v>0</v>
      </c>
      <c r="D376" t="s">
        <v>49</v>
      </c>
      <c r="E376" t="str">
        <f t="shared" si="5"/>
        <v>.lhs</v>
      </c>
    </row>
    <row r="377" spans="1:5" x14ac:dyDescent="0.25">
      <c r="A377">
        <v>64</v>
      </c>
      <c r="B377">
        <v>59</v>
      </c>
      <c r="C377">
        <f>A377+(-B377)</f>
        <v>5</v>
      </c>
      <c r="D377" t="s">
        <v>49</v>
      </c>
      <c r="E377" t="str">
        <f t="shared" si="5"/>
        <v>.lhs</v>
      </c>
    </row>
    <row r="378" spans="1:5" x14ac:dyDescent="0.25">
      <c r="A378">
        <v>42</v>
      </c>
      <c r="B378">
        <v>4</v>
      </c>
      <c r="C378">
        <f>A378+(-B378)</f>
        <v>38</v>
      </c>
      <c r="D378" t="s">
        <v>49</v>
      </c>
      <c r="E378" t="str">
        <f t="shared" si="5"/>
        <v>.lhs</v>
      </c>
    </row>
    <row r="379" spans="1:5" x14ac:dyDescent="0.25">
      <c r="A379">
        <v>42</v>
      </c>
      <c r="B379">
        <v>10</v>
      </c>
      <c r="C379">
        <f>A379+(-B379)</f>
        <v>32</v>
      </c>
      <c r="D379" t="s">
        <v>49</v>
      </c>
      <c r="E379" t="str">
        <f t="shared" si="5"/>
        <v>.lhs</v>
      </c>
    </row>
    <row r="380" spans="1:5" x14ac:dyDescent="0.25">
      <c r="A380">
        <v>29</v>
      </c>
      <c r="B380">
        <v>11</v>
      </c>
      <c r="C380">
        <f>A380+(-B380)</f>
        <v>18</v>
      </c>
      <c r="D380" t="s">
        <v>49</v>
      </c>
      <c r="E380" t="str">
        <f t="shared" si="5"/>
        <v>.lhs</v>
      </c>
    </row>
    <row r="381" spans="1:5" x14ac:dyDescent="0.25">
      <c r="A381">
        <v>13</v>
      </c>
      <c r="B381">
        <v>10</v>
      </c>
      <c r="C381">
        <f>A381+(-B381)</f>
        <v>3</v>
      </c>
      <c r="D381" t="s">
        <v>49</v>
      </c>
      <c r="E381" t="str">
        <f t="shared" si="5"/>
        <v>.lhs</v>
      </c>
    </row>
    <row r="382" spans="1:5" x14ac:dyDescent="0.25">
      <c r="A382">
        <v>17</v>
      </c>
      <c r="B382">
        <v>3</v>
      </c>
      <c r="C382">
        <f>A382+(-B382)</f>
        <v>14</v>
      </c>
      <c r="D382" t="s">
        <v>49</v>
      </c>
      <c r="E382" t="str">
        <f t="shared" si="5"/>
        <v>.lhs</v>
      </c>
    </row>
    <row r="383" spans="1:5" x14ac:dyDescent="0.25">
      <c r="A383">
        <v>9</v>
      </c>
      <c r="B383">
        <v>4</v>
      </c>
      <c r="C383">
        <f>A383+(-B383)</f>
        <v>5</v>
      </c>
      <c r="D383" t="s">
        <v>49</v>
      </c>
      <c r="E383" t="str">
        <f t="shared" si="5"/>
        <v>.lhs</v>
      </c>
    </row>
    <row r="384" spans="1:5" x14ac:dyDescent="0.25">
      <c r="A384">
        <v>1</v>
      </c>
      <c r="B384">
        <v>1</v>
      </c>
      <c r="C384">
        <f>A384+(-B384)</f>
        <v>0</v>
      </c>
      <c r="D384" t="s">
        <v>49</v>
      </c>
      <c r="E384" t="str">
        <f t="shared" si="5"/>
        <v>.lhs</v>
      </c>
    </row>
    <row r="385" spans="1:5" x14ac:dyDescent="0.25">
      <c r="A385">
        <v>16</v>
      </c>
      <c r="B385">
        <v>3</v>
      </c>
      <c r="C385">
        <f>A385+(-B385)</f>
        <v>13</v>
      </c>
      <c r="D385" t="s">
        <v>49</v>
      </c>
      <c r="E385" t="str">
        <f t="shared" si="5"/>
        <v>.lhs</v>
      </c>
    </row>
    <row r="386" spans="1:5" x14ac:dyDescent="0.25">
      <c r="A386">
        <v>4</v>
      </c>
      <c r="B386">
        <v>4</v>
      </c>
      <c r="C386">
        <f>A386+(-B386)</f>
        <v>0</v>
      </c>
      <c r="D386" t="s">
        <v>49</v>
      </c>
      <c r="E386" t="str">
        <f t="shared" si="5"/>
        <v>.lhs</v>
      </c>
    </row>
    <row r="387" spans="1:5" x14ac:dyDescent="0.25">
      <c r="A387">
        <v>40</v>
      </c>
      <c r="B387">
        <v>0</v>
      </c>
      <c r="C387">
        <f>A387+(-B387)</f>
        <v>40</v>
      </c>
      <c r="D387" t="s">
        <v>49</v>
      </c>
      <c r="E387" t="str">
        <f t="shared" si="5"/>
        <v>.lhs</v>
      </c>
    </row>
    <row r="388" spans="1:5" x14ac:dyDescent="0.25">
      <c r="A388">
        <v>0</v>
      </c>
      <c r="B388">
        <v>9</v>
      </c>
      <c r="C388">
        <f>A388+(-B388)</f>
        <v>-9</v>
      </c>
      <c r="D388" t="s">
        <v>145</v>
      </c>
      <c r="E388" t="str">
        <f t="shared" si="5"/>
        <v>.lhs</v>
      </c>
    </row>
    <row r="389" spans="1:5" x14ac:dyDescent="0.25">
      <c r="A389">
        <v>9</v>
      </c>
      <c r="B389">
        <v>0</v>
      </c>
      <c r="C389">
        <f>A389+(-B389)</f>
        <v>9</v>
      </c>
      <c r="D389" t="s">
        <v>145</v>
      </c>
      <c r="E389" t="str">
        <f t="shared" si="5"/>
        <v>.lhs</v>
      </c>
    </row>
    <row r="390" spans="1:5" x14ac:dyDescent="0.25">
      <c r="A390">
        <v>1</v>
      </c>
      <c r="B390">
        <v>1</v>
      </c>
      <c r="C390">
        <f>A390+(-B390)</f>
        <v>0</v>
      </c>
      <c r="D390" t="s">
        <v>65</v>
      </c>
      <c r="E390" t="str">
        <f t="shared" si="5"/>
        <v>.tex</v>
      </c>
    </row>
    <row r="391" spans="1:5" x14ac:dyDescent="0.25">
      <c r="A391">
        <v>24</v>
      </c>
      <c r="B391">
        <v>0</v>
      </c>
      <c r="C391">
        <f>A391+(-B391)</f>
        <v>24</v>
      </c>
      <c r="D391" t="s">
        <v>65</v>
      </c>
      <c r="E391" t="str">
        <f t="shared" si="5"/>
        <v>.tex</v>
      </c>
    </row>
    <row r="392" spans="1:5" x14ac:dyDescent="0.25">
      <c r="A392">
        <v>0</v>
      </c>
      <c r="B392">
        <v>90</v>
      </c>
      <c r="C392">
        <f>A392+(-B392)</f>
        <v>-90</v>
      </c>
      <c r="D392" t="s">
        <v>153</v>
      </c>
      <c r="E392" t="str">
        <f t="shared" si="5"/>
        <v>.tex</v>
      </c>
    </row>
    <row r="393" spans="1:5" x14ac:dyDescent="0.25">
      <c r="A393">
        <v>90</v>
      </c>
      <c r="B393">
        <v>0</v>
      </c>
      <c r="C393">
        <f>A393+(-B393)</f>
        <v>90</v>
      </c>
      <c r="D393" t="s">
        <v>153</v>
      </c>
      <c r="E393" t="str">
        <f t="shared" ref="E393:E456" si="6">RIGHT(D393, LEN(D393) - SEARCH(".",D393,1) + 1)</f>
        <v>.tex</v>
      </c>
    </row>
    <row r="394" spans="1:5" x14ac:dyDescent="0.25">
      <c r="A394">
        <v>1</v>
      </c>
      <c r="B394">
        <v>1</v>
      </c>
      <c r="C394">
        <f>A394+(-B394)</f>
        <v>0</v>
      </c>
      <c r="D394" t="s">
        <v>88</v>
      </c>
      <c r="E394" t="str">
        <f t="shared" si="6"/>
        <v>.preamble.tex</v>
      </c>
    </row>
    <row r="395" spans="1:5" x14ac:dyDescent="0.25">
      <c r="A395">
        <v>0</v>
      </c>
      <c r="B395">
        <v>1</v>
      </c>
      <c r="C395">
        <f>A395+(-B395)</f>
        <v>-1</v>
      </c>
      <c r="D395" t="s">
        <v>88</v>
      </c>
      <c r="E395" t="str">
        <f t="shared" si="6"/>
        <v>.preamble.tex</v>
      </c>
    </row>
    <row r="396" spans="1:5" x14ac:dyDescent="0.25">
      <c r="A396">
        <v>1</v>
      </c>
      <c r="B396">
        <v>1</v>
      </c>
      <c r="C396">
        <f>A396+(-B396)</f>
        <v>0</v>
      </c>
      <c r="D396" t="s">
        <v>88</v>
      </c>
      <c r="E396" t="str">
        <f t="shared" si="6"/>
        <v>.preamble.tex</v>
      </c>
    </row>
    <row r="397" spans="1:5" x14ac:dyDescent="0.25">
      <c r="A397">
        <v>1</v>
      </c>
      <c r="B397">
        <v>0</v>
      </c>
      <c r="C397">
        <f>A397+(-B397)</f>
        <v>1</v>
      </c>
      <c r="D397" t="s">
        <v>88</v>
      </c>
      <c r="E397" t="str">
        <f t="shared" si="6"/>
        <v>.preamble.tex</v>
      </c>
    </row>
    <row r="398" spans="1:5" x14ac:dyDescent="0.25">
      <c r="A398">
        <v>8</v>
      </c>
      <c r="B398">
        <v>1</v>
      </c>
      <c r="C398">
        <f>A398+(-B398)</f>
        <v>7</v>
      </c>
      <c r="D398" t="s">
        <v>88</v>
      </c>
      <c r="E398" t="str">
        <f t="shared" si="6"/>
        <v>.preamble.tex</v>
      </c>
    </row>
    <row r="399" spans="1:5" x14ac:dyDescent="0.25">
      <c r="A399">
        <v>8</v>
      </c>
      <c r="B399">
        <v>1</v>
      </c>
      <c r="C399">
        <f>A399+(-B399)</f>
        <v>7</v>
      </c>
      <c r="D399" t="s">
        <v>88</v>
      </c>
      <c r="E399" t="str">
        <f t="shared" si="6"/>
        <v>.preamble.tex</v>
      </c>
    </row>
    <row r="400" spans="1:5" x14ac:dyDescent="0.25">
      <c r="A400">
        <v>4</v>
      </c>
      <c r="B400">
        <v>0</v>
      </c>
      <c r="C400">
        <f>A400+(-B400)</f>
        <v>4</v>
      </c>
      <c r="D400" t="s">
        <v>88</v>
      </c>
      <c r="E400" t="str">
        <f t="shared" si="6"/>
        <v>.preamble.tex</v>
      </c>
    </row>
    <row r="401" spans="1:5" x14ac:dyDescent="0.25">
      <c r="A401">
        <v>0</v>
      </c>
      <c r="B401">
        <v>128</v>
      </c>
      <c r="C401">
        <f>A401+(-B401)</f>
        <v>-128</v>
      </c>
      <c r="D401" t="s">
        <v>154</v>
      </c>
      <c r="E401" t="str">
        <f t="shared" si="6"/>
        <v>.tex</v>
      </c>
    </row>
    <row r="402" spans="1:5" x14ac:dyDescent="0.25">
      <c r="A402">
        <v>15</v>
      </c>
      <c r="B402">
        <v>12</v>
      </c>
      <c r="C402">
        <f>A402+(-B402)</f>
        <v>3</v>
      </c>
      <c r="D402" t="s">
        <v>154</v>
      </c>
      <c r="E402" t="str">
        <f t="shared" si="6"/>
        <v>.tex</v>
      </c>
    </row>
    <row r="403" spans="1:5" x14ac:dyDescent="0.25">
      <c r="A403">
        <v>125</v>
      </c>
      <c r="B403">
        <v>0</v>
      </c>
      <c r="C403">
        <f>A403+(-B403)</f>
        <v>125</v>
      </c>
      <c r="D403" t="s">
        <v>154</v>
      </c>
      <c r="E403" t="str">
        <f t="shared" si="6"/>
        <v>.tex</v>
      </c>
    </row>
    <row r="404" spans="1:5" x14ac:dyDescent="0.25">
      <c r="A404">
        <v>5</v>
      </c>
      <c r="B404">
        <v>3</v>
      </c>
      <c r="C404">
        <f>A404+(-B404)</f>
        <v>2</v>
      </c>
      <c r="D404" t="s">
        <v>66</v>
      </c>
      <c r="E404" t="str">
        <f t="shared" si="6"/>
        <v>.tex</v>
      </c>
    </row>
    <row r="405" spans="1:5" x14ac:dyDescent="0.25">
      <c r="A405">
        <v>7</v>
      </c>
      <c r="B405">
        <v>5</v>
      </c>
      <c r="C405">
        <f>A405+(-B405)</f>
        <v>2</v>
      </c>
      <c r="D405" t="s">
        <v>66</v>
      </c>
      <c r="E405" t="str">
        <f t="shared" si="6"/>
        <v>.tex</v>
      </c>
    </row>
    <row r="406" spans="1:5" x14ac:dyDescent="0.25">
      <c r="A406">
        <v>29</v>
      </c>
      <c r="B406">
        <v>37</v>
      </c>
      <c r="C406">
        <f>A406+(-B406)</f>
        <v>-8</v>
      </c>
      <c r="D406" t="s">
        <v>66</v>
      </c>
      <c r="E406" t="str">
        <f t="shared" si="6"/>
        <v>.tex</v>
      </c>
    </row>
    <row r="407" spans="1:5" x14ac:dyDescent="0.25">
      <c r="A407">
        <v>37</v>
      </c>
      <c r="B407">
        <v>28</v>
      </c>
      <c r="C407">
        <f>A407+(-B407)</f>
        <v>9</v>
      </c>
      <c r="D407" t="s">
        <v>66</v>
      </c>
      <c r="E407" t="str">
        <f t="shared" si="6"/>
        <v>.tex</v>
      </c>
    </row>
    <row r="408" spans="1:5" x14ac:dyDescent="0.25">
      <c r="A408">
        <v>1</v>
      </c>
      <c r="B408">
        <v>1</v>
      </c>
      <c r="C408">
        <f>A408+(-B408)</f>
        <v>0</v>
      </c>
      <c r="D408" t="s">
        <v>66</v>
      </c>
      <c r="E408" t="str">
        <f t="shared" si="6"/>
        <v>.tex</v>
      </c>
    </row>
    <row r="409" spans="1:5" x14ac:dyDescent="0.25">
      <c r="A409">
        <v>0</v>
      </c>
      <c r="B409">
        <v>24</v>
      </c>
      <c r="C409">
        <f>A409+(-B409)</f>
        <v>-24</v>
      </c>
      <c r="D409" t="s">
        <v>73</v>
      </c>
      <c r="E409" t="str">
        <f t="shared" si="6"/>
        <v>.tex</v>
      </c>
    </row>
    <row r="410" spans="1:5" x14ac:dyDescent="0.25">
      <c r="A410">
        <v>6</v>
      </c>
      <c r="B410">
        <v>6</v>
      </c>
      <c r="C410">
        <f>A410+(-B410)</f>
        <v>0</v>
      </c>
      <c r="D410" t="s">
        <v>73</v>
      </c>
      <c r="E410" t="str">
        <f t="shared" si="6"/>
        <v>.tex</v>
      </c>
    </row>
    <row r="411" spans="1:5" x14ac:dyDescent="0.25">
      <c r="A411">
        <v>1</v>
      </c>
      <c r="B411">
        <v>1</v>
      </c>
      <c r="C411">
        <f>A411+(-B411)</f>
        <v>0</v>
      </c>
      <c r="D411" t="s">
        <v>73</v>
      </c>
      <c r="E411" t="str">
        <f t="shared" si="6"/>
        <v>.tex</v>
      </c>
    </row>
    <row r="412" spans="1:5" x14ac:dyDescent="0.25">
      <c r="A412">
        <v>10</v>
      </c>
      <c r="B412">
        <v>10</v>
      </c>
      <c r="C412">
        <f>A412+(-B412)</f>
        <v>0</v>
      </c>
      <c r="D412" t="s">
        <v>67</v>
      </c>
      <c r="E412" t="str">
        <f t="shared" si="6"/>
        <v>.tex</v>
      </c>
    </row>
    <row r="413" spans="1:5" x14ac:dyDescent="0.25">
      <c r="A413">
        <v>0</v>
      </c>
      <c r="B413">
        <v>13</v>
      </c>
      <c r="C413">
        <f>A413+(-B413)</f>
        <v>-13</v>
      </c>
      <c r="D413" t="s">
        <v>118</v>
      </c>
      <c r="E413" t="str">
        <f t="shared" si="6"/>
        <v>.tex</v>
      </c>
    </row>
    <row r="414" spans="1:5" x14ac:dyDescent="0.25">
      <c r="A414">
        <v>13</v>
      </c>
      <c r="B414">
        <v>0</v>
      </c>
      <c r="C414">
        <f>A414+(-B414)</f>
        <v>13</v>
      </c>
      <c r="D414" t="s">
        <v>118</v>
      </c>
      <c r="E414" t="str">
        <f t="shared" si="6"/>
        <v>.tex</v>
      </c>
    </row>
    <row r="415" spans="1:5" x14ac:dyDescent="0.25">
      <c r="A415">
        <v>0</v>
      </c>
      <c r="B415">
        <v>9</v>
      </c>
      <c r="C415">
        <f>A415+(-B415)</f>
        <v>-9</v>
      </c>
      <c r="D415" t="s">
        <v>114</v>
      </c>
      <c r="E415" t="str">
        <f t="shared" si="6"/>
        <v>.tex</v>
      </c>
    </row>
    <row r="416" spans="1:5" x14ac:dyDescent="0.25">
      <c r="A416">
        <v>2</v>
      </c>
      <c r="B416">
        <v>2</v>
      </c>
      <c r="C416">
        <f>A416+(-B416)</f>
        <v>0</v>
      </c>
      <c r="D416" t="s">
        <v>114</v>
      </c>
      <c r="E416" t="str">
        <f t="shared" si="6"/>
        <v>.tex</v>
      </c>
    </row>
    <row r="417" spans="1:5" x14ac:dyDescent="0.25">
      <c r="A417">
        <v>6</v>
      </c>
      <c r="B417">
        <v>12</v>
      </c>
      <c r="C417">
        <f>A417+(-B417)</f>
        <v>-6</v>
      </c>
      <c r="D417" t="s">
        <v>114</v>
      </c>
      <c r="E417" t="str">
        <f t="shared" si="6"/>
        <v>.tex</v>
      </c>
    </row>
    <row r="418" spans="1:5" x14ac:dyDescent="0.25">
      <c r="A418">
        <v>4</v>
      </c>
      <c r="B418">
        <v>5</v>
      </c>
      <c r="C418">
        <f>A418+(-B418)</f>
        <v>-1</v>
      </c>
      <c r="D418" t="s">
        <v>114</v>
      </c>
      <c r="E418" t="str">
        <f t="shared" si="6"/>
        <v>.tex</v>
      </c>
    </row>
    <row r="419" spans="1:5" x14ac:dyDescent="0.25">
      <c r="A419">
        <v>16</v>
      </c>
      <c r="B419">
        <v>0</v>
      </c>
      <c r="C419">
        <f>A419+(-B419)</f>
        <v>16</v>
      </c>
      <c r="D419" t="s">
        <v>114</v>
      </c>
      <c r="E419" t="str">
        <f t="shared" si="6"/>
        <v>.tex</v>
      </c>
    </row>
    <row r="420" spans="1:5" x14ac:dyDescent="0.25">
      <c r="A420">
        <v>5</v>
      </c>
      <c r="B420">
        <v>0</v>
      </c>
      <c r="C420">
        <f>A420+(-B420)</f>
        <v>5</v>
      </c>
      <c r="D420" t="s">
        <v>121</v>
      </c>
      <c r="E420" t="str">
        <f t="shared" si="6"/>
        <v>.tex</v>
      </c>
    </row>
    <row r="421" spans="1:5" x14ac:dyDescent="0.25">
      <c r="A421">
        <v>2</v>
      </c>
      <c r="B421">
        <v>2</v>
      </c>
      <c r="C421">
        <f>A421+(-B421)</f>
        <v>0</v>
      </c>
      <c r="D421" t="s">
        <v>70</v>
      </c>
      <c r="E421" t="str">
        <f t="shared" si="6"/>
        <v>.tex</v>
      </c>
    </row>
    <row r="422" spans="1:5" x14ac:dyDescent="0.25">
      <c r="A422">
        <v>2</v>
      </c>
      <c r="B422">
        <v>2</v>
      </c>
      <c r="C422">
        <f>A422+(-B422)</f>
        <v>0</v>
      </c>
      <c r="D422" t="s">
        <v>70</v>
      </c>
      <c r="E422" t="str">
        <f t="shared" si="6"/>
        <v>.tex</v>
      </c>
    </row>
    <row r="423" spans="1:5" x14ac:dyDescent="0.25">
      <c r="A423">
        <v>3</v>
      </c>
      <c r="B423">
        <v>3</v>
      </c>
      <c r="C423">
        <f>A423+(-B423)</f>
        <v>0</v>
      </c>
      <c r="D423" t="s">
        <v>70</v>
      </c>
      <c r="E423" t="str">
        <f t="shared" si="6"/>
        <v>.tex</v>
      </c>
    </row>
    <row r="424" spans="1:5" x14ac:dyDescent="0.25">
      <c r="A424">
        <v>2</v>
      </c>
      <c r="B424">
        <v>2</v>
      </c>
      <c r="C424">
        <f>A424+(-B424)</f>
        <v>0</v>
      </c>
      <c r="D424" t="s">
        <v>70</v>
      </c>
      <c r="E424" t="str">
        <f t="shared" si="6"/>
        <v>.tex</v>
      </c>
    </row>
    <row r="425" spans="1:5" x14ac:dyDescent="0.25">
      <c r="A425">
        <v>8</v>
      </c>
      <c r="B425">
        <v>4</v>
      </c>
      <c r="C425">
        <f>A425+(-B425)</f>
        <v>4</v>
      </c>
      <c r="D425" t="s">
        <v>70</v>
      </c>
      <c r="E425" t="str">
        <f t="shared" si="6"/>
        <v>.tex</v>
      </c>
    </row>
    <row r="426" spans="1:5" x14ac:dyDescent="0.25">
      <c r="A426">
        <v>15</v>
      </c>
      <c r="B426">
        <v>0</v>
      </c>
      <c r="C426">
        <f>A426+(-B426)</f>
        <v>15</v>
      </c>
      <c r="D426" t="s">
        <v>16</v>
      </c>
      <c r="E426" t="str">
        <f t="shared" si="6"/>
        <v>.tex</v>
      </c>
    </row>
    <row r="427" spans="1:5" x14ac:dyDescent="0.25">
      <c r="A427">
        <v>0</v>
      </c>
      <c r="B427">
        <v>279</v>
      </c>
      <c r="C427">
        <f>A427+(-B427)</f>
        <v>-279</v>
      </c>
      <c r="D427" t="s">
        <v>16</v>
      </c>
      <c r="E427" t="str">
        <f t="shared" si="6"/>
        <v>.tex</v>
      </c>
    </row>
    <row r="428" spans="1:5" x14ac:dyDescent="0.25">
      <c r="A428">
        <v>270</v>
      </c>
      <c r="B428">
        <v>0</v>
      </c>
      <c r="C428">
        <f>A428+(-B428)</f>
        <v>270</v>
      </c>
      <c r="D428" t="s">
        <v>16</v>
      </c>
      <c r="E428" t="str">
        <f t="shared" si="6"/>
        <v>.tex</v>
      </c>
    </row>
    <row r="429" spans="1:5" x14ac:dyDescent="0.25">
      <c r="A429">
        <v>0</v>
      </c>
      <c r="B429">
        <v>8</v>
      </c>
      <c r="C429">
        <f>A429+(-B429)</f>
        <v>-8</v>
      </c>
      <c r="D429" t="s">
        <v>16</v>
      </c>
      <c r="E429" t="str">
        <f t="shared" si="6"/>
        <v>.tex</v>
      </c>
    </row>
    <row r="430" spans="1:5" x14ac:dyDescent="0.25">
      <c r="A430">
        <v>6</v>
      </c>
      <c r="B430">
        <v>4</v>
      </c>
      <c r="C430">
        <f>A430+(-B430)</f>
        <v>2</v>
      </c>
      <c r="D430" t="s">
        <v>16</v>
      </c>
      <c r="E430" t="str">
        <f t="shared" si="6"/>
        <v>.tex</v>
      </c>
    </row>
    <row r="431" spans="1:5" x14ac:dyDescent="0.25">
      <c r="A431">
        <v>7</v>
      </c>
      <c r="B431">
        <v>1</v>
      </c>
      <c r="C431">
        <f>A431+(-B431)</f>
        <v>6</v>
      </c>
      <c r="D431" t="s">
        <v>16</v>
      </c>
      <c r="E431" t="str">
        <f t="shared" si="6"/>
        <v>.tex</v>
      </c>
    </row>
    <row r="432" spans="1:5" x14ac:dyDescent="0.25">
      <c r="A432">
        <v>0</v>
      </c>
      <c r="B432">
        <v>1</v>
      </c>
      <c r="C432">
        <f>A432+(-B432)</f>
        <v>-1</v>
      </c>
      <c r="D432" t="s">
        <v>16</v>
      </c>
      <c r="E432" t="str">
        <f t="shared" si="6"/>
        <v>.tex</v>
      </c>
    </row>
    <row r="433" spans="1:5" x14ac:dyDescent="0.25">
      <c r="A433">
        <v>0</v>
      </c>
      <c r="B433">
        <v>1</v>
      </c>
      <c r="C433">
        <f>A433+(-B433)</f>
        <v>-1</v>
      </c>
      <c r="D433" t="s">
        <v>16</v>
      </c>
      <c r="E433" t="str">
        <f t="shared" si="6"/>
        <v>.tex</v>
      </c>
    </row>
    <row r="434" spans="1:5" x14ac:dyDescent="0.25">
      <c r="A434">
        <v>1</v>
      </c>
      <c r="B434">
        <v>22</v>
      </c>
      <c r="C434">
        <f>A434+(-B434)</f>
        <v>-21</v>
      </c>
      <c r="D434" t="s">
        <v>16</v>
      </c>
      <c r="E434" t="str">
        <f t="shared" si="6"/>
        <v>.tex</v>
      </c>
    </row>
    <row r="435" spans="1:5" x14ac:dyDescent="0.25">
      <c r="A435">
        <v>22</v>
      </c>
      <c r="B435">
        <v>11</v>
      </c>
      <c r="C435">
        <f>A435+(-B435)</f>
        <v>11</v>
      </c>
      <c r="D435" t="s">
        <v>16</v>
      </c>
      <c r="E435" t="str">
        <f t="shared" si="6"/>
        <v>.tex</v>
      </c>
    </row>
    <row r="436" spans="1:5" x14ac:dyDescent="0.25">
      <c r="A436">
        <v>11</v>
      </c>
      <c r="B436">
        <v>3</v>
      </c>
      <c r="C436">
        <f>A436+(-B436)</f>
        <v>8</v>
      </c>
      <c r="D436" t="s">
        <v>16</v>
      </c>
      <c r="E436" t="str">
        <f t="shared" si="6"/>
        <v>.tex</v>
      </c>
    </row>
    <row r="437" spans="1:5" x14ac:dyDescent="0.25">
      <c r="A437">
        <v>4</v>
      </c>
      <c r="B437">
        <v>1</v>
      </c>
      <c r="C437">
        <f>A437+(-B437)</f>
        <v>3</v>
      </c>
      <c r="D437" t="s">
        <v>16</v>
      </c>
      <c r="E437" t="str">
        <f t="shared" si="6"/>
        <v>.tex</v>
      </c>
    </row>
    <row r="438" spans="1:5" x14ac:dyDescent="0.25">
      <c r="A438">
        <v>1</v>
      </c>
      <c r="B438">
        <v>1</v>
      </c>
      <c r="C438">
        <f>A438+(-B438)</f>
        <v>0</v>
      </c>
      <c r="D438" t="s">
        <v>16</v>
      </c>
      <c r="E438" t="str">
        <f t="shared" si="6"/>
        <v>.tex</v>
      </c>
    </row>
    <row r="439" spans="1:5" x14ac:dyDescent="0.25">
      <c r="A439">
        <v>3</v>
      </c>
      <c r="B439">
        <v>1</v>
      </c>
      <c r="C439">
        <f>A439+(-B439)</f>
        <v>2</v>
      </c>
      <c r="D439" t="s">
        <v>16</v>
      </c>
      <c r="E439" t="str">
        <f t="shared" si="6"/>
        <v>.tex</v>
      </c>
    </row>
    <row r="440" spans="1:5" x14ac:dyDescent="0.25">
      <c r="A440">
        <v>0</v>
      </c>
      <c r="B440">
        <v>7</v>
      </c>
      <c r="C440">
        <f>A440+(-B440)</f>
        <v>-7</v>
      </c>
      <c r="D440" t="s">
        <v>16</v>
      </c>
      <c r="E440" t="str">
        <f t="shared" si="6"/>
        <v>.tex</v>
      </c>
    </row>
    <row r="441" spans="1:5" x14ac:dyDescent="0.25">
      <c r="A441">
        <v>7</v>
      </c>
      <c r="B441">
        <v>0</v>
      </c>
      <c r="C441">
        <f>A441+(-B441)</f>
        <v>7</v>
      </c>
      <c r="D441" t="s">
        <v>16</v>
      </c>
      <c r="E441" t="str">
        <f t="shared" si="6"/>
        <v>.tex</v>
      </c>
    </row>
    <row r="442" spans="1:5" x14ac:dyDescent="0.25">
      <c r="A442">
        <v>1</v>
      </c>
      <c r="B442">
        <v>1</v>
      </c>
      <c r="C442">
        <f>A442+(-B442)</f>
        <v>0</v>
      </c>
      <c r="D442" t="s">
        <v>16</v>
      </c>
      <c r="E442" t="str">
        <f t="shared" si="6"/>
        <v>.tex</v>
      </c>
    </row>
    <row r="443" spans="1:5" x14ac:dyDescent="0.25">
      <c r="A443">
        <v>1</v>
      </c>
      <c r="B443">
        <v>1</v>
      </c>
      <c r="C443">
        <f>A443+(-B443)</f>
        <v>0</v>
      </c>
      <c r="D443" t="s">
        <v>16</v>
      </c>
      <c r="E443" t="str">
        <f t="shared" si="6"/>
        <v>.tex</v>
      </c>
    </row>
    <row r="444" spans="1:5" x14ac:dyDescent="0.25">
      <c r="A444">
        <v>1</v>
      </c>
      <c r="B444">
        <v>1</v>
      </c>
      <c r="C444">
        <f>A444+(-B444)</f>
        <v>0</v>
      </c>
      <c r="D444" t="s">
        <v>16</v>
      </c>
      <c r="E444" t="str">
        <f t="shared" si="6"/>
        <v>.tex</v>
      </c>
    </row>
    <row r="445" spans="1:5" x14ac:dyDescent="0.25">
      <c r="A445">
        <v>1</v>
      </c>
      <c r="B445">
        <v>1</v>
      </c>
      <c r="C445">
        <f>A445+(-B445)</f>
        <v>0</v>
      </c>
      <c r="D445" t="s">
        <v>16</v>
      </c>
      <c r="E445" t="str">
        <f t="shared" si="6"/>
        <v>.tex</v>
      </c>
    </row>
    <row r="446" spans="1:5" x14ac:dyDescent="0.25">
      <c r="A446">
        <v>2</v>
      </c>
      <c r="B446">
        <v>4</v>
      </c>
      <c r="C446">
        <f>A446+(-B446)</f>
        <v>-2</v>
      </c>
      <c r="D446" t="s">
        <v>16</v>
      </c>
      <c r="E446" t="str">
        <f t="shared" si="6"/>
        <v>.tex</v>
      </c>
    </row>
    <row r="447" spans="1:5" x14ac:dyDescent="0.25">
      <c r="A447">
        <v>4</v>
      </c>
      <c r="B447">
        <v>8</v>
      </c>
      <c r="C447">
        <f>A447+(-B447)</f>
        <v>-4</v>
      </c>
      <c r="D447" t="s">
        <v>16</v>
      </c>
      <c r="E447" t="str">
        <f t="shared" si="6"/>
        <v>.tex</v>
      </c>
    </row>
    <row r="448" spans="1:5" x14ac:dyDescent="0.25">
      <c r="A448">
        <v>24</v>
      </c>
      <c r="B448">
        <v>1</v>
      </c>
      <c r="C448">
        <f>A448+(-B448)</f>
        <v>23</v>
      </c>
      <c r="D448" t="s">
        <v>16</v>
      </c>
      <c r="E448" t="str">
        <f t="shared" si="6"/>
        <v>.tex</v>
      </c>
    </row>
    <row r="449" spans="1:5" x14ac:dyDescent="0.25">
      <c r="A449">
        <v>9</v>
      </c>
      <c r="B449">
        <v>0</v>
      </c>
      <c r="C449">
        <f>A449+(-B449)</f>
        <v>9</v>
      </c>
      <c r="D449" t="s">
        <v>16</v>
      </c>
      <c r="E449" t="str">
        <f t="shared" si="6"/>
        <v>.tex</v>
      </c>
    </row>
    <row r="450" spans="1:5" x14ac:dyDescent="0.25">
      <c r="A450">
        <v>0</v>
      </c>
      <c r="B450">
        <v>223</v>
      </c>
      <c r="C450">
        <f>A450+(-B450)</f>
        <v>-223</v>
      </c>
      <c r="D450" t="s">
        <v>146</v>
      </c>
      <c r="E450" t="str">
        <f t="shared" si="6"/>
        <v>.lhs</v>
      </c>
    </row>
    <row r="451" spans="1:5" x14ac:dyDescent="0.25">
      <c r="A451">
        <v>42</v>
      </c>
      <c r="B451">
        <v>17</v>
      </c>
      <c r="C451">
        <f>A451+(-B451)</f>
        <v>25</v>
      </c>
      <c r="D451" t="s">
        <v>146</v>
      </c>
      <c r="E451" t="str">
        <f t="shared" si="6"/>
        <v>.lhs</v>
      </c>
    </row>
    <row r="452" spans="1:5" x14ac:dyDescent="0.25">
      <c r="A452">
        <v>92</v>
      </c>
      <c r="B452">
        <v>66</v>
      </c>
      <c r="C452">
        <f>A452+(-B452)</f>
        <v>26</v>
      </c>
      <c r="D452" t="s">
        <v>146</v>
      </c>
      <c r="E452" t="str">
        <f t="shared" si="6"/>
        <v>.lhs</v>
      </c>
    </row>
    <row r="453" spans="1:5" x14ac:dyDescent="0.25">
      <c r="A453">
        <v>172</v>
      </c>
      <c r="B453">
        <v>0</v>
      </c>
      <c r="C453">
        <f>A453+(-B453)</f>
        <v>172</v>
      </c>
      <c r="D453" t="s">
        <v>146</v>
      </c>
      <c r="E453" t="str">
        <f t="shared" si="6"/>
        <v>.lhs</v>
      </c>
    </row>
    <row r="454" spans="1:5" x14ac:dyDescent="0.25">
      <c r="A454">
        <v>13</v>
      </c>
      <c r="B454">
        <v>13</v>
      </c>
      <c r="C454">
        <f>A454+(-B454)</f>
        <v>0</v>
      </c>
      <c r="D454" t="s">
        <v>6</v>
      </c>
      <c r="E454" t="str">
        <f t="shared" si="6"/>
        <v>.tex</v>
      </c>
    </row>
    <row r="455" spans="1:5" x14ac:dyDescent="0.25">
      <c r="A455">
        <v>14</v>
      </c>
      <c r="B455">
        <v>7</v>
      </c>
      <c r="C455">
        <f>A455+(-B455)</f>
        <v>7</v>
      </c>
      <c r="D455" t="s">
        <v>6</v>
      </c>
      <c r="E455" t="str">
        <f t="shared" si="6"/>
        <v>.tex</v>
      </c>
    </row>
    <row r="456" spans="1:5" x14ac:dyDescent="0.25">
      <c r="A456">
        <v>18</v>
      </c>
      <c r="B456">
        <v>2</v>
      </c>
      <c r="C456">
        <f>A456+(-B456)</f>
        <v>16</v>
      </c>
      <c r="D456" t="s">
        <v>6</v>
      </c>
      <c r="E456" t="str">
        <f t="shared" si="6"/>
        <v>.tex</v>
      </c>
    </row>
    <row r="457" spans="1:5" x14ac:dyDescent="0.25">
      <c r="A457">
        <v>11</v>
      </c>
      <c r="B457">
        <v>13</v>
      </c>
      <c r="C457">
        <f>A457+(-B457)</f>
        <v>-2</v>
      </c>
      <c r="D457" t="s">
        <v>6</v>
      </c>
      <c r="E457" t="str">
        <f t="shared" ref="E457:E520" si="7">RIGHT(D457, LEN(D457) - SEARCH(".",D457,1) + 1)</f>
        <v>.tex</v>
      </c>
    </row>
    <row r="458" spans="1:5" x14ac:dyDescent="0.25">
      <c r="A458">
        <v>1</v>
      </c>
      <c r="B458">
        <v>1</v>
      </c>
      <c r="C458">
        <f>A458+(-B458)</f>
        <v>0</v>
      </c>
      <c r="D458" t="s">
        <v>6</v>
      </c>
      <c r="E458" t="str">
        <f t="shared" si="7"/>
        <v>.tex</v>
      </c>
    </row>
    <row r="459" spans="1:5" x14ac:dyDescent="0.25">
      <c r="A459">
        <v>20</v>
      </c>
      <c r="B459">
        <v>19</v>
      </c>
      <c r="C459">
        <f>A459+(-B459)</f>
        <v>1</v>
      </c>
      <c r="D459" t="s">
        <v>6</v>
      </c>
      <c r="E459" t="str">
        <f t="shared" si="7"/>
        <v>.tex</v>
      </c>
    </row>
    <row r="460" spans="1:5" x14ac:dyDescent="0.25">
      <c r="A460">
        <v>22</v>
      </c>
      <c r="B460">
        <v>23</v>
      </c>
      <c r="C460">
        <f>A460+(-B460)</f>
        <v>-1</v>
      </c>
      <c r="D460" t="s">
        <v>6</v>
      </c>
      <c r="E460" t="str">
        <f t="shared" si="7"/>
        <v>.tex</v>
      </c>
    </row>
    <row r="461" spans="1:5" x14ac:dyDescent="0.25">
      <c r="A461">
        <v>5</v>
      </c>
      <c r="B461">
        <v>5</v>
      </c>
      <c r="C461">
        <f>A461+(-B461)</f>
        <v>0</v>
      </c>
      <c r="D461" t="s">
        <v>6</v>
      </c>
      <c r="E461" t="str">
        <f t="shared" si="7"/>
        <v>.tex</v>
      </c>
    </row>
    <row r="462" spans="1:5" x14ac:dyDescent="0.25">
      <c r="A462">
        <v>31</v>
      </c>
      <c r="B462">
        <v>44</v>
      </c>
      <c r="C462">
        <f>A462+(-B462)</f>
        <v>-13</v>
      </c>
      <c r="D462" t="s">
        <v>6</v>
      </c>
      <c r="E462" t="str">
        <f t="shared" si="7"/>
        <v>.tex</v>
      </c>
    </row>
    <row r="463" spans="1:5" x14ac:dyDescent="0.25">
      <c r="A463">
        <v>2</v>
      </c>
      <c r="B463">
        <v>3</v>
      </c>
      <c r="C463">
        <f>A463+(-B463)</f>
        <v>-1</v>
      </c>
      <c r="D463" t="s">
        <v>6</v>
      </c>
      <c r="E463" t="str">
        <f t="shared" si="7"/>
        <v>.tex</v>
      </c>
    </row>
    <row r="464" spans="1:5" x14ac:dyDescent="0.25">
      <c r="A464">
        <v>6</v>
      </c>
      <c r="B464">
        <v>9</v>
      </c>
      <c r="C464">
        <f>A464+(-B464)</f>
        <v>-3</v>
      </c>
      <c r="D464" t="s">
        <v>6</v>
      </c>
      <c r="E464" t="str">
        <f t="shared" si="7"/>
        <v>.tex</v>
      </c>
    </row>
    <row r="465" spans="1:5" x14ac:dyDescent="0.25">
      <c r="A465">
        <v>6</v>
      </c>
      <c r="B465">
        <v>5</v>
      </c>
      <c r="C465">
        <f>A465+(-B465)</f>
        <v>1</v>
      </c>
      <c r="D465" t="s">
        <v>6</v>
      </c>
      <c r="E465" t="str">
        <f t="shared" si="7"/>
        <v>.tex</v>
      </c>
    </row>
    <row r="466" spans="1:5" x14ac:dyDescent="0.25">
      <c r="A466">
        <v>1</v>
      </c>
      <c r="B466">
        <v>1</v>
      </c>
      <c r="C466">
        <f>A466+(-B466)</f>
        <v>0</v>
      </c>
      <c r="D466" t="s">
        <v>103</v>
      </c>
      <c r="E466" t="str">
        <f t="shared" si="7"/>
        <v>.tex</v>
      </c>
    </row>
    <row r="467" spans="1:5" x14ac:dyDescent="0.25">
      <c r="A467">
        <v>8</v>
      </c>
      <c r="B467">
        <v>2</v>
      </c>
      <c r="C467">
        <f>A467+(-B467)</f>
        <v>6</v>
      </c>
      <c r="D467" t="s">
        <v>103</v>
      </c>
      <c r="E467" t="str">
        <f t="shared" si="7"/>
        <v>.tex</v>
      </c>
    </row>
    <row r="468" spans="1:5" x14ac:dyDescent="0.25">
      <c r="A468">
        <v>1</v>
      </c>
      <c r="B468">
        <v>9</v>
      </c>
      <c r="C468">
        <f>A468+(-B468)</f>
        <v>-8</v>
      </c>
      <c r="D468" t="s">
        <v>103</v>
      </c>
      <c r="E468" t="str">
        <f t="shared" si="7"/>
        <v>.tex</v>
      </c>
    </row>
    <row r="469" spans="1:5" x14ac:dyDescent="0.25">
      <c r="A469">
        <v>2</v>
      </c>
      <c r="B469">
        <v>3</v>
      </c>
      <c r="C469">
        <f>A469+(-B469)</f>
        <v>-1</v>
      </c>
      <c r="D469" t="s">
        <v>103</v>
      </c>
      <c r="E469" t="str">
        <f t="shared" si="7"/>
        <v>.tex</v>
      </c>
    </row>
    <row r="470" spans="1:5" x14ac:dyDescent="0.25">
      <c r="A470">
        <v>2</v>
      </c>
      <c r="B470">
        <v>1</v>
      </c>
      <c r="C470">
        <f>A470+(-B470)</f>
        <v>1</v>
      </c>
      <c r="D470" t="s">
        <v>103</v>
      </c>
      <c r="E470" t="str">
        <f t="shared" si="7"/>
        <v>.tex</v>
      </c>
    </row>
    <row r="471" spans="1:5" x14ac:dyDescent="0.25">
      <c r="A471">
        <v>14</v>
      </c>
      <c r="B471">
        <v>11</v>
      </c>
      <c r="C471">
        <f>A471+(-B471)</f>
        <v>3</v>
      </c>
      <c r="D471" t="s">
        <v>103</v>
      </c>
      <c r="E471" t="str">
        <f t="shared" si="7"/>
        <v>.tex</v>
      </c>
    </row>
    <row r="472" spans="1:5" x14ac:dyDescent="0.25">
      <c r="A472">
        <v>8</v>
      </c>
      <c r="B472">
        <v>45</v>
      </c>
      <c r="C472">
        <f>A472+(-B472)</f>
        <v>-37</v>
      </c>
      <c r="D472" t="s">
        <v>103</v>
      </c>
      <c r="E472" t="str">
        <f t="shared" si="7"/>
        <v>.tex</v>
      </c>
    </row>
    <row r="473" spans="1:5" x14ac:dyDescent="0.25">
      <c r="A473">
        <v>82</v>
      </c>
      <c r="B473">
        <v>0</v>
      </c>
      <c r="C473">
        <f>A473+(-B473)</f>
        <v>82</v>
      </c>
      <c r="D473" t="s">
        <v>103</v>
      </c>
      <c r="E473" t="str">
        <f t="shared" si="7"/>
        <v>.tex</v>
      </c>
    </row>
    <row r="474" spans="1:5" x14ac:dyDescent="0.25">
      <c r="A474">
        <v>1</v>
      </c>
      <c r="B474">
        <v>1</v>
      </c>
      <c r="C474">
        <f>A474+(-B474)</f>
        <v>0</v>
      </c>
      <c r="D474" t="s">
        <v>33</v>
      </c>
      <c r="E474" t="str">
        <f t="shared" si="7"/>
        <v>.hs</v>
      </c>
    </row>
    <row r="475" spans="1:5" x14ac:dyDescent="0.25">
      <c r="A475">
        <v>91</v>
      </c>
      <c r="B475">
        <v>0</v>
      </c>
      <c r="C475">
        <f>A475+(-B475)</f>
        <v>91</v>
      </c>
      <c r="D475" t="s">
        <v>33</v>
      </c>
      <c r="E475" t="str">
        <f t="shared" si="7"/>
        <v>.hs</v>
      </c>
    </row>
    <row r="476" spans="1:5" x14ac:dyDescent="0.25">
      <c r="A476">
        <v>30</v>
      </c>
      <c r="B476">
        <v>8</v>
      </c>
      <c r="C476">
        <f>A476+(-B476)</f>
        <v>22</v>
      </c>
      <c r="D476" t="s">
        <v>32</v>
      </c>
      <c r="E476" t="str">
        <f t="shared" si="7"/>
        <v>.tex</v>
      </c>
    </row>
    <row r="477" spans="1:5" x14ac:dyDescent="0.25">
      <c r="A477">
        <v>221</v>
      </c>
      <c r="B477">
        <v>0</v>
      </c>
      <c r="C477">
        <f>A477+(-B477)</f>
        <v>221</v>
      </c>
      <c r="D477" t="s">
        <v>32</v>
      </c>
      <c r="E477" t="str">
        <f t="shared" si="7"/>
        <v>.tex</v>
      </c>
    </row>
    <row r="478" spans="1:5" x14ac:dyDescent="0.25">
      <c r="A478">
        <v>121</v>
      </c>
      <c r="B478">
        <v>0</v>
      </c>
      <c r="C478">
        <f>A478+(-B478)</f>
        <v>121</v>
      </c>
      <c r="D478" t="s">
        <v>32</v>
      </c>
      <c r="E478" t="str">
        <f t="shared" si="7"/>
        <v>.tex</v>
      </c>
    </row>
    <row r="479" spans="1:5" x14ac:dyDescent="0.25">
      <c r="A479">
        <v>2</v>
      </c>
      <c r="B479">
        <v>1</v>
      </c>
      <c r="C479">
        <f>A479+(-B479)</f>
        <v>1</v>
      </c>
      <c r="D479" t="s">
        <v>159</v>
      </c>
      <c r="E479" t="str">
        <f t="shared" si="7"/>
        <v>.bat</v>
      </c>
    </row>
    <row r="480" spans="1:5" x14ac:dyDescent="0.25">
      <c r="A480">
        <v>1</v>
      </c>
      <c r="B480">
        <v>1</v>
      </c>
      <c r="C480">
        <f>A480+(-B480)</f>
        <v>0</v>
      </c>
      <c r="D480" t="s">
        <v>159</v>
      </c>
      <c r="E480" t="str">
        <f t="shared" si="7"/>
        <v>.bat</v>
      </c>
    </row>
    <row r="481" spans="1:5" x14ac:dyDescent="0.25">
      <c r="A481">
        <v>2</v>
      </c>
      <c r="B481">
        <v>0</v>
      </c>
      <c r="C481">
        <f>A481+(-B481)</f>
        <v>2</v>
      </c>
      <c r="D481" t="s">
        <v>159</v>
      </c>
      <c r="E481" t="str">
        <f t="shared" si="7"/>
        <v>.bat</v>
      </c>
    </row>
    <row r="482" spans="1:5" x14ac:dyDescent="0.25">
      <c r="A482">
        <v>2</v>
      </c>
      <c r="B482">
        <v>1</v>
      </c>
      <c r="C482">
        <f>A482+(-B482)</f>
        <v>1</v>
      </c>
      <c r="D482" t="s">
        <v>27</v>
      </c>
      <c r="E482" t="str">
        <f t="shared" si="7"/>
        <v>.lhs</v>
      </c>
    </row>
    <row r="483" spans="1:5" x14ac:dyDescent="0.25">
      <c r="A483">
        <v>7</v>
      </c>
      <c r="B483">
        <v>0</v>
      </c>
      <c r="C483">
        <f>A483+(-B483)</f>
        <v>7</v>
      </c>
      <c r="D483" t="s">
        <v>27</v>
      </c>
      <c r="E483" t="str">
        <f t="shared" si="7"/>
        <v>.lhs</v>
      </c>
    </row>
    <row r="484" spans="1:5" x14ac:dyDescent="0.25">
      <c r="A484">
        <v>4</v>
      </c>
      <c r="B484">
        <v>0</v>
      </c>
      <c r="C484">
        <f>A484+(-B484)</f>
        <v>4</v>
      </c>
      <c r="D484" t="s">
        <v>27</v>
      </c>
      <c r="E484" t="str">
        <f t="shared" si="7"/>
        <v>.lhs</v>
      </c>
    </row>
    <row r="485" spans="1:5" x14ac:dyDescent="0.25">
      <c r="A485">
        <v>65</v>
      </c>
      <c r="B485">
        <v>0</v>
      </c>
      <c r="C485">
        <f>A485+(-B485)</f>
        <v>65</v>
      </c>
      <c r="D485" t="s">
        <v>27</v>
      </c>
      <c r="E485" t="str">
        <f t="shared" si="7"/>
        <v>.lhs</v>
      </c>
    </row>
    <row r="486" spans="1:5" x14ac:dyDescent="0.25">
      <c r="A486">
        <v>0</v>
      </c>
      <c r="B486">
        <v>376</v>
      </c>
      <c r="C486">
        <f>A486+(-B486)</f>
        <v>-376</v>
      </c>
      <c r="D486" t="s">
        <v>38</v>
      </c>
      <c r="E486" t="str">
        <f t="shared" si="7"/>
        <v>.tex</v>
      </c>
    </row>
    <row r="487" spans="1:5" x14ac:dyDescent="0.25">
      <c r="A487">
        <v>4</v>
      </c>
      <c r="B487">
        <v>0</v>
      </c>
      <c r="C487">
        <f>A487+(-B487)</f>
        <v>4</v>
      </c>
      <c r="D487" t="s">
        <v>38</v>
      </c>
      <c r="E487" t="str">
        <f t="shared" si="7"/>
        <v>.tex</v>
      </c>
    </row>
    <row r="488" spans="1:5" x14ac:dyDescent="0.25">
      <c r="A488">
        <v>335</v>
      </c>
      <c r="B488">
        <v>4</v>
      </c>
      <c r="C488">
        <f>A488+(-B488)</f>
        <v>331</v>
      </c>
      <c r="D488" t="s">
        <v>38</v>
      </c>
      <c r="E488" t="str">
        <f t="shared" si="7"/>
        <v>.tex</v>
      </c>
    </row>
    <row r="489" spans="1:5" x14ac:dyDescent="0.25">
      <c r="A489">
        <v>11</v>
      </c>
      <c r="B489">
        <v>0</v>
      </c>
      <c r="C489">
        <f>A489+(-B489)</f>
        <v>11</v>
      </c>
      <c r="D489" t="s">
        <v>38</v>
      </c>
      <c r="E489" t="str">
        <f t="shared" si="7"/>
        <v>.tex</v>
      </c>
    </row>
    <row r="490" spans="1:5" x14ac:dyDescent="0.25">
      <c r="A490">
        <v>30</v>
      </c>
      <c r="B490">
        <v>0</v>
      </c>
      <c r="C490">
        <f>A490+(-B490)</f>
        <v>30</v>
      </c>
      <c r="D490" t="s">
        <v>38</v>
      </c>
      <c r="E490" t="str">
        <f t="shared" si="7"/>
        <v>.tex</v>
      </c>
    </row>
    <row r="491" spans="1:5" x14ac:dyDescent="0.25">
      <c r="A491">
        <v>16</v>
      </c>
      <c r="B491">
        <v>23</v>
      </c>
      <c r="C491">
        <f>A491+(-B491)</f>
        <v>-7</v>
      </c>
      <c r="D491" t="s">
        <v>95</v>
      </c>
      <c r="E491" t="str">
        <f t="shared" si="7"/>
        <v>.hs</v>
      </c>
    </row>
    <row r="492" spans="1:5" x14ac:dyDescent="0.25">
      <c r="A492">
        <v>72</v>
      </c>
      <c r="B492">
        <v>0</v>
      </c>
      <c r="C492">
        <f>A492+(-B492)</f>
        <v>72</v>
      </c>
      <c r="D492" t="s">
        <v>95</v>
      </c>
      <c r="E492" t="str">
        <f t="shared" si="7"/>
        <v>.hs</v>
      </c>
    </row>
    <row r="493" spans="1:5" x14ac:dyDescent="0.25">
      <c r="A493">
        <v>4</v>
      </c>
      <c r="B493">
        <v>4</v>
      </c>
      <c r="C493">
        <f>A493+(-B493)</f>
        <v>0</v>
      </c>
      <c r="D493" t="s">
        <v>9</v>
      </c>
      <c r="E493" t="str">
        <f t="shared" si="7"/>
        <v>.lhs</v>
      </c>
    </row>
    <row r="494" spans="1:5" x14ac:dyDescent="0.25">
      <c r="A494">
        <v>194</v>
      </c>
      <c r="B494">
        <v>201</v>
      </c>
      <c r="C494">
        <f>A494+(-B494)</f>
        <v>-7</v>
      </c>
      <c r="D494" t="s">
        <v>9</v>
      </c>
      <c r="E494" t="str">
        <f t="shared" si="7"/>
        <v>.lhs</v>
      </c>
    </row>
    <row r="495" spans="1:5" x14ac:dyDescent="0.25">
      <c r="A495">
        <v>0</v>
      </c>
      <c r="B495">
        <v>2</v>
      </c>
      <c r="C495">
        <f>A495+(-B495)</f>
        <v>-2</v>
      </c>
      <c r="D495" t="s">
        <v>9</v>
      </c>
      <c r="E495" t="str">
        <f t="shared" si="7"/>
        <v>.lhs</v>
      </c>
    </row>
    <row r="496" spans="1:5" x14ac:dyDescent="0.25">
      <c r="A496">
        <v>40</v>
      </c>
      <c r="B496">
        <v>44</v>
      </c>
      <c r="C496">
        <f>A496+(-B496)</f>
        <v>-4</v>
      </c>
      <c r="D496" t="s">
        <v>9</v>
      </c>
      <c r="E496" t="str">
        <f t="shared" si="7"/>
        <v>.lhs</v>
      </c>
    </row>
    <row r="497" spans="1:5" x14ac:dyDescent="0.25">
      <c r="A497">
        <v>1</v>
      </c>
      <c r="B497">
        <v>1</v>
      </c>
      <c r="C497">
        <f>A497+(-B497)</f>
        <v>0</v>
      </c>
      <c r="D497" t="s">
        <v>9</v>
      </c>
      <c r="E497" t="str">
        <f t="shared" si="7"/>
        <v>.lhs</v>
      </c>
    </row>
    <row r="498" spans="1:5" x14ac:dyDescent="0.25">
      <c r="A498">
        <v>76</v>
      </c>
      <c r="B498">
        <v>76</v>
      </c>
      <c r="C498">
        <f>A498+(-B498)</f>
        <v>0</v>
      </c>
      <c r="D498" t="s">
        <v>9</v>
      </c>
      <c r="E498" t="str">
        <f t="shared" si="7"/>
        <v>.lhs</v>
      </c>
    </row>
    <row r="499" spans="1:5" x14ac:dyDescent="0.25">
      <c r="A499">
        <v>39</v>
      </c>
      <c r="B499">
        <v>73</v>
      </c>
      <c r="C499">
        <f>A499+(-B499)</f>
        <v>-34</v>
      </c>
      <c r="D499" t="s">
        <v>9</v>
      </c>
      <c r="E499" t="str">
        <f t="shared" si="7"/>
        <v>.lhs</v>
      </c>
    </row>
    <row r="500" spans="1:5" x14ac:dyDescent="0.25">
      <c r="A500">
        <v>2</v>
      </c>
      <c r="B500">
        <v>0</v>
      </c>
      <c r="C500">
        <f>A500+(-B500)</f>
        <v>2</v>
      </c>
      <c r="D500" t="s">
        <v>9</v>
      </c>
      <c r="E500" t="str">
        <f t="shared" si="7"/>
        <v>.lhs</v>
      </c>
    </row>
    <row r="501" spans="1:5" x14ac:dyDescent="0.25">
      <c r="A501">
        <v>2</v>
      </c>
      <c r="B501">
        <v>8</v>
      </c>
      <c r="C501">
        <f>A501+(-B501)</f>
        <v>-6</v>
      </c>
      <c r="D501" t="s">
        <v>9</v>
      </c>
      <c r="E501" t="str">
        <f t="shared" si="7"/>
        <v>.lhs</v>
      </c>
    </row>
    <row r="502" spans="1:5" x14ac:dyDescent="0.25">
      <c r="A502">
        <v>99</v>
      </c>
      <c r="B502">
        <v>83</v>
      </c>
      <c r="C502">
        <f>A502+(-B502)</f>
        <v>16</v>
      </c>
      <c r="D502" t="s">
        <v>9</v>
      </c>
      <c r="E502" t="str">
        <f t="shared" si="7"/>
        <v>.lhs</v>
      </c>
    </row>
    <row r="503" spans="1:5" x14ac:dyDescent="0.25">
      <c r="A503">
        <v>64</v>
      </c>
      <c r="B503">
        <v>52</v>
      </c>
      <c r="C503">
        <f>A503+(-B503)</f>
        <v>12</v>
      </c>
      <c r="D503" t="s">
        <v>9</v>
      </c>
      <c r="E503" t="str">
        <f t="shared" si="7"/>
        <v>.lhs</v>
      </c>
    </row>
    <row r="504" spans="1:5" x14ac:dyDescent="0.25">
      <c r="A504">
        <v>220</v>
      </c>
      <c r="B504">
        <v>194</v>
      </c>
      <c r="C504">
        <f>A504+(-B504)</f>
        <v>26</v>
      </c>
      <c r="D504" t="s">
        <v>9</v>
      </c>
      <c r="E504" t="str">
        <f t="shared" si="7"/>
        <v>.lhs</v>
      </c>
    </row>
    <row r="505" spans="1:5" x14ac:dyDescent="0.25">
      <c r="A505">
        <v>31</v>
      </c>
      <c r="B505">
        <v>33</v>
      </c>
      <c r="C505">
        <f>A505+(-B505)</f>
        <v>-2</v>
      </c>
      <c r="D505" t="s">
        <v>9</v>
      </c>
      <c r="E505" t="str">
        <f t="shared" si="7"/>
        <v>.lhs</v>
      </c>
    </row>
    <row r="506" spans="1:5" x14ac:dyDescent="0.25">
      <c r="A506">
        <v>77</v>
      </c>
      <c r="B506">
        <v>73</v>
      </c>
      <c r="C506">
        <f>A506+(-B506)</f>
        <v>4</v>
      </c>
      <c r="D506" t="s">
        <v>9</v>
      </c>
      <c r="E506" t="str">
        <f t="shared" si="7"/>
        <v>.lhs</v>
      </c>
    </row>
    <row r="507" spans="1:5" x14ac:dyDescent="0.25">
      <c r="A507">
        <v>79</v>
      </c>
      <c r="B507">
        <v>60</v>
      </c>
      <c r="C507">
        <f>A507+(-B507)</f>
        <v>19</v>
      </c>
      <c r="D507" t="s">
        <v>9</v>
      </c>
      <c r="E507" t="str">
        <f t="shared" si="7"/>
        <v>.lhs</v>
      </c>
    </row>
    <row r="508" spans="1:5" x14ac:dyDescent="0.25">
      <c r="A508">
        <v>8</v>
      </c>
      <c r="B508">
        <v>7</v>
      </c>
      <c r="C508">
        <f>A508+(-B508)</f>
        <v>1</v>
      </c>
      <c r="D508" t="s">
        <v>9</v>
      </c>
      <c r="E508" t="str">
        <f t="shared" si="7"/>
        <v>.lhs</v>
      </c>
    </row>
    <row r="509" spans="1:5" x14ac:dyDescent="0.25">
      <c r="A509">
        <v>63</v>
      </c>
      <c r="B509">
        <v>80</v>
      </c>
      <c r="C509">
        <f>A509+(-B509)</f>
        <v>-17</v>
      </c>
      <c r="D509" t="s">
        <v>9</v>
      </c>
      <c r="E509" t="str">
        <f t="shared" si="7"/>
        <v>.lhs</v>
      </c>
    </row>
    <row r="510" spans="1:5" x14ac:dyDescent="0.25">
      <c r="A510">
        <v>42</v>
      </c>
      <c r="B510">
        <v>61</v>
      </c>
      <c r="C510">
        <f>A510+(-B510)</f>
        <v>-19</v>
      </c>
      <c r="D510" t="s">
        <v>9</v>
      </c>
      <c r="E510" t="str">
        <f t="shared" si="7"/>
        <v>.lhs</v>
      </c>
    </row>
    <row r="511" spans="1:5" x14ac:dyDescent="0.25">
      <c r="A511">
        <v>50</v>
      </c>
      <c r="B511">
        <v>84</v>
      </c>
      <c r="C511">
        <f>A511+(-B511)</f>
        <v>-34</v>
      </c>
      <c r="D511" t="s">
        <v>9</v>
      </c>
      <c r="E511" t="str">
        <f t="shared" si="7"/>
        <v>.lhs</v>
      </c>
    </row>
    <row r="512" spans="1:5" x14ac:dyDescent="0.25">
      <c r="A512">
        <v>41</v>
      </c>
      <c r="B512">
        <v>48</v>
      </c>
      <c r="C512">
        <f>A512+(-B512)</f>
        <v>-7</v>
      </c>
      <c r="D512" t="s">
        <v>9</v>
      </c>
      <c r="E512" t="str">
        <f t="shared" si="7"/>
        <v>.lhs</v>
      </c>
    </row>
    <row r="513" spans="1:5" x14ac:dyDescent="0.25">
      <c r="A513">
        <v>116</v>
      </c>
      <c r="B513">
        <v>147</v>
      </c>
      <c r="C513">
        <f>A513+(-B513)</f>
        <v>-31</v>
      </c>
      <c r="D513" t="s">
        <v>9</v>
      </c>
      <c r="E513" t="str">
        <f t="shared" si="7"/>
        <v>.lhs</v>
      </c>
    </row>
    <row r="514" spans="1:5" x14ac:dyDescent="0.25">
      <c r="A514">
        <v>18</v>
      </c>
      <c r="B514">
        <v>17</v>
      </c>
      <c r="C514">
        <f>A514+(-B514)</f>
        <v>1</v>
      </c>
      <c r="D514" t="s">
        <v>9</v>
      </c>
      <c r="E514" t="str">
        <f t="shared" si="7"/>
        <v>.lhs</v>
      </c>
    </row>
    <row r="515" spans="1:5" x14ac:dyDescent="0.25">
      <c r="A515">
        <v>57</v>
      </c>
      <c r="B515">
        <v>64</v>
      </c>
      <c r="C515">
        <f>A515+(-B515)</f>
        <v>-7</v>
      </c>
      <c r="D515" t="s">
        <v>9</v>
      </c>
      <c r="E515" t="str">
        <f t="shared" si="7"/>
        <v>.lhs</v>
      </c>
    </row>
    <row r="516" spans="1:5" x14ac:dyDescent="0.25">
      <c r="A516">
        <v>142</v>
      </c>
      <c r="B516">
        <v>61</v>
      </c>
      <c r="C516">
        <f>A516+(-B516)</f>
        <v>81</v>
      </c>
      <c r="D516" t="s">
        <v>9</v>
      </c>
      <c r="E516" t="str">
        <f t="shared" si="7"/>
        <v>.lhs</v>
      </c>
    </row>
    <row r="517" spans="1:5" x14ac:dyDescent="0.25">
      <c r="A517">
        <v>1</v>
      </c>
      <c r="B517">
        <v>0</v>
      </c>
      <c r="C517">
        <f>A517+(-B517)</f>
        <v>1</v>
      </c>
      <c r="D517" t="s">
        <v>9</v>
      </c>
      <c r="E517" t="str">
        <f t="shared" si="7"/>
        <v>.lhs</v>
      </c>
    </row>
    <row r="518" spans="1:5" x14ac:dyDescent="0.25">
      <c r="A518">
        <v>3</v>
      </c>
      <c r="B518">
        <v>2</v>
      </c>
      <c r="C518">
        <f>A518+(-B518)</f>
        <v>1</v>
      </c>
      <c r="D518" t="s">
        <v>9</v>
      </c>
      <c r="E518" t="str">
        <f t="shared" si="7"/>
        <v>.lhs</v>
      </c>
    </row>
    <row r="519" spans="1:5" x14ac:dyDescent="0.25">
      <c r="A519">
        <v>2</v>
      </c>
      <c r="B519">
        <v>5</v>
      </c>
      <c r="C519">
        <f>A519+(-B519)</f>
        <v>-3</v>
      </c>
      <c r="D519" t="s">
        <v>9</v>
      </c>
      <c r="E519" t="str">
        <f t="shared" si="7"/>
        <v>.lhs</v>
      </c>
    </row>
    <row r="520" spans="1:5" x14ac:dyDescent="0.25">
      <c r="A520">
        <v>265</v>
      </c>
      <c r="B520">
        <v>131</v>
      </c>
      <c r="C520">
        <f>A520+(-B520)</f>
        <v>134</v>
      </c>
      <c r="D520" t="s">
        <v>9</v>
      </c>
      <c r="E520" t="str">
        <f t="shared" si="7"/>
        <v>.lhs</v>
      </c>
    </row>
    <row r="521" spans="1:5" x14ac:dyDescent="0.25">
      <c r="A521">
        <v>107</v>
      </c>
      <c r="B521">
        <v>20</v>
      </c>
      <c r="C521">
        <f>A521+(-B521)</f>
        <v>87</v>
      </c>
      <c r="D521" t="s">
        <v>9</v>
      </c>
      <c r="E521" t="str">
        <f t="shared" ref="E521:E584" si="8">RIGHT(D521, LEN(D521) - SEARCH(".",D521,1) + 1)</f>
        <v>.lhs</v>
      </c>
    </row>
    <row r="522" spans="1:5" x14ac:dyDescent="0.25">
      <c r="A522">
        <v>26</v>
      </c>
      <c r="B522">
        <v>23</v>
      </c>
      <c r="C522">
        <f>A522+(-B522)</f>
        <v>3</v>
      </c>
      <c r="D522" t="s">
        <v>9</v>
      </c>
      <c r="E522" t="str">
        <f t="shared" si="8"/>
        <v>.lhs</v>
      </c>
    </row>
    <row r="523" spans="1:5" x14ac:dyDescent="0.25">
      <c r="A523">
        <v>129</v>
      </c>
      <c r="B523">
        <v>21</v>
      </c>
      <c r="C523">
        <f>A523+(-B523)</f>
        <v>108</v>
      </c>
      <c r="D523" t="s">
        <v>9</v>
      </c>
      <c r="E523" t="str">
        <f t="shared" si="8"/>
        <v>.lhs</v>
      </c>
    </row>
    <row r="524" spans="1:5" x14ac:dyDescent="0.25">
      <c r="A524">
        <v>65</v>
      </c>
      <c r="B524">
        <v>23</v>
      </c>
      <c r="C524">
        <f>A524+(-B524)</f>
        <v>42</v>
      </c>
      <c r="D524" t="s">
        <v>9</v>
      </c>
      <c r="E524" t="str">
        <f t="shared" si="8"/>
        <v>.lhs</v>
      </c>
    </row>
    <row r="525" spans="1:5" x14ac:dyDescent="0.25">
      <c r="A525">
        <v>83</v>
      </c>
      <c r="B525">
        <v>38</v>
      </c>
      <c r="C525">
        <f>A525+(-B525)</f>
        <v>45</v>
      </c>
      <c r="D525" t="s">
        <v>9</v>
      </c>
      <c r="E525" t="str">
        <f t="shared" si="8"/>
        <v>.lhs</v>
      </c>
    </row>
    <row r="526" spans="1:5" x14ac:dyDescent="0.25">
      <c r="A526">
        <v>103</v>
      </c>
      <c r="B526">
        <v>17</v>
      </c>
      <c r="C526">
        <f>A526+(-B526)</f>
        <v>86</v>
      </c>
      <c r="D526" t="s">
        <v>9</v>
      </c>
      <c r="E526" t="str">
        <f t="shared" si="8"/>
        <v>.lhs</v>
      </c>
    </row>
    <row r="527" spans="1:5" x14ac:dyDescent="0.25">
      <c r="A527">
        <v>125</v>
      </c>
      <c r="B527">
        <v>71</v>
      </c>
      <c r="C527">
        <f>A527+(-B527)</f>
        <v>54</v>
      </c>
      <c r="D527" t="s">
        <v>9</v>
      </c>
      <c r="E527" t="str">
        <f t="shared" si="8"/>
        <v>.lhs</v>
      </c>
    </row>
    <row r="528" spans="1:5" x14ac:dyDescent="0.25">
      <c r="A528">
        <v>33</v>
      </c>
      <c r="B528">
        <v>28</v>
      </c>
      <c r="C528">
        <f>A528+(-B528)</f>
        <v>5</v>
      </c>
      <c r="D528" t="s">
        <v>9</v>
      </c>
      <c r="E528" t="str">
        <f t="shared" si="8"/>
        <v>.lhs</v>
      </c>
    </row>
    <row r="529" spans="1:5" x14ac:dyDescent="0.25">
      <c r="A529">
        <v>2</v>
      </c>
      <c r="B529">
        <v>2</v>
      </c>
      <c r="C529">
        <f>A529+(-B529)</f>
        <v>0</v>
      </c>
      <c r="D529" t="s">
        <v>9</v>
      </c>
      <c r="E529" t="str">
        <f t="shared" si="8"/>
        <v>.lhs</v>
      </c>
    </row>
    <row r="530" spans="1:5" x14ac:dyDescent="0.25">
      <c r="A530">
        <v>91</v>
      </c>
      <c r="B530">
        <v>45</v>
      </c>
      <c r="C530">
        <f>A530+(-B530)</f>
        <v>46</v>
      </c>
      <c r="D530" t="s">
        <v>9</v>
      </c>
      <c r="E530" t="str">
        <f t="shared" si="8"/>
        <v>.lhs</v>
      </c>
    </row>
    <row r="531" spans="1:5" x14ac:dyDescent="0.25">
      <c r="A531">
        <v>50</v>
      </c>
      <c r="B531">
        <v>13</v>
      </c>
      <c r="C531">
        <f>A531+(-B531)</f>
        <v>37</v>
      </c>
      <c r="D531" t="s">
        <v>9</v>
      </c>
      <c r="E531" t="str">
        <f t="shared" si="8"/>
        <v>.lhs</v>
      </c>
    </row>
    <row r="532" spans="1:5" x14ac:dyDescent="0.25">
      <c r="A532">
        <v>119</v>
      </c>
      <c r="B532">
        <v>98</v>
      </c>
      <c r="C532">
        <f>A532+(-B532)</f>
        <v>21</v>
      </c>
      <c r="D532" t="s">
        <v>9</v>
      </c>
      <c r="E532" t="str">
        <f t="shared" si="8"/>
        <v>.lhs</v>
      </c>
    </row>
    <row r="533" spans="1:5" x14ac:dyDescent="0.25">
      <c r="A533">
        <v>30</v>
      </c>
      <c r="B533">
        <v>21</v>
      </c>
      <c r="C533">
        <f>A533+(-B533)</f>
        <v>9</v>
      </c>
      <c r="D533" t="s">
        <v>9</v>
      </c>
      <c r="E533" t="str">
        <f t="shared" si="8"/>
        <v>.lhs</v>
      </c>
    </row>
    <row r="534" spans="1:5" x14ac:dyDescent="0.25">
      <c r="A534">
        <v>75</v>
      </c>
      <c r="B534">
        <v>23</v>
      </c>
      <c r="C534">
        <f>A534+(-B534)</f>
        <v>52</v>
      </c>
      <c r="D534" t="s">
        <v>9</v>
      </c>
      <c r="E534" t="str">
        <f t="shared" si="8"/>
        <v>.lhs</v>
      </c>
    </row>
    <row r="535" spans="1:5" x14ac:dyDescent="0.25">
      <c r="A535">
        <v>173</v>
      </c>
      <c r="B535">
        <v>0</v>
      </c>
      <c r="C535">
        <f>A535+(-B535)</f>
        <v>173</v>
      </c>
      <c r="D535" t="s">
        <v>9</v>
      </c>
      <c r="E535" t="str">
        <f t="shared" si="8"/>
        <v>.lhs</v>
      </c>
    </row>
    <row r="536" spans="1:5" x14ac:dyDescent="0.25">
      <c r="A536">
        <v>0</v>
      </c>
      <c r="B536">
        <v>453</v>
      </c>
      <c r="C536">
        <f>A536+(-B536)</f>
        <v>-453</v>
      </c>
      <c r="D536" t="s">
        <v>92</v>
      </c>
      <c r="E536" t="str">
        <f t="shared" si="8"/>
        <v>.tex</v>
      </c>
    </row>
    <row r="537" spans="1:5" x14ac:dyDescent="0.25">
      <c r="A537">
        <v>428</v>
      </c>
      <c r="B537">
        <v>12</v>
      </c>
      <c r="C537">
        <f>A537+(-B537)</f>
        <v>416</v>
      </c>
      <c r="D537" t="s">
        <v>92</v>
      </c>
      <c r="E537" t="str">
        <f t="shared" si="8"/>
        <v>.tex</v>
      </c>
    </row>
    <row r="538" spans="1:5" x14ac:dyDescent="0.25">
      <c r="A538">
        <v>20</v>
      </c>
      <c r="B538">
        <v>3</v>
      </c>
      <c r="C538">
        <f>A538+(-B538)</f>
        <v>17</v>
      </c>
      <c r="D538" t="s">
        <v>92</v>
      </c>
      <c r="E538" t="str">
        <f t="shared" si="8"/>
        <v>.tex</v>
      </c>
    </row>
    <row r="539" spans="1:5" x14ac:dyDescent="0.25">
      <c r="A539">
        <v>20</v>
      </c>
      <c r="B539">
        <v>0</v>
      </c>
      <c r="C539">
        <f>A539+(-B539)</f>
        <v>20</v>
      </c>
      <c r="D539" t="s">
        <v>92</v>
      </c>
      <c r="E539" t="str">
        <f t="shared" si="8"/>
        <v>.tex</v>
      </c>
    </row>
    <row r="540" spans="1:5" x14ac:dyDescent="0.25">
      <c r="A540">
        <v>16</v>
      </c>
      <c r="B540">
        <v>0</v>
      </c>
      <c r="C540">
        <f>A540+(-B540)</f>
        <v>16</v>
      </c>
      <c r="D540" t="s">
        <v>89</v>
      </c>
      <c r="E540" t="str">
        <f t="shared" si="8"/>
        <v>.tex</v>
      </c>
    </row>
    <row r="541" spans="1:5" x14ac:dyDescent="0.25">
      <c r="A541">
        <v>0</v>
      </c>
      <c r="B541">
        <v>35</v>
      </c>
      <c r="C541">
        <f>A541+(-B541)</f>
        <v>-35</v>
      </c>
      <c r="D541" t="s">
        <v>52</v>
      </c>
      <c r="E541" t="str">
        <f t="shared" si="8"/>
        <v>.lhs</v>
      </c>
    </row>
    <row r="542" spans="1:5" x14ac:dyDescent="0.25">
      <c r="A542">
        <v>2</v>
      </c>
      <c r="B542">
        <v>2</v>
      </c>
      <c r="C542">
        <f>A542+(-B542)</f>
        <v>0</v>
      </c>
      <c r="D542" t="s">
        <v>52</v>
      </c>
      <c r="E542" t="str">
        <f t="shared" si="8"/>
        <v>.lhs</v>
      </c>
    </row>
    <row r="543" spans="1:5" x14ac:dyDescent="0.25">
      <c r="A543">
        <v>35</v>
      </c>
      <c r="B543">
        <v>0</v>
      </c>
      <c r="C543">
        <f>A543+(-B543)</f>
        <v>35</v>
      </c>
      <c r="D543" t="s">
        <v>52</v>
      </c>
      <c r="E543" t="str">
        <f t="shared" si="8"/>
        <v>.lhs</v>
      </c>
    </row>
    <row r="544" spans="1:5" x14ac:dyDescent="0.25">
      <c r="A544">
        <v>0</v>
      </c>
      <c r="B544">
        <v>11</v>
      </c>
      <c r="C544">
        <f>A544+(-B544)</f>
        <v>-11</v>
      </c>
      <c r="D544" t="s">
        <v>50</v>
      </c>
      <c r="E544" t="str">
        <f t="shared" si="8"/>
        <v>.tex</v>
      </c>
    </row>
    <row r="545" spans="1:5" x14ac:dyDescent="0.25">
      <c r="A545">
        <v>1</v>
      </c>
      <c r="B545">
        <v>6</v>
      </c>
      <c r="C545">
        <f>A545+(-B545)</f>
        <v>-5</v>
      </c>
      <c r="D545" t="s">
        <v>50</v>
      </c>
      <c r="E545" t="str">
        <f t="shared" si="8"/>
        <v>.tex</v>
      </c>
    </row>
    <row r="546" spans="1:5" x14ac:dyDescent="0.25">
      <c r="A546">
        <v>6</v>
      </c>
      <c r="B546">
        <v>1</v>
      </c>
      <c r="C546">
        <f>A546+(-B546)</f>
        <v>5</v>
      </c>
      <c r="D546" t="s">
        <v>50</v>
      </c>
      <c r="E546" t="str">
        <f t="shared" si="8"/>
        <v>.tex</v>
      </c>
    </row>
    <row r="547" spans="1:5" x14ac:dyDescent="0.25">
      <c r="A547">
        <v>2</v>
      </c>
      <c r="B547">
        <v>2</v>
      </c>
      <c r="C547">
        <f>A547+(-B547)</f>
        <v>0</v>
      </c>
      <c r="D547" t="s">
        <v>50</v>
      </c>
      <c r="E547" t="str">
        <f t="shared" si="8"/>
        <v>.tex</v>
      </c>
    </row>
    <row r="548" spans="1:5" x14ac:dyDescent="0.25">
      <c r="A548">
        <v>2</v>
      </c>
      <c r="B548">
        <v>2</v>
      </c>
      <c r="C548">
        <f>A548+(-B548)</f>
        <v>0</v>
      </c>
      <c r="D548" t="s">
        <v>50</v>
      </c>
      <c r="E548" t="str">
        <f t="shared" si="8"/>
        <v>.tex</v>
      </c>
    </row>
    <row r="549" spans="1:5" x14ac:dyDescent="0.25">
      <c r="A549">
        <v>11</v>
      </c>
      <c r="B549">
        <v>0</v>
      </c>
      <c r="C549">
        <f>A549+(-B549)</f>
        <v>11</v>
      </c>
      <c r="D549" t="s">
        <v>50</v>
      </c>
      <c r="E549" t="str">
        <f t="shared" si="8"/>
        <v>.tex</v>
      </c>
    </row>
    <row r="550" spans="1:5" x14ac:dyDescent="0.25">
      <c r="A550">
        <v>0</v>
      </c>
      <c r="B550">
        <v>9</v>
      </c>
      <c r="C550">
        <f>A550+(-B550)</f>
        <v>-9</v>
      </c>
      <c r="D550" t="s">
        <v>51</v>
      </c>
      <c r="E550" t="str">
        <f t="shared" si="8"/>
        <v>.tex</v>
      </c>
    </row>
    <row r="551" spans="1:5" x14ac:dyDescent="0.25">
      <c r="A551">
        <v>1</v>
      </c>
      <c r="B551">
        <v>1</v>
      </c>
      <c r="C551">
        <f>A551+(-B551)</f>
        <v>0</v>
      </c>
      <c r="D551" t="s">
        <v>51</v>
      </c>
      <c r="E551" t="str">
        <f t="shared" si="8"/>
        <v>.tex</v>
      </c>
    </row>
    <row r="552" spans="1:5" x14ac:dyDescent="0.25">
      <c r="A552">
        <v>1</v>
      </c>
      <c r="B552">
        <v>1</v>
      </c>
      <c r="C552">
        <f>A552+(-B552)</f>
        <v>0</v>
      </c>
      <c r="D552" t="s">
        <v>51</v>
      </c>
      <c r="E552" t="str">
        <f t="shared" si="8"/>
        <v>.tex</v>
      </c>
    </row>
    <row r="553" spans="1:5" x14ac:dyDescent="0.25">
      <c r="A553">
        <v>9</v>
      </c>
      <c r="B553">
        <v>0</v>
      </c>
      <c r="C553">
        <f>A553+(-B553)</f>
        <v>9</v>
      </c>
      <c r="D553" t="s">
        <v>51</v>
      </c>
      <c r="E553" t="str">
        <f t="shared" si="8"/>
        <v>.tex</v>
      </c>
    </row>
    <row r="554" spans="1:5" x14ac:dyDescent="0.25">
      <c r="A554">
        <v>1</v>
      </c>
      <c r="B554">
        <v>23</v>
      </c>
      <c r="C554">
        <f>A554+(-B554)</f>
        <v>-22</v>
      </c>
      <c r="D554" t="s">
        <v>54</v>
      </c>
      <c r="E554" t="str">
        <f t="shared" si="8"/>
        <v>.tex</v>
      </c>
    </row>
    <row r="555" spans="1:5" x14ac:dyDescent="0.25">
      <c r="A555">
        <v>23</v>
      </c>
      <c r="B555">
        <v>1</v>
      </c>
      <c r="C555">
        <f>A555+(-B555)</f>
        <v>22</v>
      </c>
      <c r="D555" t="s">
        <v>54</v>
      </c>
      <c r="E555" t="str">
        <f t="shared" si="8"/>
        <v>.tex</v>
      </c>
    </row>
    <row r="556" spans="1:5" x14ac:dyDescent="0.25">
      <c r="A556">
        <v>27</v>
      </c>
      <c r="B556">
        <v>25</v>
      </c>
      <c r="C556">
        <f>A556+(-B556)</f>
        <v>2</v>
      </c>
      <c r="D556" t="s">
        <v>54</v>
      </c>
      <c r="E556" t="str">
        <f t="shared" si="8"/>
        <v>.tex</v>
      </c>
    </row>
    <row r="557" spans="1:5" x14ac:dyDescent="0.25">
      <c r="A557">
        <v>6</v>
      </c>
      <c r="B557">
        <v>6</v>
      </c>
      <c r="C557">
        <f>A557+(-B557)</f>
        <v>0</v>
      </c>
      <c r="D557" t="s">
        <v>54</v>
      </c>
      <c r="E557" t="str">
        <f t="shared" si="8"/>
        <v>.tex</v>
      </c>
    </row>
    <row r="558" spans="1:5" x14ac:dyDescent="0.25">
      <c r="A558">
        <v>1</v>
      </c>
      <c r="B558">
        <v>1</v>
      </c>
      <c r="C558">
        <f>A558+(-B558)</f>
        <v>0</v>
      </c>
      <c r="D558" t="s">
        <v>54</v>
      </c>
      <c r="E558" t="str">
        <f t="shared" si="8"/>
        <v>.tex</v>
      </c>
    </row>
    <row r="559" spans="1:5" x14ac:dyDescent="0.25">
      <c r="A559">
        <v>31</v>
      </c>
      <c r="B559">
        <v>0</v>
      </c>
      <c r="C559">
        <f>A559+(-B559)</f>
        <v>31</v>
      </c>
      <c r="D559" t="s">
        <v>54</v>
      </c>
      <c r="E559" t="str">
        <f t="shared" si="8"/>
        <v>.tex</v>
      </c>
    </row>
    <row r="560" spans="1:5" x14ac:dyDescent="0.25">
      <c r="A560">
        <v>6</v>
      </c>
      <c r="B560">
        <v>6</v>
      </c>
      <c r="C560">
        <f>A560+(-B560)</f>
        <v>0</v>
      </c>
      <c r="D560" t="s">
        <v>53</v>
      </c>
      <c r="E560" t="str">
        <f t="shared" si="8"/>
        <v>.lhs</v>
      </c>
    </row>
    <row r="561" spans="1:5" x14ac:dyDescent="0.25">
      <c r="A561">
        <v>40</v>
      </c>
      <c r="B561">
        <v>34</v>
      </c>
      <c r="C561">
        <f>A561+(-B561)</f>
        <v>6</v>
      </c>
      <c r="D561" t="s">
        <v>53</v>
      </c>
      <c r="E561" t="str">
        <f t="shared" si="8"/>
        <v>.lhs</v>
      </c>
    </row>
    <row r="562" spans="1:5" x14ac:dyDescent="0.25">
      <c r="A562">
        <v>5</v>
      </c>
      <c r="B562">
        <v>5</v>
      </c>
      <c r="C562">
        <f>A562+(-B562)</f>
        <v>0</v>
      </c>
      <c r="D562" t="s">
        <v>53</v>
      </c>
      <c r="E562" t="str">
        <f t="shared" si="8"/>
        <v>.lhs</v>
      </c>
    </row>
    <row r="563" spans="1:5" x14ac:dyDescent="0.25">
      <c r="A563">
        <v>1</v>
      </c>
      <c r="B563">
        <v>1</v>
      </c>
      <c r="C563">
        <f>A563+(-B563)</f>
        <v>0</v>
      </c>
      <c r="D563" t="s">
        <v>53</v>
      </c>
      <c r="E563" t="str">
        <f t="shared" si="8"/>
        <v>.lhs</v>
      </c>
    </row>
    <row r="564" spans="1:5" x14ac:dyDescent="0.25">
      <c r="A564">
        <v>4</v>
      </c>
      <c r="B564">
        <v>10</v>
      </c>
      <c r="C564">
        <f>A564+(-B564)</f>
        <v>-6</v>
      </c>
      <c r="D564" t="s">
        <v>53</v>
      </c>
      <c r="E564" t="str">
        <f t="shared" si="8"/>
        <v>.lhs</v>
      </c>
    </row>
    <row r="565" spans="1:5" x14ac:dyDescent="0.25">
      <c r="A565">
        <v>6</v>
      </c>
      <c r="B565">
        <v>6</v>
      </c>
      <c r="C565">
        <f>A565+(-B565)</f>
        <v>0</v>
      </c>
      <c r="D565" t="s">
        <v>53</v>
      </c>
      <c r="E565" t="str">
        <f t="shared" si="8"/>
        <v>.lhs</v>
      </c>
    </row>
    <row r="566" spans="1:5" x14ac:dyDescent="0.25">
      <c r="A566">
        <v>42</v>
      </c>
      <c r="B566">
        <v>0</v>
      </c>
      <c r="C566">
        <f>A566+(-B566)</f>
        <v>42</v>
      </c>
      <c r="D566" t="s">
        <v>53</v>
      </c>
      <c r="E566" t="str">
        <f t="shared" si="8"/>
        <v>.lhs</v>
      </c>
    </row>
    <row r="567" spans="1:5" x14ac:dyDescent="0.25">
      <c r="A567">
        <v>1</v>
      </c>
      <c r="B567">
        <v>1</v>
      </c>
      <c r="C567">
        <f>A567+(-B567)</f>
        <v>0</v>
      </c>
      <c r="D567" t="s">
        <v>90</v>
      </c>
      <c r="E567" t="str">
        <f t="shared" si="8"/>
        <v>.tex</v>
      </c>
    </row>
    <row r="568" spans="1:5" x14ac:dyDescent="0.25">
      <c r="A568">
        <v>12</v>
      </c>
      <c r="B568">
        <v>0</v>
      </c>
      <c r="C568">
        <f>A568+(-B568)</f>
        <v>12</v>
      </c>
      <c r="D568" t="s">
        <v>90</v>
      </c>
      <c r="E568" t="str">
        <f t="shared" si="8"/>
        <v>.tex</v>
      </c>
    </row>
    <row r="569" spans="1:5" x14ac:dyDescent="0.25">
      <c r="A569">
        <v>5</v>
      </c>
      <c r="B569">
        <v>5</v>
      </c>
      <c r="C569">
        <f>A569+(-B569)</f>
        <v>0</v>
      </c>
      <c r="D569" t="s">
        <v>91</v>
      </c>
      <c r="E569" t="str">
        <f t="shared" si="8"/>
        <v>.tex</v>
      </c>
    </row>
    <row r="570" spans="1:5" x14ac:dyDescent="0.25">
      <c r="A570">
        <v>38</v>
      </c>
      <c r="B570">
        <v>0</v>
      </c>
      <c r="C570">
        <f>A570+(-B570)</f>
        <v>38</v>
      </c>
      <c r="D570" t="s">
        <v>91</v>
      </c>
      <c r="E570" t="str">
        <f t="shared" si="8"/>
        <v>.tex</v>
      </c>
    </row>
    <row r="571" spans="1:5" x14ac:dyDescent="0.25">
      <c r="A571">
        <v>0</v>
      </c>
      <c r="B571">
        <v>754</v>
      </c>
      <c r="C571">
        <f>A571+(-B571)</f>
        <v>-754</v>
      </c>
      <c r="D571" t="s">
        <v>155</v>
      </c>
      <c r="E571" t="str">
        <f t="shared" si="8"/>
        <v>.txt</v>
      </c>
    </row>
    <row r="572" spans="1:5" x14ac:dyDescent="0.25">
      <c r="A572">
        <v>754</v>
      </c>
      <c r="B572">
        <v>0</v>
      </c>
      <c r="C572">
        <f>A572+(-B572)</f>
        <v>754</v>
      </c>
      <c r="D572" t="s">
        <v>155</v>
      </c>
      <c r="E572" t="str">
        <f t="shared" si="8"/>
        <v>.txt</v>
      </c>
    </row>
    <row r="573" spans="1:5" x14ac:dyDescent="0.25">
      <c r="A573">
        <v>0</v>
      </c>
      <c r="B573">
        <v>13</v>
      </c>
      <c r="C573">
        <f>A573+(-B573)</f>
        <v>-13</v>
      </c>
      <c r="D573" t="s">
        <v>147</v>
      </c>
      <c r="E573" t="str">
        <f t="shared" si="8"/>
        <v>.lhs</v>
      </c>
    </row>
    <row r="574" spans="1:5" x14ac:dyDescent="0.25">
      <c r="A574">
        <v>13</v>
      </c>
      <c r="B574">
        <v>0</v>
      </c>
      <c r="C574">
        <f>A574+(-B574)</f>
        <v>13</v>
      </c>
      <c r="D574" t="s">
        <v>147</v>
      </c>
      <c r="E574" t="str">
        <f t="shared" si="8"/>
        <v>.lhs</v>
      </c>
    </row>
    <row r="575" spans="1:5" x14ac:dyDescent="0.25">
      <c r="A575">
        <v>0</v>
      </c>
      <c r="B575">
        <v>31</v>
      </c>
      <c r="C575">
        <f>A575+(-B575)</f>
        <v>-31</v>
      </c>
      <c r="D575" t="s">
        <v>148</v>
      </c>
      <c r="E575" t="str">
        <f t="shared" si="8"/>
        <v>.lhs</v>
      </c>
    </row>
    <row r="576" spans="1:5" x14ac:dyDescent="0.25">
      <c r="A576">
        <v>31</v>
      </c>
      <c r="B576">
        <v>0</v>
      </c>
      <c r="C576">
        <f>A576+(-B576)</f>
        <v>31</v>
      </c>
      <c r="D576" t="s">
        <v>148</v>
      </c>
      <c r="E576" t="str">
        <f t="shared" si="8"/>
        <v>.lhs</v>
      </c>
    </row>
    <row r="577" spans="1:5" x14ac:dyDescent="0.25">
      <c r="A577">
        <v>9</v>
      </c>
      <c r="B577">
        <v>9</v>
      </c>
      <c r="C577">
        <f>A577+(-B577)</f>
        <v>0</v>
      </c>
      <c r="D577" t="s">
        <v>63</v>
      </c>
      <c r="E577" t="str">
        <f t="shared" si="8"/>
        <v>.lhs</v>
      </c>
    </row>
    <row r="578" spans="1:5" x14ac:dyDescent="0.25">
      <c r="A578">
        <v>100</v>
      </c>
      <c r="B578">
        <v>0</v>
      </c>
      <c r="C578">
        <f>A578+(-B578)</f>
        <v>100</v>
      </c>
      <c r="D578" t="s">
        <v>63</v>
      </c>
      <c r="E578" t="str">
        <f t="shared" si="8"/>
        <v>.lhs</v>
      </c>
    </row>
    <row r="579" spans="1:5" x14ac:dyDescent="0.25">
      <c r="A579">
        <v>60</v>
      </c>
      <c r="B579">
        <v>48</v>
      </c>
      <c r="C579">
        <f>A579+(-B579)</f>
        <v>12</v>
      </c>
      <c r="D579" t="s">
        <v>40</v>
      </c>
      <c r="E579" t="str">
        <f t="shared" si="8"/>
        <v>.tex</v>
      </c>
    </row>
    <row r="580" spans="1:5" x14ac:dyDescent="0.25">
      <c r="A580">
        <v>23</v>
      </c>
      <c r="B580">
        <v>46</v>
      </c>
      <c r="C580">
        <f>A580+(-B580)</f>
        <v>-23</v>
      </c>
      <c r="D580" t="s">
        <v>40</v>
      </c>
      <c r="E580" t="str">
        <f t="shared" si="8"/>
        <v>.tex</v>
      </c>
    </row>
    <row r="581" spans="1:5" x14ac:dyDescent="0.25">
      <c r="A581">
        <v>15</v>
      </c>
      <c r="B581">
        <v>9</v>
      </c>
      <c r="C581">
        <f>A581+(-B581)</f>
        <v>6</v>
      </c>
      <c r="D581" t="s">
        <v>40</v>
      </c>
      <c r="E581" t="str">
        <f t="shared" si="8"/>
        <v>.tex</v>
      </c>
    </row>
    <row r="582" spans="1:5" x14ac:dyDescent="0.25">
      <c r="A582">
        <v>15</v>
      </c>
      <c r="B582">
        <v>9</v>
      </c>
      <c r="C582">
        <f>A582+(-B582)</f>
        <v>6</v>
      </c>
      <c r="D582" t="s">
        <v>40</v>
      </c>
      <c r="E582" t="str">
        <f t="shared" si="8"/>
        <v>.tex</v>
      </c>
    </row>
    <row r="583" spans="1:5" x14ac:dyDescent="0.25">
      <c r="A583">
        <v>75</v>
      </c>
      <c r="B583">
        <v>9</v>
      </c>
      <c r="C583">
        <f>A583+(-B583)</f>
        <v>66</v>
      </c>
      <c r="D583" t="s">
        <v>40</v>
      </c>
      <c r="E583" t="str">
        <f t="shared" si="8"/>
        <v>.tex</v>
      </c>
    </row>
    <row r="584" spans="1:5" x14ac:dyDescent="0.25">
      <c r="A584">
        <v>1</v>
      </c>
      <c r="B584">
        <v>1</v>
      </c>
      <c r="C584">
        <f>A584+(-B584)</f>
        <v>0</v>
      </c>
      <c r="D584" t="s">
        <v>40</v>
      </c>
      <c r="E584" t="str">
        <f t="shared" si="8"/>
        <v>.tex</v>
      </c>
    </row>
    <row r="585" spans="1:5" x14ac:dyDescent="0.25">
      <c r="A585">
        <v>1</v>
      </c>
      <c r="B585">
        <v>7</v>
      </c>
      <c r="C585">
        <f>A585+(-B585)</f>
        <v>-6</v>
      </c>
      <c r="D585" t="s">
        <v>40</v>
      </c>
      <c r="E585" t="str">
        <f t="shared" ref="E585:E648" si="9">RIGHT(D585, LEN(D585) - SEARCH(".",D585,1) + 1)</f>
        <v>.tex</v>
      </c>
    </row>
    <row r="586" spans="1:5" x14ac:dyDescent="0.25">
      <c r="A586">
        <v>7</v>
      </c>
      <c r="B586">
        <v>2</v>
      </c>
      <c r="C586">
        <f>A586+(-B586)</f>
        <v>5</v>
      </c>
      <c r="D586" t="s">
        <v>40</v>
      </c>
      <c r="E586" t="str">
        <f t="shared" si="9"/>
        <v>.tex</v>
      </c>
    </row>
    <row r="587" spans="1:5" x14ac:dyDescent="0.25">
      <c r="A587">
        <v>4</v>
      </c>
      <c r="B587">
        <v>4</v>
      </c>
      <c r="C587">
        <f>A587+(-B587)</f>
        <v>0</v>
      </c>
      <c r="D587" t="s">
        <v>40</v>
      </c>
      <c r="E587" t="str">
        <f t="shared" si="9"/>
        <v>.tex</v>
      </c>
    </row>
    <row r="588" spans="1:5" x14ac:dyDescent="0.25">
      <c r="A588">
        <v>0</v>
      </c>
      <c r="B588">
        <v>89</v>
      </c>
      <c r="C588">
        <f>A588+(-B588)</f>
        <v>-89</v>
      </c>
      <c r="D588" t="s">
        <v>40</v>
      </c>
      <c r="E588" t="str">
        <f t="shared" si="9"/>
        <v>.tex</v>
      </c>
    </row>
    <row r="589" spans="1:5" x14ac:dyDescent="0.25">
      <c r="A589">
        <v>89</v>
      </c>
      <c r="B589">
        <v>0</v>
      </c>
      <c r="C589">
        <f>A589+(-B589)</f>
        <v>89</v>
      </c>
      <c r="D589" t="s">
        <v>40</v>
      </c>
      <c r="E589" t="str">
        <f t="shared" si="9"/>
        <v>.tex</v>
      </c>
    </row>
    <row r="590" spans="1:5" x14ac:dyDescent="0.25">
      <c r="A590">
        <v>1</v>
      </c>
      <c r="B590">
        <v>1</v>
      </c>
      <c r="C590">
        <f>A590+(-B590)</f>
        <v>0</v>
      </c>
      <c r="D590" t="s">
        <v>104</v>
      </c>
      <c r="E590" t="str">
        <f t="shared" si="9"/>
        <v>.tex</v>
      </c>
    </row>
    <row r="591" spans="1:5" x14ac:dyDescent="0.25">
      <c r="A591">
        <v>1</v>
      </c>
      <c r="B591">
        <v>1</v>
      </c>
      <c r="C591">
        <f>A591+(-B591)</f>
        <v>0</v>
      </c>
      <c r="D591" t="s">
        <v>104</v>
      </c>
      <c r="E591" t="str">
        <f t="shared" si="9"/>
        <v>.tex</v>
      </c>
    </row>
    <row r="592" spans="1:5" x14ac:dyDescent="0.25">
      <c r="A592">
        <v>41</v>
      </c>
      <c r="B592">
        <v>0</v>
      </c>
      <c r="C592">
        <f>A592+(-B592)</f>
        <v>41</v>
      </c>
      <c r="D592" t="s">
        <v>104</v>
      </c>
      <c r="E592" t="str">
        <f t="shared" si="9"/>
        <v>.tex</v>
      </c>
    </row>
    <row r="593" spans="1:5" x14ac:dyDescent="0.25">
      <c r="A593">
        <v>31</v>
      </c>
      <c r="B593">
        <v>10</v>
      </c>
      <c r="C593">
        <f>A593+(-B593)</f>
        <v>21</v>
      </c>
      <c r="D593" t="s">
        <v>56</v>
      </c>
      <c r="E593" t="str">
        <f t="shared" si="9"/>
        <v>.hs</v>
      </c>
    </row>
    <row r="594" spans="1:5" x14ac:dyDescent="0.25">
      <c r="A594">
        <v>48</v>
      </c>
      <c r="B594">
        <v>0</v>
      </c>
      <c r="C594">
        <f>A594+(-B594)</f>
        <v>48</v>
      </c>
      <c r="D594" t="s">
        <v>56</v>
      </c>
      <c r="E594" t="str">
        <f t="shared" si="9"/>
        <v>.hs</v>
      </c>
    </row>
    <row r="595" spans="1:5" x14ac:dyDescent="0.25">
      <c r="A595">
        <v>1</v>
      </c>
      <c r="B595">
        <v>1</v>
      </c>
      <c r="C595">
        <f>A595+(-B595)</f>
        <v>0</v>
      </c>
      <c r="D595" t="s">
        <v>132</v>
      </c>
      <c r="E595" t="str">
        <f t="shared" si="9"/>
        <v>.hs</v>
      </c>
    </row>
    <row r="596" spans="1:5" x14ac:dyDescent="0.25">
      <c r="A596">
        <v>0</v>
      </c>
      <c r="B596">
        <v>7</v>
      </c>
      <c r="C596">
        <f>A596+(-B596)</f>
        <v>-7</v>
      </c>
      <c r="D596" t="s">
        <v>132</v>
      </c>
      <c r="E596" t="str">
        <f t="shared" si="9"/>
        <v>.hs</v>
      </c>
    </row>
    <row r="597" spans="1:5" x14ac:dyDescent="0.25">
      <c r="A597">
        <v>173</v>
      </c>
      <c r="B597">
        <v>0</v>
      </c>
      <c r="C597">
        <f>A597+(-B597)</f>
        <v>173</v>
      </c>
      <c r="D597" t="s">
        <v>132</v>
      </c>
      <c r="E597" t="str">
        <f t="shared" si="9"/>
        <v>.hs</v>
      </c>
    </row>
    <row r="598" spans="1:5" x14ac:dyDescent="0.25">
      <c r="A598">
        <v>17</v>
      </c>
      <c r="B598">
        <v>30</v>
      </c>
      <c r="C598">
        <f>A598+(-B598)</f>
        <v>-13</v>
      </c>
      <c r="D598" t="s">
        <v>97</v>
      </c>
      <c r="E598" t="str">
        <f t="shared" si="9"/>
        <v>.tex</v>
      </c>
    </row>
    <row r="599" spans="1:5" x14ac:dyDescent="0.25">
      <c r="A599">
        <v>40</v>
      </c>
      <c r="B599">
        <v>0</v>
      </c>
      <c r="C599">
        <f>A599+(-B599)</f>
        <v>40</v>
      </c>
      <c r="D599" t="s">
        <v>97</v>
      </c>
      <c r="E599" t="str">
        <f t="shared" si="9"/>
        <v>.tex</v>
      </c>
    </row>
    <row r="600" spans="1:5" x14ac:dyDescent="0.25">
      <c r="A600">
        <v>1</v>
      </c>
      <c r="B600">
        <v>1</v>
      </c>
      <c r="C600">
        <f>A600+(-B600)</f>
        <v>0</v>
      </c>
      <c r="D600" t="s">
        <v>160</v>
      </c>
      <c r="E600" t="str">
        <f t="shared" si="9"/>
        <v>.hs</v>
      </c>
    </row>
    <row r="601" spans="1:5" x14ac:dyDescent="0.25">
      <c r="A601">
        <v>1</v>
      </c>
      <c r="B601">
        <v>2</v>
      </c>
      <c r="C601">
        <f>A601+(-B601)</f>
        <v>-1</v>
      </c>
      <c r="D601" t="s">
        <v>160</v>
      </c>
      <c r="E601" t="str">
        <f t="shared" si="9"/>
        <v>.hs</v>
      </c>
    </row>
    <row r="602" spans="1:5" x14ac:dyDescent="0.25">
      <c r="A602">
        <v>5</v>
      </c>
      <c r="B602">
        <v>4</v>
      </c>
      <c r="C602">
        <f>A602+(-B602)</f>
        <v>1</v>
      </c>
      <c r="D602" t="s">
        <v>160</v>
      </c>
      <c r="E602" t="str">
        <f t="shared" si="9"/>
        <v>.hs</v>
      </c>
    </row>
    <row r="603" spans="1:5" x14ac:dyDescent="0.25">
      <c r="A603">
        <v>10</v>
      </c>
      <c r="B603">
        <v>16</v>
      </c>
      <c r="C603">
        <f>A603+(-B603)</f>
        <v>-6</v>
      </c>
      <c r="D603" t="s">
        <v>160</v>
      </c>
      <c r="E603" t="str">
        <f t="shared" si="9"/>
        <v>.hs</v>
      </c>
    </row>
    <row r="604" spans="1:5" x14ac:dyDescent="0.25">
      <c r="A604">
        <v>354</v>
      </c>
      <c r="B604">
        <v>0</v>
      </c>
      <c r="C604">
        <f>A604+(-B604)</f>
        <v>354</v>
      </c>
      <c r="D604" t="s">
        <v>160</v>
      </c>
      <c r="E604" t="str">
        <f t="shared" si="9"/>
        <v>.hs</v>
      </c>
    </row>
    <row r="605" spans="1:5" x14ac:dyDescent="0.25">
      <c r="A605">
        <v>0</v>
      </c>
      <c r="B605">
        <v>304</v>
      </c>
      <c r="C605">
        <f>A605+(-B605)</f>
        <v>-304</v>
      </c>
      <c r="D605" t="s">
        <v>161</v>
      </c>
      <c r="E605" t="str">
        <f t="shared" si="9"/>
        <v>.lhs</v>
      </c>
    </row>
    <row r="606" spans="1:5" x14ac:dyDescent="0.25">
      <c r="A606">
        <v>119</v>
      </c>
      <c r="B606">
        <v>111</v>
      </c>
      <c r="C606">
        <f>A606+(-B606)</f>
        <v>8</v>
      </c>
      <c r="D606" t="s">
        <v>161</v>
      </c>
      <c r="E606" t="str">
        <f t="shared" si="9"/>
        <v>.lhs</v>
      </c>
    </row>
    <row r="607" spans="1:5" x14ac:dyDescent="0.25">
      <c r="A607">
        <v>55</v>
      </c>
      <c r="B607">
        <v>84</v>
      </c>
      <c r="C607">
        <f>A607+(-B607)</f>
        <v>-29</v>
      </c>
      <c r="D607" t="s">
        <v>161</v>
      </c>
      <c r="E607" t="str">
        <f t="shared" si="9"/>
        <v>.lhs</v>
      </c>
    </row>
    <row r="608" spans="1:5" x14ac:dyDescent="0.25">
      <c r="A608">
        <v>33</v>
      </c>
      <c r="B608">
        <v>11</v>
      </c>
      <c r="C608">
        <f>A608+(-B608)</f>
        <v>22</v>
      </c>
      <c r="D608" t="s">
        <v>161</v>
      </c>
      <c r="E608" t="str">
        <f t="shared" si="9"/>
        <v>.lhs</v>
      </c>
    </row>
    <row r="609" spans="1:5" x14ac:dyDescent="0.25">
      <c r="A609">
        <v>14</v>
      </c>
      <c r="B609">
        <v>8</v>
      </c>
      <c r="C609">
        <f>A609+(-B609)</f>
        <v>6</v>
      </c>
      <c r="D609" t="s">
        <v>161</v>
      </c>
      <c r="E609" t="str">
        <f t="shared" si="9"/>
        <v>.lhs</v>
      </c>
    </row>
    <row r="610" spans="1:5" x14ac:dyDescent="0.25">
      <c r="A610">
        <v>1</v>
      </c>
      <c r="B610">
        <v>14</v>
      </c>
      <c r="C610">
        <f>A610+(-B610)</f>
        <v>-13</v>
      </c>
      <c r="D610" t="s">
        <v>161</v>
      </c>
      <c r="E610" t="str">
        <f t="shared" si="9"/>
        <v>.lhs</v>
      </c>
    </row>
    <row r="611" spans="1:5" x14ac:dyDescent="0.25">
      <c r="A611">
        <v>183</v>
      </c>
      <c r="B611">
        <v>170</v>
      </c>
      <c r="C611">
        <f>A611+(-B611)</f>
        <v>13</v>
      </c>
      <c r="D611" t="s">
        <v>161</v>
      </c>
      <c r="E611" t="str">
        <f t="shared" si="9"/>
        <v>.lhs</v>
      </c>
    </row>
    <row r="612" spans="1:5" x14ac:dyDescent="0.25">
      <c r="A612">
        <v>114</v>
      </c>
      <c r="B612">
        <v>55</v>
      </c>
      <c r="C612">
        <f>A612+(-B612)</f>
        <v>59</v>
      </c>
      <c r="D612" t="s">
        <v>161</v>
      </c>
      <c r="E612" t="str">
        <f t="shared" si="9"/>
        <v>.lhs</v>
      </c>
    </row>
    <row r="613" spans="1:5" x14ac:dyDescent="0.25">
      <c r="A613">
        <v>64</v>
      </c>
      <c r="B613">
        <v>31</v>
      </c>
      <c r="C613">
        <f>A613+(-B613)</f>
        <v>33</v>
      </c>
      <c r="D613" t="s">
        <v>161</v>
      </c>
      <c r="E613" t="str">
        <f t="shared" si="9"/>
        <v>.lhs</v>
      </c>
    </row>
    <row r="614" spans="1:5" x14ac:dyDescent="0.25">
      <c r="A614">
        <v>59</v>
      </c>
      <c r="B614">
        <v>50</v>
      </c>
      <c r="C614">
        <f>A614+(-B614)</f>
        <v>9</v>
      </c>
      <c r="D614" t="s">
        <v>161</v>
      </c>
      <c r="E614" t="str">
        <f t="shared" si="9"/>
        <v>.lhs</v>
      </c>
    </row>
    <row r="615" spans="1:5" x14ac:dyDescent="0.25">
      <c r="A615">
        <v>53</v>
      </c>
      <c r="B615">
        <v>36</v>
      </c>
      <c r="C615">
        <f>A615+(-B615)</f>
        <v>17</v>
      </c>
      <c r="D615" t="s">
        <v>161</v>
      </c>
      <c r="E615" t="str">
        <f t="shared" si="9"/>
        <v>.lhs</v>
      </c>
    </row>
    <row r="616" spans="1:5" x14ac:dyDescent="0.25">
      <c r="A616">
        <v>63</v>
      </c>
      <c r="B616">
        <v>16</v>
      </c>
      <c r="C616">
        <f>A616+(-B616)</f>
        <v>47</v>
      </c>
      <c r="D616" t="s">
        <v>161</v>
      </c>
      <c r="E616" t="str">
        <f t="shared" si="9"/>
        <v>.lhs</v>
      </c>
    </row>
    <row r="617" spans="1:5" x14ac:dyDescent="0.25">
      <c r="A617">
        <v>63</v>
      </c>
      <c r="B617">
        <v>23</v>
      </c>
      <c r="C617">
        <f>A617+(-B617)</f>
        <v>40</v>
      </c>
      <c r="D617" t="s">
        <v>161</v>
      </c>
      <c r="E617" t="str">
        <f t="shared" si="9"/>
        <v>.lhs</v>
      </c>
    </row>
    <row r="618" spans="1:5" x14ac:dyDescent="0.25">
      <c r="A618">
        <v>92</v>
      </c>
      <c r="B618">
        <v>0</v>
      </c>
      <c r="C618">
        <f>A618+(-B618)</f>
        <v>92</v>
      </c>
      <c r="D618" t="s">
        <v>161</v>
      </c>
      <c r="E618" t="str">
        <f t="shared" si="9"/>
        <v>.lhs</v>
      </c>
    </row>
    <row r="619" spans="1:5" x14ac:dyDescent="0.25">
      <c r="A619">
        <v>27</v>
      </c>
      <c r="B619">
        <v>9</v>
      </c>
      <c r="C619">
        <f>A619+(-B619)</f>
        <v>18</v>
      </c>
      <c r="D619" t="s">
        <v>143</v>
      </c>
      <c r="E619" t="str">
        <f t="shared" si="9"/>
        <v>.hs</v>
      </c>
    </row>
    <row r="620" spans="1:5" x14ac:dyDescent="0.25">
      <c r="A620">
        <v>26</v>
      </c>
      <c r="B620">
        <v>10</v>
      </c>
      <c r="C620">
        <f>A620+(-B620)</f>
        <v>16</v>
      </c>
      <c r="D620" t="s">
        <v>143</v>
      </c>
      <c r="E620" t="str">
        <f t="shared" si="9"/>
        <v>.hs</v>
      </c>
    </row>
    <row r="621" spans="1:5" x14ac:dyDescent="0.25">
      <c r="A621">
        <v>58</v>
      </c>
      <c r="B621">
        <v>12</v>
      </c>
      <c r="C621">
        <f>A621+(-B621)</f>
        <v>46</v>
      </c>
      <c r="D621" t="s">
        <v>143</v>
      </c>
      <c r="E621" t="str">
        <f t="shared" si="9"/>
        <v>.hs</v>
      </c>
    </row>
    <row r="622" spans="1:5" x14ac:dyDescent="0.25">
      <c r="A622">
        <v>31</v>
      </c>
      <c r="B622">
        <v>9</v>
      </c>
      <c r="C622">
        <f>A622+(-B622)</f>
        <v>22</v>
      </c>
      <c r="D622" t="s">
        <v>143</v>
      </c>
      <c r="E622" t="str">
        <f t="shared" si="9"/>
        <v>.hs</v>
      </c>
    </row>
    <row r="623" spans="1:5" x14ac:dyDescent="0.25">
      <c r="A623">
        <v>18</v>
      </c>
      <c r="B623">
        <v>14</v>
      </c>
      <c r="C623">
        <f>A623+(-B623)</f>
        <v>4</v>
      </c>
      <c r="D623" t="s">
        <v>143</v>
      </c>
      <c r="E623" t="str">
        <f t="shared" si="9"/>
        <v>.hs</v>
      </c>
    </row>
    <row r="624" spans="1:5" x14ac:dyDescent="0.25">
      <c r="A624">
        <v>9</v>
      </c>
      <c r="B624">
        <v>0</v>
      </c>
      <c r="C624">
        <f>A624+(-B624)</f>
        <v>9</v>
      </c>
      <c r="D624" t="s">
        <v>143</v>
      </c>
      <c r="E624" t="str">
        <f t="shared" si="9"/>
        <v>.hs</v>
      </c>
    </row>
    <row r="625" spans="1:5" x14ac:dyDescent="0.25">
      <c r="A625">
        <v>1</v>
      </c>
      <c r="B625">
        <v>0</v>
      </c>
      <c r="C625">
        <f>A625+(-B625)</f>
        <v>1</v>
      </c>
      <c r="D625" t="s">
        <v>143</v>
      </c>
      <c r="E625" t="str">
        <f t="shared" si="9"/>
        <v>.hs</v>
      </c>
    </row>
    <row r="626" spans="1:5" x14ac:dyDescent="0.25">
      <c r="A626">
        <v>96</v>
      </c>
      <c r="B626">
        <v>2</v>
      </c>
      <c r="C626">
        <f>A626+(-B626)</f>
        <v>94</v>
      </c>
      <c r="D626" t="s">
        <v>143</v>
      </c>
      <c r="E626" t="str">
        <f t="shared" si="9"/>
        <v>.hs</v>
      </c>
    </row>
    <row r="627" spans="1:5" x14ac:dyDescent="0.25">
      <c r="A627">
        <v>83</v>
      </c>
      <c r="B627">
        <v>73</v>
      </c>
      <c r="C627">
        <f>A627+(-B627)</f>
        <v>10</v>
      </c>
      <c r="D627" t="s">
        <v>143</v>
      </c>
      <c r="E627" t="str">
        <f t="shared" si="9"/>
        <v>.hs</v>
      </c>
    </row>
    <row r="628" spans="1:5" x14ac:dyDescent="0.25">
      <c r="A628">
        <v>62</v>
      </c>
      <c r="B628">
        <v>64</v>
      </c>
      <c r="C628">
        <f>A628+(-B628)</f>
        <v>-2</v>
      </c>
      <c r="D628" t="s">
        <v>143</v>
      </c>
      <c r="E628" t="str">
        <f t="shared" si="9"/>
        <v>.hs</v>
      </c>
    </row>
    <row r="629" spans="1:5" x14ac:dyDescent="0.25">
      <c r="A629">
        <v>35</v>
      </c>
      <c r="B629">
        <v>8</v>
      </c>
      <c r="C629">
        <f>A629+(-B629)</f>
        <v>27</v>
      </c>
      <c r="D629" t="s">
        <v>143</v>
      </c>
      <c r="E629" t="str">
        <f t="shared" si="9"/>
        <v>.hs</v>
      </c>
    </row>
    <row r="630" spans="1:5" x14ac:dyDescent="0.25">
      <c r="A630">
        <v>145</v>
      </c>
      <c r="B630">
        <v>20</v>
      </c>
      <c r="C630">
        <f>A630+(-B630)</f>
        <v>125</v>
      </c>
      <c r="D630" t="s">
        <v>143</v>
      </c>
      <c r="E630" t="str">
        <f t="shared" si="9"/>
        <v>.hs</v>
      </c>
    </row>
    <row r="631" spans="1:5" x14ac:dyDescent="0.25">
      <c r="A631">
        <v>51</v>
      </c>
      <c r="B631">
        <v>107</v>
      </c>
      <c r="C631">
        <f>A631+(-B631)</f>
        <v>-56</v>
      </c>
      <c r="D631" t="s">
        <v>143</v>
      </c>
      <c r="E631" t="str">
        <f t="shared" si="9"/>
        <v>.hs</v>
      </c>
    </row>
    <row r="632" spans="1:5" x14ac:dyDescent="0.25">
      <c r="A632">
        <v>44</v>
      </c>
      <c r="B632">
        <v>25</v>
      </c>
      <c r="C632">
        <f>A632+(-B632)</f>
        <v>19</v>
      </c>
      <c r="D632" t="s">
        <v>143</v>
      </c>
      <c r="E632" t="str">
        <f t="shared" si="9"/>
        <v>.hs</v>
      </c>
    </row>
    <row r="633" spans="1:5" x14ac:dyDescent="0.25">
      <c r="A633">
        <v>10</v>
      </c>
      <c r="B633">
        <v>3</v>
      </c>
      <c r="C633">
        <f>A633+(-B633)</f>
        <v>7</v>
      </c>
      <c r="D633" t="s">
        <v>143</v>
      </c>
      <c r="E633" t="str">
        <f t="shared" si="9"/>
        <v>.hs</v>
      </c>
    </row>
    <row r="634" spans="1:5" x14ac:dyDescent="0.25">
      <c r="A634">
        <v>23</v>
      </c>
      <c r="B634">
        <v>135</v>
      </c>
      <c r="C634">
        <f>A634+(-B634)</f>
        <v>-112</v>
      </c>
      <c r="D634" t="s">
        <v>143</v>
      </c>
      <c r="E634" t="str">
        <f t="shared" si="9"/>
        <v>.hs</v>
      </c>
    </row>
    <row r="635" spans="1:5" x14ac:dyDescent="0.25">
      <c r="A635">
        <v>104</v>
      </c>
      <c r="B635">
        <v>90</v>
      </c>
      <c r="C635">
        <f>A635+(-B635)</f>
        <v>14</v>
      </c>
      <c r="D635" t="s">
        <v>143</v>
      </c>
      <c r="E635" t="str">
        <f t="shared" si="9"/>
        <v>.hs</v>
      </c>
    </row>
    <row r="636" spans="1:5" x14ac:dyDescent="0.25">
      <c r="A636">
        <v>1</v>
      </c>
      <c r="B636">
        <v>1</v>
      </c>
      <c r="C636">
        <f>A636+(-B636)</f>
        <v>0</v>
      </c>
      <c r="D636" t="s">
        <v>143</v>
      </c>
      <c r="E636" t="str">
        <f t="shared" si="9"/>
        <v>.hs</v>
      </c>
    </row>
    <row r="637" spans="1:5" x14ac:dyDescent="0.25">
      <c r="A637">
        <v>4</v>
      </c>
      <c r="B637">
        <v>11</v>
      </c>
      <c r="C637">
        <f>A637+(-B637)</f>
        <v>-7</v>
      </c>
      <c r="D637" t="s">
        <v>143</v>
      </c>
      <c r="E637" t="str">
        <f t="shared" si="9"/>
        <v>.hs</v>
      </c>
    </row>
    <row r="638" spans="1:5" x14ac:dyDescent="0.25">
      <c r="A638">
        <v>17</v>
      </c>
      <c r="B638">
        <v>5</v>
      </c>
      <c r="C638">
        <f>A638+(-B638)</f>
        <v>12</v>
      </c>
      <c r="D638" t="s">
        <v>143</v>
      </c>
      <c r="E638" t="str">
        <f t="shared" si="9"/>
        <v>.hs</v>
      </c>
    </row>
    <row r="639" spans="1:5" x14ac:dyDescent="0.25">
      <c r="A639">
        <v>306</v>
      </c>
      <c r="B639">
        <v>68</v>
      </c>
      <c r="C639">
        <f>A639+(-B639)</f>
        <v>238</v>
      </c>
      <c r="D639" t="s">
        <v>143</v>
      </c>
      <c r="E639" t="str">
        <f t="shared" si="9"/>
        <v>.hs</v>
      </c>
    </row>
    <row r="640" spans="1:5" x14ac:dyDescent="0.25">
      <c r="A640">
        <v>87</v>
      </c>
      <c r="B640">
        <v>49</v>
      </c>
      <c r="C640">
        <f>A640+(-B640)</f>
        <v>38</v>
      </c>
      <c r="D640" t="s">
        <v>143</v>
      </c>
      <c r="E640" t="str">
        <f t="shared" si="9"/>
        <v>.hs</v>
      </c>
    </row>
    <row r="641" spans="1:5" x14ac:dyDescent="0.25">
      <c r="A641">
        <v>50</v>
      </c>
      <c r="B641">
        <v>31</v>
      </c>
      <c r="C641">
        <f>A641+(-B641)</f>
        <v>19</v>
      </c>
      <c r="D641" t="s">
        <v>143</v>
      </c>
      <c r="E641" t="str">
        <f t="shared" si="9"/>
        <v>.hs</v>
      </c>
    </row>
    <row r="642" spans="1:5" x14ac:dyDescent="0.25">
      <c r="A642">
        <v>112</v>
      </c>
      <c r="B642">
        <v>55</v>
      </c>
      <c r="C642">
        <f>A642+(-B642)</f>
        <v>57</v>
      </c>
      <c r="D642" t="s">
        <v>143</v>
      </c>
      <c r="E642" t="str">
        <f t="shared" si="9"/>
        <v>.hs</v>
      </c>
    </row>
    <row r="643" spans="1:5" x14ac:dyDescent="0.25">
      <c r="A643">
        <v>93</v>
      </c>
      <c r="B643">
        <v>78</v>
      </c>
      <c r="C643">
        <f>A643+(-B643)</f>
        <v>15</v>
      </c>
      <c r="D643" t="s">
        <v>143</v>
      </c>
      <c r="E643" t="str">
        <f t="shared" si="9"/>
        <v>.hs</v>
      </c>
    </row>
    <row r="644" spans="1:5" x14ac:dyDescent="0.25">
      <c r="A644">
        <v>103</v>
      </c>
      <c r="B644">
        <v>90</v>
      </c>
      <c r="C644">
        <f>A644+(-B644)</f>
        <v>13</v>
      </c>
      <c r="D644" t="s">
        <v>143</v>
      </c>
      <c r="E644" t="str">
        <f t="shared" si="9"/>
        <v>.hs</v>
      </c>
    </row>
    <row r="645" spans="1:5" x14ac:dyDescent="0.25">
      <c r="A645">
        <v>15</v>
      </c>
      <c r="B645">
        <v>9</v>
      </c>
      <c r="C645">
        <f>A645+(-B645)</f>
        <v>6</v>
      </c>
      <c r="D645" t="s">
        <v>143</v>
      </c>
      <c r="E645" t="str">
        <f t="shared" si="9"/>
        <v>.hs</v>
      </c>
    </row>
    <row r="646" spans="1:5" x14ac:dyDescent="0.25">
      <c r="A646">
        <v>2</v>
      </c>
      <c r="B646">
        <v>1</v>
      </c>
      <c r="C646">
        <f>A646+(-B646)</f>
        <v>1</v>
      </c>
      <c r="D646" t="s">
        <v>143</v>
      </c>
      <c r="E646" t="str">
        <f t="shared" si="9"/>
        <v>.hs</v>
      </c>
    </row>
    <row r="647" spans="1:5" x14ac:dyDescent="0.25">
      <c r="A647">
        <v>51</v>
      </c>
      <c r="B647">
        <v>42</v>
      </c>
      <c r="C647">
        <f>A647+(-B647)</f>
        <v>9</v>
      </c>
      <c r="D647" t="s">
        <v>143</v>
      </c>
      <c r="E647" t="str">
        <f t="shared" si="9"/>
        <v>.hs</v>
      </c>
    </row>
    <row r="648" spans="1:5" x14ac:dyDescent="0.25">
      <c r="A648">
        <v>143</v>
      </c>
      <c r="B648">
        <v>52</v>
      </c>
      <c r="C648">
        <f>A648+(-B648)</f>
        <v>91</v>
      </c>
      <c r="D648" t="s">
        <v>143</v>
      </c>
      <c r="E648" t="str">
        <f t="shared" si="9"/>
        <v>.hs</v>
      </c>
    </row>
    <row r="649" spans="1:5" x14ac:dyDescent="0.25">
      <c r="A649">
        <v>339</v>
      </c>
      <c r="B649">
        <v>147</v>
      </c>
      <c r="C649">
        <f>A649+(-B649)</f>
        <v>192</v>
      </c>
      <c r="D649" t="s">
        <v>143</v>
      </c>
      <c r="E649" t="str">
        <f t="shared" ref="E649:E712" si="10">RIGHT(D649, LEN(D649) - SEARCH(".",D649,1) + 1)</f>
        <v>.hs</v>
      </c>
    </row>
    <row r="650" spans="1:5" x14ac:dyDescent="0.25">
      <c r="A650">
        <v>40</v>
      </c>
      <c r="B650">
        <v>5</v>
      </c>
      <c r="C650">
        <f>A650+(-B650)</f>
        <v>35</v>
      </c>
      <c r="D650" t="s">
        <v>143</v>
      </c>
      <c r="E650" t="str">
        <f t="shared" si="10"/>
        <v>.hs</v>
      </c>
    </row>
    <row r="651" spans="1:5" x14ac:dyDescent="0.25">
      <c r="A651">
        <v>135</v>
      </c>
      <c r="B651">
        <v>3</v>
      </c>
      <c r="C651">
        <f>A651+(-B651)</f>
        <v>132</v>
      </c>
      <c r="D651" t="s">
        <v>143</v>
      </c>
      <c r="E651" t="str">
        <f t="shared" si="10"/>
        <v>.hs</v>
      </c>
    </row>
    <row r="652" spans="1:5" x14ac:dyDescent="0.25">
      <c r="A652">
        <v>89</v>
      </c>
      <c r="B652">
        <v>0</v>
      </c>
      <c r="C652">
        <f>A652+(-B652)</f>
        <v>89</v>
      </c>
      <c r="D652" t="s">
        <v>143</v>
      </c>
      <c r="E652" t="str">
        <f t="shared" si="10"/>
        <v>.hs</v>
      </c>
    </row>
    <row r="653" spans="1:5" x14ac:dyDescent="0.25">
      <c r="A653">
        <v>0</v>
      </c>
      <c r="B653">
        <v>7</v>
      </c>
      <c r="C653">
        <f>A653+(-B653)</f>
        <v>-7</v>
      </c>
      <c r="D653" t="s">
        <v>142</v>
      </c>
      <c r="E653" t="str">
        <f t="shared" si="10"/>
        <v>.hs</v>
      </c>
    </row>
    <row r="654" spans="1:5" x14ac:dyDescent="0.25">
      <c r="A654">
        <v>125</v>
      </c>
      <c r="B654">
        <v>0</v>
      </c>
      <c r="C654">
        <f>A654+(-B654)</f>
        <v>125</v>
      </c>
      <c r="D654" t="s">
        <v>142</v>
      </c>
      <c r="E654" t="str">
        <f t="shared" si="10"/>
        <v>.hs</v>
      </c>
    </row>
    <row r="655" spans="1:5" x14ac:dyDescent="0.25">
      <c r="A655">
        <v>0</v>
      </c>
      <c r="B655">
        <v>71</v>
      </c>
      <c r="C655">
        <f>A655+(-B655)</f>
        <v>-71</v>
      </c>
      <c r="D655" t="s">
        <v>139</v>
      </c>
      <c r="E655" t="str">
        <f t="shared" si="10"/>
        <v>.hs</v>
      </c>
    </row>
    <row r="656" spans="1:5" x14ac:dyDescent="0.25">
      <c r="A656">
        <v>71</v>
      </c>
      <c r="B656">
        <v>0</v>
      </c>
      <c r="C656">
        <f>A656+(-B656)</f>
        <v>71</v>
      </c>
      <c r="D656" t="s">
        <v>139</v>
      </c>
      <c r="E656" t="str">
        <f t="shared" si="10"/>
        <v>.hs</v>
      </c>
    </row>
    <row r="657" spans="1:5" x14ac:dyDescent="0.25">
      <c r="A657">
        <v>0</v>
      </c>
      <c r="B657">
        <v>9</v>
      </c>
      <c r="C657">
        <f>A657+(-B657)</f>
        <v>-9</v>
      </c>
      <c r="D657" t="s">
        <v>109</v>
      </c>
      <c r="E657" t="str">
        <f t="shared" si="10"/>
        <v>.tex</v>
      </c>
    </row>
    <row r="658" spans="1:5" x14ac:dyDescent="0.25">
      <c r="A658">
        <v>8</v>
      </c>
      <c r="B658">
        <v>18</v>
      </c>
      <c r="C658">
        <f>A658+(-B658)</f>
        <v>-10</v>
      </c>
      <c r="D658" t="s">
        <v>109</v>
      </c>
      <c r="E658" t="str">
        <f t="shared" si="10"/>
        <v>.tex</v>
      </c>
    </row>
    <row r="659" spans="1:5" x14ac:dyDescent="0.25">
      <c r="A659">
        <v>0</v>
      </c>
      <c r="B659">
        <v>9</v>
      </c>
      <c r="C659">
        <f>A659+(-B659)</f>
        <v>-9</v>
      </c>
      <c r="D659" t="s">
        <v>111</v>
      </c>
      <c r="E659" t="str">
        <f t="shared" si="10"/>
        <v>.tex</v>
      </c>
    </row>
    <row r="660" spans="1:5" x14ac:dyDescent="0.25">
      <c r="A660">
        <v>2</v>
      </c>
      <c r="B660">
        <v>2</v>
      </c>
      <c r="C660">
        <f>A660+(-B660)</f>
        <v>0</v>
      </c>
      <c r="D660" t="s">
        <v>110</v>
      </c>
      <c r="E660" t="str">
        <f t="shared" si="10"/>
        <v>.tex</v>
      </c>
    </row>
    <row r="661" spans="1:5" x14ac:dyDescent="0.25">
      <c r="A661">
        <v>8</v>
      </c>
      <c r="B661">
        <v>0</v>
      </c>
      <c r="C661">
        <f>A661+(-B661)</f>
        <v>8</v>
      </c>
      <c r="D661" t="s">
        <v>110</v>
      </c>
      <c r="E661" t="str">
        <f t="shared" si="10"/>
        <v>.tex</v>
      </c>
    </row>
    <row r="662" spans="1:5" x14ac:dyDescent="0.25">
      <c r="A662">
        <v>6</v>
      </c>
      <c r="B662">
        <v>6</v>
      </c>
      <c r="C662">
        <f>A662+(-B662)</f>
        <v>0</v>
      </c>
      <c r="D662" t="s">
        <v>10</v>
      </c>
      <c r="E662" t="str">
        <f t="shared" si="10"/>
        <v>.tex</v>
      </c>
    </row>
    <row r="663" spans="1:5" x14ac:dyDescent="0.25">
      <c r="A663">
        <v>4</v>
      </c>
      <c r="B663">
        <v>4</v>
      </c>
      <c r="C663">
        <f>A663+(-B663)</f>
        <v>0</v>
      </c>
      <c r="D663" t="s">
        <v>10</v>
      </c>
      <c r="E663" t="str">
        <f t="shared" si="10"/>
        <v>.tex</v>
      </c>
    </row>
    <row r="664" spans="1:5" x14ac:dyDescent="0.25">
      <c r="A664">
        <v>12</v>
      </c>
      <c r="B664">
        <v>0</v>
      </c>
      <c r="C664">
        <f>A664+(-B664)</f>
        <v>12</v>
      </c>
      <c r="D664" t="s">
        <v>10</v>
      </c>
      <c r="E664" t="str">
        <f t="shared" si="10"/>
        <v>.tex</v>
      </c>
    </row>
    <row r="665" spans="1:5" x14ac:dyDescent="0.25">
      <c r="A665">
        <v>45</v>
      </c>
      <c r="B665">
        <v>0</v>
      </c>
      <c r="C665">
        <f>A665+(-B665)</f>
        <v>45</v>
      </c>
      <c r="D665" t="s">
        <v>107</v>
      </c>
      <c r="E665" t="str">
        <f t="shared" si="10"/>
        <v>.tex</v>
      </c>
    </row>
    <row r="666" spans="1:5" x14ac:dyDescent="0.25">
      <c r="A666">
        <v>1</v>
      </c>
      <c r="B666">
        <v>1</v>
      </c>
      <c r="C666">
        <f>A666+(-B666)</f>
        <v>0</v>
      </c>
      <c r="D666" t="s">
        <v>64</v>
      </c>
      <c r="E666" t="str">
        <f t="shared" si="10"/>
        <v>.lhs</v>
      </c>
    </row>
    <row r="667" spans="1:5" x14ac:dyDescent="0.25">
      <c r="A667">
        <v>22</v>
      </c>
      <c r="B667">
        <v>11</v>
      </c>
      <c r="C667">
        <f>A667+(-B667)</f>
        <v>11</v>
      </c>
      <c r="D667" t="s">
        <v>64</v>
      </c>
      <c r="E667" t="str">
        <f t="shared" si="10"/>
        <v>.lhs</v>
      </c>
    </row>
    <row r="668" spans="1:5" x14ac:dyDescent="0.25">
      <c r="A668">
        <v>12</v>
      </c>
      <c r="B668">
        <v>9</v>
      </c>
      <c r="C668">
        <f>A668+(-B668)</f>
        <v>3</v>
      </c>
      <c r="D668" t="s">
        <v>64</v>
      </c>
      <c r="E668" t="str">
        <f t="shared" si="10"/>
        <v>.lhs</v>
      </c>
    </row>
    <row r="669" spans="1:5" x14ac:dyDescent="0.25">
      <c r="A669">
        <v>14</v>
      </c>
      <c r="B669">
        <v>0</v>
      </c>
      <c r="C669">
        <f>A669+(-B669)</f>
        <v>14</v>
      </c>
      <c r="D669" t="s">
        <v>108</v>
      </c>
      <c r="E669" t="str">
        <f t="shared" si="10"/>
        <v>.tex</v>
      </c>
    </row>
    <row r="670" spans="1:5" x14ac:dyDescent="0.25">
      <c r="A670">
        <v>0</v>
      </c>
      <c r="B670">
        <v>1</v>
      </c>
      <c r="C670">
        <f>A670+(-B670)</f>
        <v>-1</v>
      </c>
      <c r="D670" t="s">
        <v>55</v>
      </c>
      <c r="E670" t="str">
        <f t="shared" si="10"/>
        <v>.lhs</v>
      </c>
    </row>
    <row r="671" spans="1:5" x14ac:dyDescent="0.25">
      <c r="A671">
        <v>0</v>
      </c>
      <c r="B671">
        <v>708</v>
      </c>
      <c r="C671">
        <f>A671+(-B671)</f>
        <v>-708</v>
      </c>
      <c r="D671" t="s">
        <v>55</v>
      </c>
      <c r="E671" t="str">
        <f t="shared" si="10"/>
        <v>.lhs</v>
      </c>
    </row>
    <row r="672" spans="1:5" x14ac:dyDescent="0.25">
      <c r="A672">
        <v>1</v>
      </c>
      <c r="B672">
        <v>0</v>
      </c>
      <c r="C672">
        <f>A672+(-B672)</f>
        <v>1</v>
      </c>
      <c r="D672" t="s">
        <v>55</v>
      </c>
      <c r="E672" t="str">
        <f t="shared" si="10"/>
        <v>.lhs</v>
      </c>
    </row>
    <row r="673" spans="1:5" x14ac:dyDescent="0.25">
      <c r="A673">
        <v>1</v>
      </c>
      <c r="B673">
        <v>1</v>
      </c>
      <c r="C673">
        <f>A673+(-B673)</f>
        <v>0</v>
      </c>
      <c r="D673" t="s">
        <v>55</v>
      </c>
      <c r="E673" t="str">
        <f t="shared" si="10"/>
        <v>.lhs</v>
      </c>
    </row>
    <row r="674" spans="1:5" x14ac:dyDescent="0.25">
      <c r="A674">
        <v>14</v>
      </c>
      <c r="B674">
        <v>16</v>
      </c>
      <c r="C674">
        <f>A674+(-B674)</f>
        <v>-2</v>
      </c>
      <c r="D674" t="s">
        <v>55</v>
      </c>
      <c r="E674" t="str">
        <f t="shared" si="10"/>
        <v>.lhs</v>
      </c>
    </row>
    <row r="675" spans="1:5" x14ac:dyDescent="0.25">
      <c r="A675">
        <v>1</v>
      </c>
      <c r="B675">
        <v>1</v>
      </c>
      <c r="C675">
        <f>A675+(-B675)</f>
        <v>0</v>
      </c>
      <c r="D675" t="s">
        <v>105</v>
      </c>
      <c r="E675" t="str">
        <f t="shared" si="10"/>
        <v>.tex</v>
      </c>
    </row>
    <row r="676" spans="1:5" x14ac:dyDescent="0.25">
      <c r="A676">
        <v>60</v>
      </c>
      <c r="B676">
        <v>12</v>
      </c>
      <c r="C676">
        <f>A676+(-B676)</f>
        <v>48</v>
      </c>
      <c r="D676" t="s">
        <v>105</v>
      </c>
      <c r="E676" t="str">
        <f t="shared" si="10"/>
        <v>.tex</v>
      </c>
    </row>
    <row r="677" spans="1:5" x14ac:dyDescent="0.25">
      <c r="A677">
        <v>93</v>
      </c>
      <c r="B677">
        <v>42</v>
      </c>
      <c r="C677">
        <f>A677+(-B677)</f>
        <v>51</v>
      </c>
      <c r="D677" t="s">
        <v>105</v>
      </c>
      <c r="E677" t="str">
        <f t="shared" si="10"/>
        <v>.tex</v>
      </c>
    </row>
    <row r="678" spans="1:5" x14ac:dyDescent="0.25">
      <c r="A678">
        <v>258</v>
      </c>
      <c r="B678">
        <v>99</v>
      </c>
      <c r="C678">
        <f>A678+(-B678)</f>
        <v>159</v>
      </c>
      <c r="D678" t="s">
        <v>105</v>
      </c>
      <c r="E678" t="str">
        <f t="shared" si="10"/>
        <v>.tex</v>
      </c>
    </row>
    <row r="679" spans="1:5" x14ac:dyDescent="0.25">
      <c r="A679">
        <v>180</v>
      </c>
      <c r="B679">
        <v>3</v>
      </c>
      <c r="C679">
        <f>A679+(-B679)</f>
        <v>177</v>
      </c>
      <c r="D679" t="s">
        <v>105</v>
      </c>
      <c r="E679" t="str">
        <f t="shared" si="10"/>
        <v>.tex</v>
      </c>
    </row>
    <row r="680" spans="1:5" x14ac:dyDescent="0.25">
      <c r="A680">
        <v>6</v>
      </c>
      <c r="B680">
        <v>0</v>
      </c>
      <c r="C680">
        <f>A680+(-B680)</f>
        <v>6</v>
      </c>
      <c r="D680" t="s">
        <v>105</v>
      </c>
      <c r="E680" t="str">
        <f t="shared" si="10"/>
        <v>.tex</v>
      </c>
    </row>
    <row r="681" spans="1:5" x14ac:dyDescent="0.25">
      <c r="A681">
        <v>25</v>
      </c>
      <c r="B681">
        <v>25</v>
      </c>
      <c r="C681">
        <f>A681+(-B681)</f>
        <v>0</v>
      </c>
      <c r="D681" t="s">
        <v>105</v>
      </c>
      <c r="E681" t="str">
        <f t="shared" si="10"/>
        <v>.tex</v>
      </c>
    </row>
    <row r="682" spans="1:5" x14ac:dyDescent="0.25">
      <c r="A682">
        <v>228</v>
      </c>
      <c r="B682">
        <v>200</v>
      </c>
      <c r="C682">
        <f>A682+(-B682)</f>
        <v>28</v>
      </c>
      <c r="D682" t="s">
        <v>105</v>
      </c>
      <c r="E682" t="str">
        <f t="shared" si="10"/>
        <v>.tex</v>
      </c>
    </row>
    <row r="683" spans="1:5" x14ac:dyDescent="0.25">
      <c r="A683">
        <v>4</v>
      </c>
      <c r="B683">
        <v>2</v>
      </c>
      <c r="C683">
        <f>A683+(-B683)</f>
        <v>2</v>
      </c>
      <c r="D683" t="s">
        <v>105</v>
      </c>
      <c r="E683" t="str">
        <f t="shared" si="10"/>
        <v>.tex</v>
      </c>
    </row>
    <row r="684" spans="1:5" x14ac:dyDescent="0.25">
      <c r="A684">
        <v>1</v>
      </c>
      <c r="B684">
        <v>1</v>
      </c>
      <c r="C684">
        <f>A684+(-B684)</f>
        <v>0</v>
      </c>
      <c r="D684" t="s">
        <v>105</v>
      </c>
      <c r="E684" t="str">
        <f t="shared" si="10"/>
        <v>.tex</v>
      </c>
    </row>
    <row r="685" spans="1:5" x14ac:dyDescent="0.25">
      <c r="A685">
        <v>1</v>
      </c>
      <c r="B685">
        <v>0</v>
      </c>
      <c r="C685">
        <f>A685+(-B685)</f>
        <v>1</v>
      </c>
      <c r="D685" t="s">
        <v>105</v>
      </c>
      <c r="E685" t="str">
        <f t="shared" si="10"/>
        <v>.tex</v>
      </c>
    </row>
    <row r="686" spans="1:5" x14ac:dyDescent="0.25">
      <c r="A686">
        <v>0</v>
      </c>
      <c r="B686">
        <v>135</v>
      </c>
      <c r="C686">
        <f>A686+(-B686)</f>
        <v>-135</v>
      </c>
      <c r="D686" t="s">
        <v>105</v>
      </c>
      <c r="E686" t="str">
        <f t="shared" si="10"/>
        <v>.tex</v>
      </c>
    </row>
    <row r="687" spans="1:5" x14ac:dyDescent="0.25">
      <c r="A687">
        <v>58</v>
      </c>
      <c r="B687">
        <v>121</v>
      </c>
      <c r="C687">
        <f>A687+(-B687)</f>
        <v>-63</v>
      </c>
      <c r="D687" t="s">
        <v>105</v>
      </c>
      <c r="E687" t="str">
        <f t="shared" si="10"/>
        <v>.tex</v>
      </c>
    </row>
    <row r="688" spans="1:5" x14ac:dyDescent="0.25">
      <c r="A688">
        <v>111</v>
      </c>
      <c r="B688">
        <v>10</v>
      </c>
      <c r="C688">
        <f>A688+(-B688)</f>
        <v>101</v>
      </c>
      <c r="D688" t="s">
        <v>105</v>
      </c>
      <c r="E688" t="str">
        <f t="shared" si="10"/>
        <v>.tex</v>
      </c>
    </row>
    <row r="689" spans="1:5" x14ac:dyDescent="0.25">
      <c r="A689">
        <v>86</v>
      </c>
      <c r="B689">
        <v>47</v>
      </c>
      <c r="C689">
        <f>A689+(-B689)</f>
        <v>39</v>
      </c>
      <c r="D689" t="s">
        <v>105</v>
      </c>
      <c r="E689" t="str">
        <f t="shared" si="10"/>
        <v>.tex</v>
      </c>
    </row>
    <row r="690" spans="1:5" x14ac:dyDescent="0.25">
      <c r="A690">
        <v>42</v>
      </c>
      <c r="B690">
        <v>17</v>
      </c>
      <c r="C690">
        <f>A690+(-B690)</f>
        <v>25</v>
      </c>
      <c r="D690" t="s">
        <v>105</v>
      </c>
      <c r="E690" t="str">
        <f t="shared" si="10"/>
        <v>.tex</v>
      </c>
    </row>
    <row r="691" spans="1:5" x14ac:dyDescent="0.25">
      <c r="A691">
        <v>49</v>
      </c>
      <c r="B691">
        <v>14</v>
      </c>
      <c r="C691">
        <f>A691+(-B691)</f>
        <v>35</v>
      </c>
      <c r="D691" t="s">
        <v>105</v>
      </c>
      <c r="E691" t="str">
        <f t="shared" si="10"/>
        <v>.tex</v>
      </c>
    </row>
    <row r="692" spans="1:5" x14ac:dyDescent="0.25">
      <c r="A692">
        <v>116</v>
      </c>
      <c r="B692">
        <v>34</v>
      </c>
      <c r="C692">
        <f>A692+(-B692)</f>
        <v>82</v>
      </c>
      <c r="D692" t="s">
        <v>105</v>
      </c>
      <c r="E692" t="str">
        <f t="shared" si="10"/>
        <v>.tex</v>
      </c>
    </row>
    <row r="693" spans="1:5" x14ac:dyDescent="0.25">
      <c r="A693">
        <v>83</v>
      </c>
      <c r="B693">
        <v>36</v>
      </c>
      <c r="C693">
        <f>A693+(-B693)</f>
        <v>47</v>
      </c>
      <c r="D693" t="s">
        <v>105</v>
      </c>
      <c r="E693" t="str">
        <f t="shared" si="10"/>
        <v>.tex</v>
      </c>
    </row>
    <row r="694" spans="1:5" x14ac:dyDescent="0.25">
      <c r="A694">
        <v>190</v>
      </c>
      <c r="B694">
        <v>121</v>
      </c>
      <c r="C694">
        <f>A694+(-B694)</f>
        <v>69</v>
      </c>
      <c r="D694" t="s">
        <v>105</v>
      </c>
      <c r="E694" t="str">
        <f t="shared" si="10"/>
        <v>.tex</v>
      </c>
    </row>
    <row r="695" spans="1:5" x14ac:dyDescent="0.25">
      <c r="A695">
        <v>83</v>
      </c>
      <c r="B695">
        <v>36</v>
      </c>
      <c r="C695">
        <f>A695+(-B695)</f>
        <v>47</v>
      </c>
      <c r="D695" t="s">
        <v>105</v>
      </c>
      <c r="E695" t="str">
        <f t="shared" si="10"/>
        <v>.tex</v>
      </c>
    </row>
    <row r="696" spans="1:5" x14ac:dyDescent="0.25">
      <c r="A696">
        <v>190</v>
      </c>
      <c r="B696">
        <v>121</v>
      </c>
      <c r="C696">
        <f>A696+(-B696)</f>
        <v>69</v>
      </c>
      <c r="D696" t="s">
        <v>105</v>
      </c>
      <c r="E696" t="str">
        <f t="shared" si="10"/>
        <v>.tex</v>
      </c>
    </row>
    <row r="697" spans="1:5" x14ac:dyDescent="0.25">
      <c r="A697">
        <v>52</v>
      </c>
      <c r="B697">
        <v>48</v>
      </c>
      <c r="C697">
        <f>A697+(-B697)</f>
        <v>4</v>
      </c>
      <c r="D697" t="s">
        <v>105</v>
      </c>
      <c r="E697" t="str">
        <f t="shared" si="10"/>
        <v>.tex</v>
      </c>
    </row>
    <row r="698" spans="1:5" x14ac:dyDescent="0.25">
      <c r="A698">
        <v>2</v>
      </c>
      <c r="B698">
        <v>5</v>
      </c>
      <c r="C698">
        <f>A698+(-B698)</f>
        <v>-3</v>
      </c>
      <c r="D698" t="s">
        <v>105</v>
      </c>
      <c r="E698" t="str">
        <f t="shared" si="10"/>
        <v>.tex</v>
      </c>
    </row>
    <row r="699" spans="1:5" x14ac:dyDescent="0.25">
      <c r="A699">
        <v>110</v>
      </c>
      <c r="B699">
        <v>25</v>
      </c>
      <c r="C699">
        <f>A699+(-B699)</f>
        <v>85</v>
      </c>
      <c r="D699" t="s">
        <v>105</v>
      </c>
      <c r="E699" t="str">
        <f t="shared" si="10"/>
        <v>.tex</v>
      </c>
    </row>
    <row r="700" spans="1:5" x14ac:dyDescent="0.25">
      <c r="A700">
        <v>2</v>
      </c>
      <c r="B700">
        <v>0</v>
      </c>
      <c r="C700">
        <f>A700+(-B700)</f>
        <v>2</v>
      </c>
      <c r="D700" t="s">
        <v>105</v>
      </c>
      <c r="E700" t="str">
        <f t="shared" si="10"/>
        <v>.tex</v>
      </c>
    </row>
    <row r="701" spans="1:5" x14ac:dyDescent="0.25">
      <c r="A701">
        <v>21</v>
      </c>
      <c r="B701">
        <v>1</v>
      </c>
      <c r="C701">
        <f>A701+(-B701)</f>
        <v>20</v>
      </c>
      <c r="D701" t="s">
        <v>105</v>
      </c>
      <c r="E701" t="str">
        <f t="shared" si="10"/>
        <v>.tex</v>
      </c>
    </row>
    <row r="702" spans="1:5" x14ac:dyDescent="0.25">
      <c r="A702">
        <v>33</v>
      </c>
      <c r="B702">
        <v>0</v>
      </c>
      <c r="C702">
        <f>A702+(-B702)</f>
        <v>33</v>
      </c>
      <c r="D702" t="s">
        <v>105</v>
      </c>
      <c r="E702" t="str">
        <f t="shared" si="10"/>
        <v>.tex</v>
      </c>
    </row>
    <row r="703" spans="1:5" x14ac:dyDescent="0.25">
      <c r="A703">
        <v>7</v>
      </c>
      <c r="B703">
        <v>7</v>
      </c>
      <c r="C703">
        <f>A703+(-B703)</f>
        <v>0</v>
      </c>
      <c r="D703" t="s">
        <v>61</v>
      </c>
      <c r="E703" t="str">
        <f t="shared" si="10"/>
        <v>.hs</v>
      </c>
    </row>
    <row r="704" spans="1:5" x14ac:dyDescent="0.25">
      <c r="A704">
        <v>13</v>
      </c>
      <c r="B704">
        <v>13</v>
      </c>
      <c r="C704">
        <f>A704+(-B704)</f>
        <v>0</v>
      </c>
      <c r="D704" t="s">
        <v>61</v>
      </c>
      <c r="E704" t="str">
        <f t="shared" si="10"/>
        <v>.hs</v>
      </c>
    </row>
    <row r="705" spans="1:5" x14ac:dyDescent="0.25">
      <c r="A705">
        <v>0</v>
      </c>
      <c r="B705">
        <v>24</v>
      </c>
      <c r="C705">
        <f>A705+(-B705)</f>
        <v>-24</v>
      </c>
      <c r="D705" t="s">
        <v>61</v>
      </c>
      <c r="E705" t="str">
        <f t="shared" si="10"/>
        <v>.hs</v>
      </c>
    </row>
    <row r="706" spans="1:5" x14ac:dyDescent="0.25">
      <c r="A706">
        <v>36</v>
      </c>
      <c r="B706">
        <v>87</v>
      </c>
      <c r="C706">
        <f>A706+(-B706)</f>
        <v>-51</v>
      </c>
      <c r="D706" t="s">
        <v>61</v>
      </c>
      <c r="E706" t="str">
        <f t="shared" si="10"/>
        <v>.hs</v>
      </c>
    </row>
    <row r="707" spans="1:5" x14ac:dyDescent="0.25">
      <c r="A707">
        <v>32</v>
      </c>
      <c r="B707">
        <v>18</v>
      </c>
      <c r="C707">
        <f>A707+(-B707)</f>
        <v>14</v>
      </c>
      <c r="D707" t="s">
        <v>61</v>
      </c>
      <c r="E707" t="str">
        <f t="shared" si="10"/>
        <v>.hs</v>
      </c>
    </row>
    <row r="708" spans="1:5" x14ac:dyDescent="0.25">
      <c r="A708">
        <v>58</v>
      </c>
      <c r="B708">
        <v>24</v>
      </c>
      <c r="C708">
        <f>A708+(-B708)</f>
        <v>34</v>
      </c>
      <c r="D708" t="s">
        <v>61</v>
      </c>
      <c r="E708" t="str">
        <f t="shared" si="10"/>
        <v>.hs</v>
      </c>
    </row>
    <row r="709" spans="1:5" x14ac:dyDescent="0.25">
      <c r="A709">
        <v>42</v>
      </c>
      <c r="B709">
        <v>0</v>
      </c>
      <c r="C709">
        <f>A709+(-B709)</f>
        <v>42</v>
      </c>
      <c r="D709" t="s">
        <v>61</v>
      </c>
      <c r="E709" t="str">
        <f t="shared" si="10"/>
        <v>.hs</v>
      </c>
    </row>
    <row r="710" spans="1:5" x14ac:dyDescent="0.25">
      <c r="A710">
        <v>56</v>
      </c>
      <c r="B710">
        <v>52</v>
      </c>
      <c r="C710">
        <f>A710+(-B710)</f>
        <v>4</v>
      </c>
      <c r="D710" t="s">
        <v>61</v>
      </c>
      <c r="E710" t="str">
        <f t="shared" si="10"/>
        <v>.hs</v>
      </c>
    </row>
    <row r="711" spans="1:5" x14ac:dyDescent="0.25">
      <c r="A711">
        <v>13</v>
      </c>
      <c r="B711">
        <v>16</v>
      </c>
      <c r="C711">
        <f>A711+(-B711)</f>
        <v>-3</v>
      </c>
      <c r="D711" t="s">
        <v>61</v>
      </c>
      <c r="E711" t="str">
        <f t="shared" si="10"/>
        <v>.hs</v>
      </c>
    </row>
    <row r="712" spans="1:5" x14ac:dyDescent="0.25">
      <c r="A712">
        <v>25</v>
      </c>
      <c r="B712">
        <v>20</v>
      </c>
      <c r="C712">
        <f>A712+(-B712)</f>
        <v>5</v>
      </c>
      <c r="D712" t="s">
        <v>61</v>
      </c>
      <c r="E712" t="str">
        <f t="shared" si="10"/>
        <v>.hs</v>
      </c>
    </row>
    <row r="713" spans="1:5" x14ac:dyDescent="0.25">
      <c r="A713">
        <v>92</v>
      </c>
      <c r="B713">
        <v>16</v>
      </c>
      <c r="C713">
        <f>A713+(-B713)</f>
        <v>76</v>
      </c>
      <c r="D713" t="s">
        <v>61</v>
      </c>
      <c r="E713" t="str">
        <f t="shared" ref="E713:E776" si="11">RIGHT(D713, LEN(D713) - SEARCH(".",D713,1) + 1)</f>
        <v>.hs</v>
      </c>
    </row>
    <row r="714" spans="1:5" x14ac:dyDescent="0.25">
      <c r="A714">
        <v>14</v>
      </c>
      <c r="B714">
        <v>1</v>
      </c>
      <c r="C714">
        <f>A714+(-B714)</f>
        <v>13</v>
      </c>
      <c r="D714" t="s">
        <v>61</v>
      </c>
      <c r="E714" t="str">
        <f t="shared" si="11"/>
        <v>.hs</v>
      </c>
    </row>
    <row r="715" spans="1:5" x14ac:dyDescent="0.25">
      <c r="A715">
        <v>47</v>
      </c>
      <c r="B715">
        <v>34</v>
      </c>
      <c r="C715">
        <f>A715+(-B715)</f>
        <v>13</v>
      </c>
      <c r="D715" t="s">
        <v>61</v>
      </c>
      <c r="E715" t="str">
        <f t="shared" si="11"/>
        <v>.hs</v>
      </c>
    </row>
    <row r="716" spans="1:5" x14ac:dyDescent="0.25">
      <c r="A716">
        <v>2</v>
      </c>
      <c r="B716">
        <v>2</v>
      </c>
      <c r="C716">
        <f>A716+(-B716)</f>
        <v>0</v>
      </c>
      <c r="D716" t="s">
        <v>61</v>
      </c>
      <c r="E716" t="str">
        <f t="shared" si="11"/>
        <v>.hs</v>
      </c>
    </row>
    <row r="717" spans="1:5" x14ac:dyDescent="0.25">
      <c r="A717">
        <v>103</v>
      </c>
      <c r="B717">
        <v>29</v>
      </c>
      <c r="C717">
        <f>A717+(-B717)</f>
        <v>74</v>
      </c>
      <c r="D717" t="s">
        <v>61</v>
      </c>
      <c r="E717" t="str">
        <f t="shared" si="11"/>
        <v>.hs</v>
      </c>
    </row>
    <row r="718" spans="1:5" x14ac:dyDescent="0.25">
      <c r="A718">
        <v>0</v>
      </c>
      <c r="B718">
        <v>3</v>
      </c>
      <c r="C718">
        <f>A718+(-B718)</f>
        <v>-3</v>
      </c>
      <c r="D718" t="s">
        <v>61</v>
      </c>
      <c r="E718" t="str">
        <f t="shared" si="11"/>
        <v>.hs</v>
      </c>
    </row>
    <row r="719" spans="1:5" x14ac:dyDescent="0.25">
      <c r="A719">
        <v>72</v>
      </c>
      <c r="B719">
        <v>40</v>
      </c>
      <c r="C719">
        <f>A719+(-B719)</f>
        <v>32</v>
      </c>
      <c r="D719" t="s">
        <v>61</v>
      </c>
      <c r="E719" t="str">
        <f t="shared" si="11"/>
        <v>.hs</v>
      </c>
    </row>
    <row r="720" spans="1:5" x14ac:dyDescent="0.25">
      <c r="A720">
        <v>75</v>
      </c>
      <c r="B720">
        <v>16</v>
      </c>
      <c r="C720">
        <f>A720+(-B720)</f>
        <v>59</v>
      </c>
      <c r="D720" t="s">
        <v>61</v>
      </c>
      <c r="E720" t="str">
        <f t="shared" si="11"/>
        <v>.hs</v>
      </c>
    </row>
    <row r="721" spans="1:5" x14ac:dyDescent="0.25">
      <c r="A721">
        <v>99</v>
      </c>
      <c r="B721">
        <v>0</v>
      </c>
      <c r="C721">
        <f>A721+(-B721)</f>
        <v>99</v>
      </c>
      <c r="D721" t="s">
        <v>61</v>
      </c>
      <c r="E721" t="str">
        <f t="shared" si="11"/>
        <v>.hs</v>
      </c>
    </row>
    <row r="722" spans="1:5" x14ac:dyDescent="0.25">
      <c r="A722">
        <v>0</v>
      </c>
      <c r="B722">
        <v>301</v>
      </c>
      <c r="C722">
        <f>A722+(-B722)</f>
        <v>-301</v>
      </c>
      <c r="D722" t="s">
        <v>96</v>
      </c>
      <c r="E722" t="str">
        <f t="shared" si="11"/>
        <v>.hs</v>
      </c>
    </row>
    <row r="723" spans="1:5" x14ac:dyDescent="0.25">
      <c r="A723">
        <v>40</v>
      </c>
      <c r="B723">
        <v>53</v>
      </c>
      <c r="C723">
        <f>A723+(-B723)</f>
        <v>-13</v>
      </c>
      <c r="D723" t="s">
        <v>96</v>
      </c>
      <c r="E723" t="str">
        <f t="shared" si="11"/>
        <v>.hs</v>
      </c>
    </row>
    <row r="724" spans="1:5" x14ac:dyDescent="0.25">
      <c r="A724">
        <v>71</v>
      </c>
      <c r="B724">
        <v>26</v>
      </c>
      <c r="C724">
        <f>A724+(-B724)</f>
        <v>45</v>
      </c>
      <c r="D724" t="s">
        <v>96</v>
      </c>
      <c r="E724" t="str">
        <f t="shared" si="11"/>
        <v>.hs</v>
      </c>
    </row>
    <row r="725" spans="1:5" x14ac:dyDescent="0.25">
      <c r="A725">
        <v>51</v>
      </c>
      <c r="B725">
        <v>53</v>
      </c>
      <c r="C725">
        <f>A725+(-B725)</f>
        <v>-2</v>
      </c>
      <c r="D725" t="s">
        <v>96</v>
      </c>
      <c r="E725" t="str">
        <f t="shared" si="11"/>
        <v>.hs</v>
      </c>
    </row>
    <row r="726" spans="1:5" x14ac:dyDescent="0.25">
      <c r="A726">
        <v>3</v>
      </c>
      <c r="B726">
        <v>2</v>
      </c>
      <c r="C726">
        <f>A726+(-B726)</f>
        <v>1</v>
      </c>
      <c r="D726" t="s">
        <v>96</v>
      </c>
      <c r="E726" t="str">
        <f t="shared" si="11"/>
        <v>.hs</v>
      </c>
    </row>
    <row r="727" spans="1:5" x14ac:dyDescent="0.25">
      <c r="A727">
        <v>1</v>
      </c>
      <c r="B727">
        <v>3</v>
      </c>
      <c r="C727">
        <f>A727+(-B727)</f>
        <v>-2</v>
      </c>
      <c r="D727" t="s">
        <v>96</v>
      </c>
      <c r="E727" t="str">
        <f t="shared" si="11"/>
        <v>.hs</v>
      </c>
    </row>
    <row r="728" spans="1:5" x14ac:dyDescent="0.25">
      <c r="A728">
        <v>2</v>
      </c>
      <c r="B728">
        <v>2</v>
      </c>
      <c r="C728">
        <f>A728+(-B728)</f>
        <v>0</v>
      </c>
      <c r="D728" t="s">
        <v>96</v>
      </c>
      <c r="E728" t="str">
        <f t="shared" si="11"/>
        <v>.hs</v>
      </c>
    </row>
    <row r="729" spans="1:5" x14ac:dyDescent="0.25">
      <c r="A729">
        <v>12</v>
      </c>
      <c r="B729">
        <v>9</v>
      </c>
      <c r="C729">
        <f>A729+(-B729)</f>
        <v>3</v>
      </c>
      <c r="D729" t="s">
        <v>96</v>
      </c>
      <c r="E729" t="str">
        <f t="shared" si="11"/>
        <v>.hs</v>
      </c>
    </row>
    <row r="730" spans="1:5" x14ac:dyDescent="0.25">
      <c r="A730">
        <v>86</v>
      </c>
      <c r="B730">
        <v>13</v>
      </c>
      <c r="C730">
        <f>A730+(-B730)</f>
        <v>73</v>
      </c>
      <c r="D730" t="s">
        <v>96</v>
      </c>
      <c r="E730" t="str">
        <f t="shared" si="11"/>
        <v>.hs</v>
      </c>
    </row>
    <row r="731" spans="1:5" x14ac:dyDescent="0.25">
      <c r="A731">
        <v>3</v>
      </c>
      <c r="B731">
        <v>3</v>
      </c>
      <c r="C731">
        <f>A731+(-B731)</f>
        <v>0</v>
      </c>
      <c r="D731" t="s">
        <v>96</v>
      </c>
      <c r="E731" t="str">
        <f t="shared" si="11"/>
        <v>.hs</v>
      </c>
    </row>
    <row r="732" spans="1:5" x14ac:dyDescent="0.25">
      <c r="A732">
        <v>24</v>
      </c>
      <c r="B732">
        <v>6</v>
      </c>
      <c r="C732">
        <f>A732+(-B732)</f>
        <v>18</v>
      </c>
      <c r="D732" t="s">
        <v>96</v>
      </c>
      <c r="E732" t="str">
        <f t="shared" si="11"/>
        <v>.hs</v>
      </c>
    </row>
    <row r="733" spans="1:5" x14ac:dyDescent="0.25">
      <c r="A733">
        <v>43</v>
      </c>
      <c r="B733">
        <v>6</v>
      </c>
      <c r="C733">
        <f>A733+(-B733)</f>
        <v>37</v>
      </c>
      <c r="D733" t="s">
        <v>96</v>
      </c>
      <c r="E733" t="str">
        <f t="shared" si="11"/>
        <v>.hs</v>
      </c>
    </row>
    <row r="734" spans="1:5" x14ac:dyDescent="0.25">
      <c r="A734">
        <v>35</v>
      </c>
      <c r="B734">
        <v>5</v>
      </c>
      <c r="C734">
        <f>A734+(-B734)</f>
        <v>30</v>
      </c>
      <c r="D734" t="s">
        <v>96</v>
      </c>
      <c r="E734" t="str">
        <f t="shared" si="11"/>
        <v>.hs</v>
      </c>
    </row>
    <row r="735" spans="1:5" x14ac:dyDescent="0.25">
      <c r="A735">
        <v>167</v>
      </c>
      <c r="B735">
        <v>0</v>
      </c>
      <c r="C735">
        <f>A735+(-B735)</f>
        <v>167</v>
      </c>
      <c r="D735" t="s">
        <v>96</v>
      </c>
      <c r="E735" t="str">
        <f t="shared" si="11"/>
        <v>.hs</v>
      </c>
    </row>
    <row r="736" spans="1:5" x14ac:dyDescent="0.25">
      <c r="A736">
        <v>2</v>
      </c>
      <c r="B736">
        <v>2</v>
      </c>
      <c r="C736">
        <f>A736+(-B736)</f>
        <v>0</v>
      </c>
      <c r="D736" t="s">
        <v>29</v>
      </c>
      <c r="E736" t="str">
        <f t="shared" si="11"/>
        <v>.lhs</v>
      </c>
    </row>
    <row r="737" spans="1:5" x14ac:dyDescent="0.25">
      <c r="A737">
        <v>2</v>
      </c>
      <c r="B737">
        <v>2</v>
      </c>
      <c r="C737">
        <f>A737+(-B737)</f>
        <v>0</v>
      </c>
      <c r="D737" t="s">
        <v>29</v>
      </c>
      <c r="E737" t="str">
        <f t="shared" si="11"/>
        <v>.lhs</v>
      </c>
    </row>
    <row r="738" spans="1:5" x14ac:dyDescent="0.25">
      <c r="A738">
        <v>8</v>
      </c>
      <c r="B738">
        <v>4</v>
      </c>
      <c r="C738">
        <f>A738+(-B738)</f>
        <v>4</v>
      </c>
      <c r="D738" t="s">
        <v>29</v>
      </c>
      <c r="E738" t="str">
        <f t="shared" si="11"/>
        <v>.lhs</v>
      </c>
    </row>
    <row r="739" spans="1:5" x14ac:dyDescent="0.25">
      <c r="A739">
        <v>7</v>
      </c>
      <c r="B739">
        <v>3</v>
      </c>
      <c r="C739">
        <f>A739+(-B739)</f>
        <v>4</v>
      </c>
      <c r="D739" t="s">
        <v>29</v>
      </c>
      <c r="E739" t="str">
        <f t="shared" si="11"/>
        <v>.lhs</v>
      </c>
    </row>
    <row r="740" spans="1:5" x14ac:dyDescent="0.25">
      <c r="A740">
        <v>3</v>
      </c>
      <c r="B740">
        <v>3</v>
      </c>
      <c r="C740">
        <f>A740+(-B740)</f>
        <v>0</v>
      </c>
      <c r="D740" t="s">
        <v>29</v>
      </c>
      <c r="E740" t="str">
        <f t="shared" si="11"/>
        <v>.lhs</v>
      </c>
    </row>
    <row r="741" spans="1:5" x14ac:dyDescent="0.25">
      <c r="A741">
        <v>4</v>
      </c>
      <c r="B741">
        <v>4</v>
      </c>
      <c r="C741">
        <f>A741+(-B741)</f>
        <v>0</v>
      </c>
      <c r="D741" t="s">
        <v>29</v>
      </c>
      <c r="E741" t="str">
        <f t="shared" si="11"/>
        <v>.lhs</v>
      </c>
    </row>
    <row r="742" spans="1:5" x14ac:dyDescent="0.25">
      <c r="A742">
        <v>6</v>
      </c>
      <c r="B742">
        <v>6</v>
      </c>
      <c r="C742">
        <f>A742+(-B742)</f>
        <v>0</v>
      </c>
      <c r="D742" t="s">
        <v>29</v>
      </c>
      <c r="E742" t="str">
        <f t="shared" si="11"/>
        <v>.lhs</v>
      </c>
    </row>
    <row r="743" spans="1:5" x14ac:dyDescent="0.25">
      <c r="A743">
        <v>6</v>
      </c>
      <c r="B743">
        <v>6</v>
      </c>
      <c r="C743">
        <f>A743+(-B743)</f>
        <v>0</v>
      </c>
      <c r="D743" t="s">
        <v>29</v>
      </c>
      <c r="E743" t="str">
        <f t="shared" si="11"/>
        <v>.lhs</v>
      </c>
    </row>
    <row r="744" spans="1:5" x14ac:dyDescent="0.25">
      <c r="A744">
        <v>2</v>
      </c>
      <c r="B744">
        <v>2</v>
      </c>
      <c r="C744">
        <f>A744+(-B744)</f>
        <v>0</v>
      </c>
      <c r="D744" t="s">
        <v>29</v>
      </c>
      <c r="E744" t="str">
        <f t="shared" si="11"/>
        <v>.lhs</v>
      </c>
    </row>
    <row r="745" spans="1:5" x14ac:dyDescent="0.25">
      <c r="A745">
        <v>28</v>
      </c>
      <c r="B745">
        <v>38</v>
      </c>
      <c r="C745">
        <f>A745+(-B745)</f>
        <v>-10</v>
      </c>
      <c r="D745" t="s">
        <v>29</v>
      </c>
      <c r="E745" t="str">
        <f t="shared" si="11"/>
        <v>.lhs</v>
      </c>
    </row>
    <row r="746" spans="1:5" x14ac:dyDescent="0.25">
      <c r="A746">
        <v>23</v>
      </c>
      <c r="B746">
        <v>9</v>
      </c>
      <c r="C746">
        <f>A746+(-B746)</f>
        <v>14</v>
      </c>
      <c r="D746" t="s">
        <v>29</v>
      </c>
      <c r="E746" t="str">
        <f t="shared" si="11"/>
        <v>.lhs</v>
      </c>
    </row>
    <row r="747" spans="1:5" x14ac:dyDescent="0.25">
      <c r="A747">
        <v>7</v>
      </c>
      <c r="B747">
        <v>4</v>
      </c>
      <c r="C747">
        <f>A747+(-B747)</f>
        <v>3</v>
      </c>
      <c r="D747" t="s">
        <v>29</v>
      </c>
      <c r="E747" t="str">
        <f t="shared" si="11"/>
        <v>.lhs</v>
      </c>
    </row>
    <row r="748" spans="1:5" x14ac:dyDescent="0.25">
      <c r="A748">
        <v>26</v>
      </c>
      <c r="B748">
        <v>27</v>
      </c>
      <c r="C748">
        <f>A748+(-B748)</f>
        <v>-1</v>
      </c>
      <c r="D748" t="s">
        <v>29</v>
      </c>
      <c r="E748" t="str">
        <f t="shared" si="11"/>
        <v>.lhs</v>
      </c>
    </row>
    <row r="749" spans="1:5" x14ac:dyDescent="0.25">
      <c r="A749">
        <v>6</v>
      </c>
      <c r="B749">
        <v>3</v>
      </c>
      <c r="C749">
        <f>A749+(-B749)</f>
        <v>3</v>
      </c>
      <c r="D749" t="s">
        <v>29</v>
      </c>
      <c r="E749" t="str">
        <f t="shared" si="11"/>
        <v>.lhs</v>
      </c>
    </row>
    <row r="750" spans="1:5" x14ac:dyDescent="0.25">
      <c r="A750">
        <v>8</v>
      </c>
      <c r="B750">
        <v>6</v>
      </c>
      <c r="C750">
        <f>A750+(-B750)</f>
        <v>2</v>
      </c>
      <c r="D750" t="s">
        <v>29</v>
      </c>
      <c r="E750" t="str">
        <f t="shared" si="11"/>
        <v>.lhs</v>
      </c>
    </row>
    <row r="751" spans="1:5" x14ac:dyDescent="0.25">
      <c r="A751">
        <v>68</v>
      </c>
      <c r="B751">
        <v>18</v>
      </c>
      <c r="C751">
        <f>A751+(-B751)</f>
        <v>50</v>
      </c>
      <c r="D751" t="s">
        <v>29</v>
      </c>
      <c r="E751" t="str">
        <f t="shared" si="11"/>
        <v>.lhs</v>
      </c>
    </row>
    <row r="752" spans="1:5" x14ac:dyDescent="0.25">
      <c r="A752">
        <v>35</v>
      </c>
      <c r="B752">
        <v>28</v>
      </c>
      <c r="C752">
        <f>A752+(-B752)</f>
        <v>7</v>
      </c>
      <c r="D752" t="s">
        <v>29</v>
      </c>
      <c r="E752" t="str">
        <f t="shared" si="11"/>
        <v>.lhs</v>
      </c>
    </row>
    <row r="753" spans="1:5" x14ac:dyDescent="0.25">
      <c r="A753">
        <v>101</v>
      </c>
      <c r="B753">
        <v>140</v>
      </c>
      <c r="C753">
        <f>A753+(-B753)</f>
        <v>-39</v>
      </c>
      <c r="D753" t="s">
        <v>29</v>
      </c>
      <c r="E753" t="str">
        <f t="shared" si="11"/>
        <v>.lhs</v>
      </c>
    </row>
    <row r="754" spans="1:5" x14ac:dyDescent="0.25">
      <c r="A754">
        <v>12</v>
      </c>
      <c r="B754">
        <v>60</v>
      </c>
      <c r="C754">
        <f>A754+(-B754)</f>
        <v>-48</v>
      </c>
      <c r="D754" t="s">
        <v>29</v>
      </c>
      <c r="E754" t="str">
        <f t="shared" si="11"/>
        <v>.lhs</v>
      </c>
    </row>
    <row r="755" spans="1:5" x14ac:dyDescent="0.25">
      <c r="A755">
        <v>140</v>
      </c>
      <c r="B755">
        <v>53</v>
      </c>
      <c r="C755">
        <f>A755+(-B755)</f>
        <v>87</v>
      </c>
      <c r="D755" t="s">
        <v>29</v>
      </c>
      <c r="E755" t="str">
        <f t="shared" si="11"/>
        <v>.lhs</v>
      </c>
    </row>
    <row r="756" spans="1:5" x14ac:dyDescent="0.25">
      <c r="A756">
        <v>22</v>
      </c>
      <c r="B756">
        <v>50</v>
      </c>
      <c r="C756">
        <f>A756+(-B756)</f>
        <v>-28</v>
      </c>
      <c r="D756" t="s">
        <v>29</v>
      </c>
      <c r="E756" t="str">
        <f t="shared" si="11"/>
        <v>.lhs</v>
      </c>
    </row>
    <row r="757" spans="1:5" x14ac:dyDescent="0.25">
      <c r="A757">
        <v>26</v>
      </c>
      <c r="B757">
        <v>42</v>
      </c>
      <c r="C757">
        <f>A757+(-B757)</f>
        <v>-16</v>
      </c>
      <c r="D757" t="s">
        <v>29</v>
      </c>
      <c r="E757" t="str">
        <f t="shared" si="11"/>
        <v>.lhs</v>
      </c>
    </row>
    <row r="758" spans="1:5" x14ac:dyDescent="0.25">
      <c r="A758">
        <v>98</v>
      </c>
      <c r="B758">
        <v>37</v>
      </c>
      <c r="C758">
        <f>A758+(-B758)</f>
        <v>61</v>
      </c>
      <c r="D758" t="s">
        <v>29</v>
      </c>
      <c r="E758" t="str">
        <f t="shared" si="11"/>
        <v>.lhs</v>
      </c>
    </row>
    <row r="759" spans="1:5" x14ac:dyDescent="0.25">
      <c r="A759">
        <v>92</v>
      </c>
      <c r="B759">
        <v>63</v>
      </c>
      <c r="C759">
        <f>A759+(-B759)</f>
        <v>29</v>
      </c>
      <c r="D759" t="s">
        <v>29</v>
      </c>
      <c r="E759" t="str">
        <f t="shared" si="11"/>
        <v>.lhs</v>
      </c>
    </row>
    <row r="760" spans="1:5" x14ac:dyDescent="0.25">
      <c r="A760">
        <v>17</v>
      </c>
      <c r="B760">
        <v>35</v>
      </c>
      <c r="C760">
        <f>A760+(-B760)</f>
        <v>-18</v>
      </c>
      <c r="D760" t="s">
        <v>29</v>
      </c>
      <c r="E760" t="str">
        <f t="shared" si="11"/>
        <v>.lhs</v>
      </c>
    </row>
    <row r="761" spans="1:5" x14ac:dyDescent="0.25">
      <c r="A761">
        <v>362</v>
      </c>
      <c r="B761">
        <v>295</v>
      </c>
      <c r="C761">
        <f>A761+(-B761)</f>
        <v>67</v>
      </c>
      <c r="D761" t="s">
        <v>29</v>
      </c>
      <c r="E761" t="str">
        <f t="shared" si="11"/>
        <v>.lhs</v>
      </c>
    </row>
    <row r="762" spans="1:5" x14ac:dyDescent="0.25">
      <c r="A762">
        <v>301</v>
      </c>
      <c r="B762">
        <v>0</v>
      </c>
      <c r="C762">
        <f>A762+(-B762)</f>
        <v>301</v>
      </c>
      <c r="D762" t="s">
        <v>29</v>
      </c>
      <c r="E762" t="str">
        <f t="shared" si="11"/>
        <v>.lhs</v>
      </c>
    </row>
    <row r="763" spans="1:5" x14ac:dyDescent="0.25">
      <c r="A763">
        <v>3</v>
      </c>
      <c r="B763">
        <v>0</v>
      </c>
      <c r="C763">
        <f>A763+(-B763)</f>
        <v>3</v>
      </c>
      <c r="D763" t="s">
        <v>46</v>
      </c>
      <c r="E763" t="str">
        <f t="shared" si="11"/>
        <v>.lhs</v>
      </c>
    </row>
    <row r="764" spans="1:5" x14ac:dyDescent="0.25">
      <c r="A764">
        <v>1</v>
      </c>
      <c r="B764">
        <v>1</v>
      </c>
      <c r="C764">
        <f>A764+(-B764)</f>
        <v>0</v>
      </c>
      <c r="D764" t="s">
        <v>37</v>
      </c>
      <c r="E764" t="str">
        <f t="shared" si="11"/>
        <v>.fmt</v>
      </c>
    </row>
    <row r="765" spans="1:5" x14ac:dyDescent="0.25">
      <c r="A765">
        <v>2</v>
      </c>
      <c r="B765">
        <v>0</v>
      </c>
      <c r="C765">
        <f>A765+(-B765)</f>
        <v>2</v>
      </c>
      <c r="D765" t="s">
        <v>37</v>
      </c>
      <c r="E765" t="str">
        <f t="shared" si="11"/>
        <v>.fmt</v>
      </c>
    </row>
    <row r="766" spans="1:5" x14ac:dyDescent="0.25">
      <c r="A766">
        <v>1</v>
      </c>
      <c r="B766">
        <v>1</v>
      </c>
      <c r="C766">
        <f>A766+(-B766)</f>
        <v>0</v>
      </c>
      <c r="D766" t="s">
        <v>37</v>
      </c>
      <c r="E766" t="str">
        <f t="shared" si="11"/>
        <v>.fmt</v>
      </c>
    </row>
    <row r="767" spans="1:5" x14ac:dyDescent="0.25">
      <c r="A767">
        <v>1</v>
      </c>
      <c r="B767">
        <v>1</v>
      </c>
      <c r="C767">
        <f>A767+(-B767)</f>
        <v>0</v>
      </c>
      <c r="D767" t="s">
        <v>37</v>
      </c>
      <c r="E767" t="str">
        <f t="shared" si="11"/>
        <v>.fmt</v>
      </c>
    </row>
    <row r="768" spans="1:5" x14ac:dyDescent="0.25">
      <c r="A768">
        <v>61</v>
      </c>
      <c r="B768">
        <v>0</v>
      </c>
      <c r="C768">
        <f>A768+(-B768)</f>
        <v>61</v>
      </c>
      <c r="D768" t="s">
        <v>113</v>
      </c>
      <c r="E768" t="str">
        <f t="shared" si="11"/>
        <v>.fmt</v>
      </c>
    </row>
    <row r="769" spans="1:5" x14ac:dyDescent="0.25">
      <c r="A769">
        <v>137</v>
      </c>
      <c r="B769">
        <v>0</v>
      </c>
      <c r="C769">
        <f>A769+(-B769)</f>
        <v>137</v>
      </c>
      <c r="D769" t="s">
        <v>112</v>
      </c>
      <c r="E769" t="str">
        <f t="shared" si="11"/>
        <v>.lhs</v>
      </c>
    </row>
    <row r="770" spans="1:5" x14ac:dyDescent="0.25">
      <c r="A770">
        <v>2</v>
      </c>
      <c r="B770">
        <v>2</v>
      </c>
      <c r="C770">
        <f>A770+(-B770)</f>
        <v>0</v>
      </c>
      <c r="D770" t="s">
        <v>34</v>
      </c>
      <c r="E770" t="str">
        <f t="shared" si="11"/>
        <v>.lhs</v>
      </c>
    </row>
    <row r="771" spans="1:5" x14ac:dyDescent="0.25">
      <c r="A771">
        <v>3</v>
      </c>
      <c r="B771">
        <v>6</v>
      </c>
      <c r="C771">
        <f>A771+(-B771)</f>
        <v>-3</v>
      </c>
      <c r="D771" t="s">
        <v>34</v>
      </c>
      <c r="E771" t="str">
        <f t="shared" si="11"/>
        <v>.lhs</v>
      </c>
    </row>
    <row r="772" spans="1:5" x14ac:dyDescent="0.25">
      <c r="A772">
        <v>6</v>
      </c>
      <c r="B772">
        <v>6</v>
      </c>
      <c r="C772">
        <f>A772+(-B772)</f>
        <v>0</v>
      </c>
      <c r="D772" t="s">
        <v>34</v>
      </c>
      <c r="E772" t="str">
        <f t="shared" si="11"/>
        <v>.lhs</v>
      </c>
    </row>
    <row r="773" spans="1:5" x14ac:dyDescent="0.25">
      <c r="A773">
        <v>16</v>
      </c>
      <c r="B773">
        <v>16</v>
      </c>
      <c r="C773">
        <f>A773+(-B773)</f>
        <v>0</v>
      </c>
      <c r="D773" t="s">
        <v>34</v>
      </c>
      <c r="E773" t="str">
        <f t="shared" si="11"/>
        <v>.lhs</v>
      </c>
    </row>
    <row r="774" spans="1:5" x14ac:dyDescent="0.25">
      <c r="A774">
        <v>13</v>
      </c>
      <c r="B774">
        <v>5</v>
      </c>
      <c r="C774">
        <f>A774+(-B774)</f>
        <v>8</v>
      </c>
      <c r="D774" t="s">
        <v>34</v>
      </c>
      <c r="E774" t="str">
        <f t="shared" si="11"/>
        <v>.lhs</v>
      </c>
    </row>
    <row r="775" spans="1:5" x14ac:dyDescent="0.25">
      <c r="A775">
        <v>0</v>
      </c>
      <c r="B775">
        <v>1</v>
      </c>
      <c r="C775">
        <f>A775+(-B775)</f>
        <v>-1</v>
      </c>
      <c r="D775" t="s">
        <v>34</v>
      </c>
      <c r="E775" t="str">
        <f t="shared" si="11"/>
        <v>.lhs</v>
      </c>
    </row>
    <row r="776" spans="1:5" x14ac:dyDescent="0.25">
      <c r="A776">
        <v>19</v>
      </c>
      <c r="B776">
        <v>23</v>
      </c>
      <c r="C776">
        <f>A776+(-B776)</f>
        <v>-4</v>
      </c>
      <c r="D776" t="s">
        <v>34</v>
      </c>
      <c r="E776" t="str">
        <f t="shared" si="11"/>
        <v>.lhs</v>
      </c>
    </row>
    <row r="777" spans="1:5" x14ac:dyDescent="0.25">
      <c r="A777">
        <v>263</v>
      </c>
      <c r="B777">
        <v>0</v>
      </c>
      <c r="C777">
        <f>A777+(-B777)</f>
        <v>263</v>
      </c>
      <c r="D777" t="s">
        <v>34</v>
      </c>
      <c r="E777" t="str">
        <f t="shared" ref="E777:E840" si="12">RIGHT(D777, LEN(D777) - SEARCH(".",D777,1) + 1)</f>
        <v>.lhs</v>
      </c>
    </row>
    <row r="778" spans="1:5" x14ac:dyDescent="0.25">
      <c r="A778">
        <v>0</v>
      </c>
      <c r="B778">
        <v>2</v>
      </c>
      <c r="C778">
        <f>A778+(-B778)</f>
        <v>-2</v>
      </c>
      <c r="D778" t="s">
        <v>77</v>
      </c>
      <c r="E778" t="str">
        <f t="shared" si="12"/>
        <v>.tex</v>
      </c>
    </row>
    <row r="779" spans="1:5" x14ac:dyDescent="0.25">
      <c r="A779">
        <v>2</v>
      </c>
      <c r="B779">
        <v>2</v>
      </c>
      <c r="C779">
        <f>A779+(-B779)</f>
        <v>0</v>
      </c>
      <c r="D779" t="s">
        <v>77</v>
      </c>
      <c r="E779" t="str">
        <f t="shared" si="12"/>
        <v>.tex</v>
      </c>
    </row>
    <row r="780" spans="1:5" x14ac:dyDescent="0.25">
      <c r="A780">
        <v>1</v>
      </c>
      <c r="B780">
        <v>1</v>
      </c>
      <c r="C780">
        <f>A780+(-B780)</f>
        <v>0</v>
      </c>
      <c r="D780" t="s">
        <v>77</v>
      </c>
      <c r="E780" t="str">
        <f t="shared" si="12"/>
        <v>.tex</v>
      </c>
    </row>
    <row r="781" spans="1:5" x14ac:dyDescent="0.25">
      <c r="A781">
        <v>1</v>
      </c>
      <c r="B781">
        <v>1</v>
      </c>
      <c r="C781">
        <f>A781+(-B781)</f>
        <v>0</v>
      </c>
      <c r="D781" t="s">
        <v>77</v>
      </c>
      <c r="E781" t="str">
        <f t="shared" si="12"/>
        <v>.tex</v>
      </c>
    </row>
    <row r="782" spans="1:5" x14ac:dyDescent="0.25">
      <c r="A782">
        <v>1</v>
      </c>
      <c r="B782">
        <v>1</v>
      </c>
      <c r="C782">
        <f>A782+(-B782)</f>
        <v>0</v>
      </c>
      <c r="D782" t="s">
        <v>77</v>
      </c>
      <c r="E782" t="str">
        <f t="shared" si="12"/>
        <v>.tex</v>
      </c>
    </row>
    <row r="783" spans="1:5" x14ac:dyDescent="0.25">
      <c r="A783">
        <v>11</v>
      </c>
      <c r="B783">
        <v>0</v>
      </c>
      <c r="C783">
        <f>A783+(-B783)</f>
        <v>11</v>
      </c>
      <c r="D783" t="s">
        <v>77</v>
      </c>
      <c r="E783" t="str">
        <f t="shared" si="12"/>
        <v>.tex</v>
      </c>
    </row>
    <row r="784" spans="1:5" x14ac:dyDescent="0.25">
      <c r="A784">
        <v>3</v>
      </c>
      <c r="B784">
        <v>3</v>
      </c>
      <c r="C784">
        <f>A784+(-B784)</f>
        <v>0</v>
      </c>
      <c r="D784" t="s">
        <v>80</v>
      </c>
      <c r="E784" t="str">
        <f t="shared" si="12"/>
        <v>.tex</v>
      </c>
    </row>
    <row r="785" spans="1:5" x14ac:dyDescent="0.25">
      <c r="A785">
        <v>15</v>
      </c>
      <c r="B785">
        <v>15</v>
      </c>
      <c r="C785">
        <f>A785+(-B785)</f>
        <v>0</v>
      </c>
      <c r="D785" t="s">
        <v>80</v>
      </c>
      <c r="E785" t="str">
        <f t="shared" si="12"/>
        <v>.tex</v>
      </c>
    </row>
    <row r="786" spans="1:5" x14ac:dyDescent="0.25">
      <c r="A786">
        <v>49</v>
      </c>
      <c r="B786">
        <v>0</v>
      </c>
      <c r="C786">
        <f>A786+(-B786)</f>
        <v>49</v>
      </c>
      <c r="D786" t="s">
        <v>80</v>
      </c>
      <c r="E786" t="str">
        <f t="shared" si="12"/>
        <v>.tex</v>
      </c>
    </row>
    <row r="787" spans="1:5" x14ac:dyDescent="0.25">
      <c r="A787">
        <v>16</v>
      </c>
      <c r="B787">
        <v>39</v>
      </c>
      <c r="C787">
        <f>A787+(-B787)</f>
        <v>-23</v>
      </c>
      <c r="D787" t="s">
        <v>80</v>
      </c>
      <c r="E787" t="str">
        <f t="shared" si="12"/>
        <v>.tex</v>
      </c>
    </row>
    <row r="788" spans="1:5" x14ac:dyDescent="0.25">
      <c r="A788">
        <v>1</v>
      </c>
      <c r="B788">
        <v>1</v>
      </c>
      <c r="C788">
        <f>A788+(-B788)</f>
        <v>0</v>
      </c>
      <c r="D788" t="s">
        <v>74</v>
      </c>
      <c r="E788" t="str">
        <f t="shared" si="12"/>
        <v>.tex</v>
      </c>
    </row>
    <row r="789" spans="1:5" x14ac:dyDescent="0.25">
      <c r="A789">
        <v>1</v>
      </c>
      <c r="B789">
        <v>1</v>
      </c>
      <c r="C789">
        <f>A789+(-B789)</f>
        <v>0</v>
      </c>
      <c r="D789" t="s">
        <v>74</v>
      </c>
      <c r="E789" t="str">
        <f t="shared" si="12"/>
        <v>.tex</v>
      </c>
    </row>
    <row r="790" spans="1:5" x14ac:dyDescent="0.25">
      <c r="A790">
        <v>1</v>
      </c>
      <c r="B790">
        <v>1</v>
      </c>
      <c r="C790">
        <f>A790+(-B790)</f>
        <v>0</v>
      </c>
      <c r="D790" t="s">
        <v>74</v>
      </c>
      <c r="E790" t="str">
        <f t="shared" si="12"/>
        <v>.tex</v>
      </c>
    </row>
    <row r="791" spans="1:5" x14ac:dyDescent="0.25">
      <c r="A791">
        <v>1</v>
      </c>
      <c r="B791">
        <v>1</v>
      </c>
      <c r="C791">
        <f>A791+(-B791)</f>
        <v>0</v>
      </c>
      <c r="D791" t="s">
        <v>75</v>
      </c>
      <c r="E791" t="str">
        <f t="shared" si="12"/>
        <v>.tex</v>
      </c>
    </row>
    <row r="792" spans="1:5" x14ac:dyDescent="0.25">
      <c r="A792">
        <v>1</v>
      </c>
      <c r="B792">
        <v>1</v>
      </c>
      <c r="C792">
        <f>A792+(-B792)</f>
        <v>0</v>
      </c>
      <c r="D792" t="s">
        <v>75</v>
      </c>
      <c r="E792" t="str">
        <f t="shared" si="12"/>
        <v>.tex</v>
      </c>
    </row>
    <row r="793" spans="1:5" x14ac:dyDescent="0.25">
      <c r="A793">
        <v>1</v>
      </c>
      <c r="B793">
        <v>1</v>
      </c>
      <c r="C793">
        <f>A793+(-B793)</f>
        <v>0</v>
      </c>
      <c r="D793" t="s">
        <v>75</v>
      </c>
      <c r="E793" t="str">
        <f t="shared" si="12"/>
        <v>.tex</v>
      </c>
    </row>
    <row r="794" spans="1:5" x14ac:dyDescent="0.25">
      <c r="A794">
        <v>9</v>
      </c>
      <c r="B794">
        <v>9</v>
      </c>
      <c r="C794">
        <f>A794+(-B794)</f>
        <v>0</v>
      </c>
      <c r="D794" t="s">
        <v>68</v>
      </c>
      <c r="E794" t="str">
        <f t="shared" si="12"/>
        <v>.tex</v>
      </c>
    </row>
    <row r="795" spans="1:5" x14ac:dyDescent="0.25">
      <c r="A795">
        <v>12</v>
      </c>
      <c r="B795">
        <v>15</v>
      </c>
      <c r="C795">
        <f>A795+(-B795)</f>
        <v>-3</v>
      </c>
      <c r="D795" t="s">
        <v>68</v>
      </c>
      <c r="E795" t="str">
        <f t="shared" si="12"/>
        <v>.tex</v>
      </c>
    </row>
    <row r="796" spans="1:5" x14ac:dyDescent="0.25">
      <c r="A796">
        <v>25</v>
      </c>
      <c r="B796">
        <v>19</v>
      </c>
      <c r="C796">
        <f>A796+(-B796)</f>
        <v>6</v>
      </c>
      <c r="D796" t="s">
        <v>68</v>
      </c>
      <c r="E796" t="str">
        <f t="shared" si="12"/>
        <v>.tex</v>
      </c>
    </row>
    <row r="797" spans="1:5" x14ac:dyDescent="0.25">
      <c r="A797">
        <v>2</v>
      </c>
      <c r="B797">
        <v>2</v>
      </c>
      <c r="C797">
        <f>A797+(-B797)</f>
        <v>0</v>
      </c>
      <c r="D797" t="s">
        <v>68</v>
      </c>
      <c r="E797" t="str">
        <f t="shared" si="12"/>
        <v>.tex</v>
      </c>
    </row>
    <row r="798" spans="1:5" x14ac:dyDescent="0.25">
      <c r="A798">
        <v>6</v>
      </c>
      <c r="B798">
        <v>2</v>
      </c>
      <c r="C798">
        <f>A798+(-B798)</f>
        <v>4</v>
      </c>
      <c r="D798" t="s">
        <v>68</v>
      </c>
      <c r="E798" t="str">
        <f t="shared" si="12"/>
        <v>.tex</v>
      </c>
    </row>
    <row r="799" spans="1:5" x14ac:dyDescent="0.25">
      <c r="A799">
        <v>1</v>
      </c>
      <c r="B799">
        <v>1</v>
      </c>
      <c r="C799">
        <f>A799+(-B799)</f>
        <v>0</v>
      </c>
      <c r="D799" t="s">
        <v>76</v>
      </c>
      <c r="E799" t="str">
        <f t="shared" si="12"/>
        <v>.tex</v>
      </c>
    </row>
    <row r="800" spans="1:5" x14ac:dyDescent="0.25">
      <c r="A800">
        <v>7</v>
      </c>
      <c r="B800">
        <v>6</v>
      </c>
      <c r="C800">
        <f>A800+(-B800)</f>
        <v>1</v>
      </c>
      <c r="D800" t="s">
        <v>76</v>
      </c>
      <c r="E800" t="str">
        <f t="shared" si="12"/>
        <v>.tex</v>
      </c>
    </row>
    <row r="801" spans="1:5" x14ac:dyDescent="0.25">
      <c r="A801">
        <v>1</v>
      </c>
      <c r="B801">
        <v>1</v>
      </c>
      <c r="C801">
        <f>A801+(-B801)</f>
        <v>0</v>
      </c>
      <c r="D801" t="s">
        <v>76</v>
      </c>
      <c r="E801" t="str">
        <f t="shared" si="12"/>
        <v>.tex</v>
      </c>
    </row>
    <row r="802" spans="1:5" x14ac:dyDescent="0.25">
      <c r="A802">
        <v>2</v>
      </c>
      <c r="B802">
        <v>7</v>
      </c>
      <c r="C802">
        <f>A802+(-B802)</f>
        <v>-5</v>
      </c>
      <c r="D802" t="s">
        <v>76</v>
      </c>
      <c r="E802" t="str">
        <f t="shared" si="12"/>
        <v>.tex</v>
      </c>
    </row>
    <row r="803" spans="1:5" x14ac:dyDescent="0.25">
      <c r="A803">
        <v>6</v>
      </c>
      <c r="B803">
        <v>9</v>
      </c>
      <c r="C803">
        <f>A803+(-B803)</f>
        <v>-3</v>
      </c>
      <c r="D803" t="s">
        <v>71</v>
      </c>
      <c r="E803" t="str">
        <f t="shared" si="12"/>
        <v>.tex</v>
      </c>
    </row>
    <row r="804" spans="1:5" x14ac:dyDescent="0.25">
      <c r="A804">
        <v>20</v>
      </c>
      <c r="B804">
        <v>8</v>
      </c>
      <c r="C804">
        <f>A804+(-B804)</f>
        <v>12</v>
      </c>
      <c r="D804" t="s">
        <v>69</v>
      </c>
      <c r="E804" t="str">
        <f t="shared" si="12"/>
        <v>.tex</v>
      </c>
    </row>
    <row r="805" spans="1:5" x14ac:dyDescent="0.25">
      <c r="A805">
        <v>6</v>
      </c>
      <c r="B805">
        <v>3</v>
      </c>
      <c r="C805">
        <f>A805+(-B805)</f>
        <v>3</v>
      </c>
      <c r="D805" t="s">
        <v>69</v>
      </c>
      <c r="E805" t="str">
        <f t="shared" si="12"/>
        <v>.tex</v>
      </c>
    </row>
    <row r="806" spans="1:5" x14ac:dyDescent="0.25">
      <c r="A806">
        <v>7</v>
      </c>
      <c r="B806">
        <v>12</v>
      </c>
      <c r="C806">
        <f>A806+(-B806)</f>
        <v>-5</v>
      </c>
      <c r="D806" t="s">
        <v>72</v>
      </c>
      <c r="E806" t="str">
        <f t="shared" si="12"/>
        <v>.tex</v>
      </c>
    </row>
    <row r="807" spans="1:5" x14ac:dyDescent="0.25">
      <c r="A807">
        <v>6</v>
      </c>
      <c r="B807">
        <v>4</v>
      </c>
      <c r="C807">
        <f>A807+(-B807)</f>
        <v>2</v>
      </c>
      <c r="D807" t="s">
        <v>72</v>
      </c>
      <c r="E807" t="str">
        <f t="shared" si="12"/>
        <v>.tex</v>
      </c>
    </row>
    <row r="808" spans="1:5" x14ac:dyDescent="0.25">
      <c r="A808">
        <v>1</v>
      </c>
      <c r="B808">
        <v>1</v>
      </c>
      <c r="C808">
        <f>A808+(-B808)</f>
        <v>0</v>
      </c>
      <c r="D808" t="s">
        <v>78</v>
      </c>
      <c r="E808" t="str">
        <f t="shared" si="12"/>
        <v>.tex</v>
      </c>
    </row>
    <row r="809" spans="1:5" x14ac:dyDescent="0.25">
      <c r="A809">
        <v>8</v>
      </c>
      <c r="B809">
        <v>8</v>
      </c>
      <c r="C809">
        <f>A809+(-B809)</f>
        <v>0</v>
      </c>
      <c r="D809" t="s">
        <v>78</v>
      </c>
      <c r="E809" t="str">
        <f t="shared" si="12"/>
        <v>.tex</v>
      </c>
    </row>
    <row r="810" spans="1:5" x14ac:dyDescent="0.25">
      <c r="A810">
        <v>2</v>
      </c>
      <c r="B810">
        <v>2</v>
      </c>
      <c r="C810">
        <f>A810+(-B810)</f>
        <v>0</v>
      </c>
      <c r="D810" t="s">
        <v>78</v>
      </c>
      <c r="E810" t="str">
        <f t="shared" si="12"/>
        <v>.tex</v>
      </c>
    </row>
    <row r="811" spans="1:5" x14ac:dyDescent="0.25">
      <c r="A811">
        <v>13</v>
      </c>
      <c r="B811">
        <v>56</v>
      </c>
      <c r="C811">
        <f>A811+(-B811)</f>
        <v>-43</v>
      </c>
      <c r="D811" t="s">
        <v>78</v>
      </c>
      <c r="E811" t="str">
        <f t="shared" si="12"/>
        <v>.tex</v>
      </c>
    </row>
    <row r="812" spans="1:5" x14ac:dyDescent="0.25">
      <c r="A812">
        <v>76</v>
      </c>
      <c r="B812">
        <v>33</v>
      </c>
      <c r="C812">
        <f>A812+(-B812)</f>
        <v>43</v>
      </c>
      <c r="D812" t="s">
        <v>78</v>
      </c>
      <c r="E812" t="str">
        <f t="shared" si="12"/>
        <v>.tex</v>
      </c>
    </row>
    <row r="813" spans="1:5" x14ac:dyDescent="0.25">
      <c r="A813">
        <v>15</v>
      </c>
      <c r="B813">
        <v>11</v>
      </c>
      <c r="C813">
        <f>A813+(-B813)</f>
        <v>4</v>
      </c>
      <c r="D813" t="s">
        <v>78</v>
      </c>
      <c r="E813" t="str">
        <f t="shared" si="12"/>
        <v>.tex</v>
      </c>
    </row>
    <row r="814" spans="1:5" x14ac:dyDescent="0.25">
      <c r="A814">
        <v>30</v>
      </c>
      <c r="B814">
        <v>0</v>
      </c>
      <c r="C814">
        <f>A814+(-B814)</f>
        <v>30</v>
      </c>
      <c r="D814" t="s">
        <v>78</v>
      </c>
      <c r="E814" t="str">
        <f t="shared" si="12"/>
        <v>.tex</v>
      </c>
    </row>
    <row r="815" spans="1:5" x14ac:dyDescent="0.25">
      <c r="A815">
        <v>2</v>
      </c>
      <c r="B815">
        <v>2</v>
      </c>
      <c r="C815">
        <f>A815+(-B815)</f>
        <v>0</v>
      </c>
      <c r="D815" t="s">
        <v>78</v>
      </c>
      <c r="E815" t="str">
        <f t="shared" si="12"/>
        <v>.tex</v>
      </c>
    </row>
    <row r="816" spans="1:5" x14ac:dyDescent="0.25">
      <c r="A816">
        <v>2</v>
      </c>
      <c r="B816">
        <v>6</v>
      </c>
      <c r="C816">
        <f>A816+(-B816)</f>
        <v>-4</v>
      </c>
      <c r="D816" t="s">
        <v>119</v>
      </c>
      <c r="E816" t="str">
        <f t="shared" si="12"/>
        <v>.tex</v>
      </c>
    </row>
    <row r="817" spans="1:5" x14ac:dyDescent="0.25">
      <c r="A817">
        <v>1</v>
      </c>
      <c r="B817">
        <v>1</v>
      </c>
      <c r="C817">
        <f>A817+(-B817)</f>
        <v>0</v>
      </c>
      <c r="D817" t="s">
        <v>119</v>
      </c>
      <c r="E817" t="str">
        <f t="shared" si="12"/>
        <v>.tex</v>
      </c>
    </row>
    <row r="818" spans="1:5" x14ac:dyDescent="0.25">
      <c r="A818">
        <v>13</v>
      </c>
      <c r="B818">
        <v>0</v>
      </c>
      <c r="C818">
        <f>A818+(-B818)</f>
        <v>13</v>
      </c>
      <c r="D818" t="s">
        <v>119</v>
      </c>
      <c r="E818" t="str">
        <f t="shared" si="12"/>
        <v>.tex</v>
      </c>
    </row>
    <row r="819" spans="1:5" x14ac:dyDescent="0.25">
      <c r="A819">
        <v>6</v>
      </c>
      <c r="B819">
        <v>6</v>
      </c>
      <c r="C819">
        <f>A819+(-B819)</f>
        <v>0</v>
      </c>
      <c r="D819" t="s">
        <v>81</v>
      </c>
      <c r="E819" t="str">
        <f t="shared" si="12"/>
        <v>.tex</v>
      </c>
    </row>
    <row r="820" spans="1:5" x14ac:dyDescent="0.25">
      <c r="A820">
        <v>19</v>
      </c>
      <c r="B820">
        <v>32</v>
      </c>
      <c r="C820">
        <f>A820+(-B820)</f>
        <v>-13</v>
      </c>
      <c r="D820" t="s">
        <v>81</v>
      </c>
      <c r="E820" t="str">
        <f t="shared" si="12"/>
        <v>.tex</v>
      </c>
    </row>
    <row r="821" spans="1:5" x14ac:dyDescent="0.25">
      <c r="A821">
        <v>37</v>
      </c>
      <c r="B821">
        <v>0</v>
      </c>
      <c r="C821">
        <f>A821+(-B821)</f>
        <v>37</v>
      </c>
      <c r="D821" t="s">
        <v>81</v>
      </c>
      <c r="E821" t="str">
        <f t="shared" si="12"/>
        <v>.tex</v>
      </c>
    </row>
    <row r="822" spans="1:5" x14ac:dyDescent="0.25">
      <c r="A822">
        <v>17</v>
      </c>
      <c r="B822">
        <v>26</v>
      </c>
      <c r="C822">
        <f>A822+(-B822)</f>
        <v>-9</v>
      </c>
      <c r="D822" t="s">
        <v>120</v>
      </c>
      <c r="E822" t="str">
        <f t="shared" si="12"/>
        <v>.tex</v>
      </c>
    </row>
    <row r="823" spans="1:5" x14ac:dyDescent="0.25">
      <c r="A823">
        <v>28</v>
      </c>
      <c r="B823">
        <v>0</v>
      </c>
      <c r="C823">
        <f>A823+(-B823)</f>
        <v>28</v>
      </c>
      <c r="D823" t="s">
        <v>120</v>
      </c>
      <c r="E823" t="str">
        <f t="shared" si="12"/>
        <v>.tex</v>
      </c>
    </row>
    <row r="824" spans="1:5" x14ac:dyDescent="0.25">
      <c r="A824">
        <v>1</v>
      </c>
      <c r="B824">
        <v>1</v>
      </c>
      <c r="C824">
        <f>A824+(-B824)</f>
        <v>0</v>
      </c>
      <c r="D824" t="s">
        <v>115</v>
      </c>
      <c r="E824" t="str">
        <f t="shared" si="12"/>
        <v>.tex</v>
      </c>
    </row>
    <row r="825" spans="1:5" x14ac:dyDescent="0.25">
      <c r="A825">
        <v>1</v>
      </c>
      <c r="B825">
        <v>1</v>
      </c>
      <c r="C825">
        <f>A825+(-B825)</f>
        <v>0</v>
      </c>
      <c r="D825" t="s">
        <v>115</v>
      </c>
      <c r="E825" t="str">
        <f t="shared" si="12"/>
        <v>.tex</v>
      </c>
    </row>
    <row r="826" spans="1:5" x14ac:dyDescent="0.25">
      <c r="A826">
        <v>1</v>
      </c>
      <c r="B826">
        <v>1</v>
      </c>
      <c r="C826">
        <f>A826+(-B826)</f>
        <v>0</v>
      </c>
      <c r="D826" t="s">
        <v>115</v>
      </c>
      <c r="E826" t="str">
        <f t="shared" si="12"/>
        <v>.tex</v>
      </c>
    </row>
    <row r="827" spans="1:5" x14ac:dyDescent="0.25">
      <c r="A827">
        <v>1</v>
      </c>
      <c r="B827">
        <v>1</v>
      </c>
      <c r="C827">
        <f>A827+(-B827)</f>
        <v>0</v>
      </c>
      <c r="D827" t="s">
        <v>115</v>
      </c>
      <c r="E827" t="str">
        <f t="shared" si="12"/>
        <v>.tex</v>
      </c>
    </row>
    <row r="828" spans="1:5" x14ac:dyDescent="0.25">
      <c r="A828">
        <v>11</v>
      </c>
      <c r="B828">
        <v>0</v>
      </c>
      <c r="C828">
        <f>A828+(-B828)</f>
        <v>11</v>
      </c>
      <c r="D828" t="s">
        <v>115</v>
      </c>
      <c r="E828" t="str">
        <f t="shared" si="12"/>
        <v>.tex</v>
      </c>
    </row>
    <row r="829" spans="1:5" x14ac:dyDescent="0.25">
      <c r="A829">
        <v>4</v>
      </c>
      <c r="B829">
        <v>4</v>
      </c>
      <c r="C829">
        <f>A829+(-B829)</f>
        <v>0</v>
      </c>
      <c r="D829" t="s">
        <v>82</v>
      </c>
      <c r="E829" t="str">
        <f t="shared" si="12"/>
        <v>.tex</v>
      </c>
    </row>
    <row r="830" spans="1:5" x14ac:dyDescent="0.25">
      <c r="A830">
        <v>9</v>
      </c>
      <c r="B830">
        <v>10</v>
      </c>
      <c r="C830">
        <f>A830+(-B830)</f>
        <v>-1</v>
      </c>
      <c r="D830" t="s">
        <v>82</v>
      </c>
      <c r="E830" t="str">
        <f t="shared" si="12"/>
        <v>.tex</v>
      </c>
    </row>
    <row r="831" spans="1:5" x14ac:dyDescent="0.25">
      <c r="A831">
        <v>12</v>
      </c>
      <c r="B831">
        <v>12</v>
      </c>
      <c r="C831">
        <f>A831+(-B831)</f>
        <v>0</v>
      </c>
      <c r="D831" t="s">
        <v>82</v>
      </c>
      <c r="E831" t="str">
        <f t="shared" si="12"/>
        <v>.tex</v>
      </c>
    </row>
    <row r="832" spans="1:5" x14ac:dyDescent="0.25">
      <c r="A832">
        <v>3</v>
      </c>
      <c r="B832">
        <v>3</v>
      </c>
      <c r="C832">
        <f>A832+(-B832)</f>
        <v>0</v>
      </c>
      <c r="D832" t="s">
        <v>82</v>
      </c>
      <c r="E832" t="str">
        <f t="shared" si="12"/>
        <v>.tex</v>
      </c>
    </row>
    <row r="833" spans="1:5" x14ac:dyDescent="0.25">
      <c r="A833">
        <v>47</v>
      </c>
      <c r="B833">
        <v>40</v>
      </c>
      <c r="C833">
        <f>A833+(-B833)</f>
        <v>7</v>
      </c>
      <c r="D833" t="s">
        <v>82</v>
      </c>
      <c r="E833" t="str">
        <f t="shared" si="12"/>
        <v>.tex</v>
      </c>
    </row>
    <row r="834" spans="1:5" x14ac:dyDescent="0.25">
      <c r="A834">
        <v>1</v>
      </c>
      <c r="B834">
        <v>1</v>
      </c>
      <c r="C834">
        <f>A834+(-B834)</f>
        <v>0</v>
      </c>
      <c r="D834" t="s">
        <v>82</v>
      </c>
      <c r="E834" t="str">
        <f t="shared" si="12"/>
        <v>.tex</v>
      </c>
    </row>
    <row r="835" spans="1:5" x14ac:dyDescent="0.25">
      <c r="A835">
        <v>12</v>
      </c>
      <c r="B835">
        <v>16</v>
      </c>
      <c r="C835">
        <f>A835+(-B835)</f>
        <v>-4</v>
      </c>
      <c r="D835" t="s">
        <v>82</v>
      </c>
      <c r="E835" t="str">
        <f t="shared" si="12"/>
        <v>.tex</v>
      </c>
    </row>
    <row r="836" spans="1:5" x14ac:dyDescent="0.25">
      <c r="A836">
        <v>49</v>
      </c>
      <c r="B836">
        <v>0</v>
      </c>
      <c r="C836">
        <f>A836+(-B836)</f>
        <v>49</v>
      </c>
      <c r="D836" t="s">
        <v>82</v>
      </c>
      <c r="E836" t="str">
        <f t="shared" si="12"/>
        <v>.tex</v>
      </c>
    </row>
    <row r="837" spans="1:5" x14ac:dyDescent="0.25">
      <c r="A837">
        <v>11</v>
      </c>
      <c r="B837">
        <v>11</v>
      </c>
      <c r="C837">
        <f>A837+(-B837)</f>
        <v>0</v>
      </c>
      <c r="D837" t="s">
        <v>82</v>
      </c>
      <c r="E837" t="str">
        <f t="shared" si="12"/>
        <v>.tex</v>
      </c>
    </row>
    <row r="838" spans="1:5" x14ac:dyDescent="0.25">
      <c r="A838">
        <v>1</v>
      </c>
      <c r="B838">
        <v>1</v>
      </c>
      <c r="C838">
        <f>A838+(-B838)</f>
        <v>0</v>
      </c>
      <c r="D838" t="s">
        <v>116</v>
      </c>
      <c r="E838" t="str">
        <f t="shared" si="12"/>
        <v>.tex</v>
      </c>
    </row>
    <row r="839" spans="1:5" x14ac:dyDescent="0.25">
      <c r="A839">
        <v>8</v>
      </c>
      <c r="B839">
        <v>0</v>
      </c>
      <c r="C839">
        <f>A839+(-B839)</f>
        <v>8</v>
      </c>
      <c r="D839" t="s">
        <v>116</v>
      </c>
      <c r="E839" t="str">
        <f t="shared" si="12"/>
        <v>.tex</v>
      </c>
    </row>
    <row r="840" spans="1:5" x14ac:dyDescent="0.25">
      <c r="A840">
        <v>1</v>
      </c>
      <c r="B840">
        <v>1</v>
      </c>
      <c r="C840">
        <f>A840+(-B840)</f>
        <v>0</v>
      </c>
      <c r="D840" t="s">
        <v>117</v>
      </c>
      <c r="E840" t="str">
        <f t="shared" si="12"/>
        <v>.tex</v>
      </c>
    </row>
    <row r="841" spans="1:5" x14ac:dyDescent="0.25">
      <c r="A841">
        <v>25</v>
      </c>
      <c r="B841">
        <v>2</v>
      </c>
      <c r="C841">
        <f>A841+(-B841)</f>
        <v>23</v>
      </c>
      <c r="D841" t="s">
        <v>117</v>
      </c>
      <c r="E841" t="str">
        <f t="shared" ref="E841:E904" si="13">RIGHT(D841, LEN(D841) - SEARCH(".",D841,1) + 1)</f>
        <v>.tex</v>
      </c>
    </row>
    <row r="842" spans="1:5" x14ac:dyDescent="0.25">
      <c r="A842">
        <v>5</v>
      </c>
      <c r="B842">
        <v>0</v>
      </c>
      <c r="C842">
        <f>A842+(-B842)</f>
        <v>5</v>
      </c>
      <c r="D842" t="s">
        <v>117</v>
      </c>
      <c r="E842" t="str">
        <f t="shared" si="13"/>
        <v>.tex</v>
      </c>
    </row>
    <row r="843" spans="1:5" x14ac:dyDescent="0.25">
      <c r="A843">
        <v>0</v>
      </c>
      <c r="B843">
        <v>8</v>
      </c>
      <c r="C843">
        <f>A843+(-B843)</f>
        <v>-8</v>
      </c>
      <c r="D843" t="s">
        <v>59</v>
      </c>
      <c r="E843" t="str">
        <f t="shared" si="13"/>
        <v>.tex</v>
      </c>
    </row>
    <row r="844" spans="1:5" x14ac:dyDescent="0.25">
      <c r="A844">
        <v>1</v>
      </c>
      <c r="B844">
        <v>1</v>
      </c>
      <c r="C844">
        <f>A844+(-B844)</f>
        <v>0</v>
      </c>
      <c r="D844" t="s">
        <v>59</v>
      </c>
      <c r="E844" t="str">
        <f t="shared" si="13"/>
        <v>.tex</v>
      </c>
    </row>
    <row r="845" spans="1:5" x14ac:dyDescent="0.25">
      <c r="A845">
        <v>3</v>
      </c>
      <c r="B845">
        <v>4</v>
      </c>
      <c r="C845">
        <f>A845+(-B845)</f>
        <v>-1</v>
      </c>
      <c r="D845" t="s">
        <v>59</v>
      </c>
      <c r="E845" t="str">
        <f t="shared" si="13"/>
        <v>.tex</v>
      </c>
    </row>
    <row r="846" spans="1:5" x14ac:dyDescent="0.25">
      <c r="A846">
        <v>7</v>
      </c>
      <c r="B846">
        <v>10</v>
      </c>
      <c r="C846">
        <f>A846+(-B846)</f>
        <v>-3</v>
      </c>
      <c r="D846" t="s">
        <v>59</v>
      </c>
      <c r="E846" t="str">
        <f t="shared" si="13"/>
        <v>.tex</v>
      </c>
    </row>
    <row r="847" spans="1:5" x14ac:dyDescent="0.25">
      <c r="A847">
        <v>1</v>
      </c>
      <c r="B847">
        <v>1</v>
      </c>
      <c r="C847">
        <f>A847+(-B847)</f>
        <v>0</v>
      </c>
      <c r="D847" t="s">
        <v>59</v>
      </c>
      <c r="E847" t="str">
        <f t="shared" si="13"/>
        <v>.tex</v>
      </c>
    </row>
    <row r="848" spans="1:5" x14ac:dyDescent="0.25">
      <c r="A848">
        <v>12</v>
      </c>
      <c r="B848">
        <v>0</v>
      </c>
      <c r="C848">
        <f>A848+(-B848)</f>
        <v>12</v>
      </c>
      <c r="D848" t="s">
        <v>59</v>
      </c>
      <c r="E848" t="str">
        <f t="shared" si="13"/>
        <v>.tex</v>
      </c>
    </row>
    <row r="849" spans="1:5" x14ac:dyDescent="0.25">
      <c r="A849">
        <v>4</v>
      </c>
      <c r="B849">
        <v>4</v>
      </c>
      <c r="C849">
        <f>A849+(-B849)</f>
        <v>0</v>
      </c>
      <c r="D849" t="s">
        <v>39</v>
      </c>
      <c r="E849" t="str">
        <f t="shared" si="13"/>
        <v>.tex</v>
      </c>
    </row>
    <row r="850" spans="1:5" x14ac:dyDescent="0.25">
      <c r="A850">
        <v>1</v>
      </c>
      <c r="B850">
        <v>1</v>
      </c>
      <c r="C850">
        <f>A850+(-B850)</f>
        <v>0</v>
      </c>
      <c r="D850" t="s">
        <v>39</v>
      </c>
      <c r="E850" t="str">
        <f t="shared" si="13"/>
        <v>.tex</v>
      </c>
    </row>
    <row r="851" spans="1:5" x14ac:dyDescent="0.25">
      <c r="A851">
        <v>5</v>
      </c>
      <c r="B851">
        <v>3</v>
      </c>
      <c r="C851">
        <f>A851+(-B851)</f>
        <v>2</v>
      </c>
      <c r="D851" t="s">
        <v>39</v>
      </c>
      <c r="E851" t="str">
        <f t="shared" si="13"/>
        <v>.tex</v>
      </c>
    </row>
    <row r="852" spans="1:5" x14ac:dyDescent="0.25">
      <c r="A852">
        <v>9</v>
      </c>
      <c r="B852">
        <v>9</v>
      </c>
      <c r="C852">
        <f>A852+(-B852)</f>
        <v>0</v>
      </c>
      <c r="D852" t="s">
        <v>39</v>
      </c>
      <c r="E852" t="str">
        <f t="shared" si="13"/>
        <v>.tex</v>
      </c>
    </row>
    <row r="853" spans="1:5" x14ac:dyDescent="0.25">
      <c r="A853">
        <v>5</v>
      </c>
      <c r="B853">
        <v>5</v>
      </c>
      <c r="C853">
        <f>A853+(-B853)</f>
        <v>0</v>
      </c>
      <c r="D853" t="s">
        <v>39</v>
      </c>
      <c r="E853" t="str">
        <f t="shared" si="13"/>
        <v>.tex</v>
      </c>
    </row>
    <row r="854" spans="1:5" x14ac:dyDescent="0.25">
      <c r="A854">
        <v>7</v>
      </c>
      <c r="B854">
        <v>7</v>
      </c>
      <c r="C854">
        <f>A854+(-B854)</f>
        <v>0</v>
      </c>
      <c r="D854" t="s">
        <v>39</v>
      </c>
      <c r="E854" t="str">
        <f t="shared" si="13"/>
        <v>.tex</v>
      </c>
    </row>
    <row r="855" spans="1:5" x14ac:dyDescent="0.25">
      <c r="A855">
        <v>19</v>
      </c>
      <c r="B855">
        <v>0</v>
      </c>
      <c r="C855">
        <f>A855+(-B855)</f>
        <v>19</v>
      </c>
      <c r="D855" t="s">
        <v>39</v>
      </c>
      <c r="E855" t="str">
        <f t="shared" si="13"/>
        <v>.tex</v>
      </c>
    </row>
    <row r="856" spans="1:5" x14ac:dyDescent="0.25">
      <c r="A856">
        <v>64</v>
      </c>
      <c r="B856">
        <v>95</v>
      </c>
      <c r="C856">
        <f>A856+(-B856)</f>
        <v>-31</v>
      </c>
      <c r="D856" t="s">
        <v>127</v>
      </c>
      <c r="E856" t="str">
        <f t="shared" si="13"/>
        <v>.tex</v>
      </c>
    </row>
    <row r="857" spans="1:5" x14ac:dyDescent="0.25">
      <c r="A857">
        <v>140</v>
      </c>
      <c r="B857">
        <v>0</v>
      </c>
      <c r="C857">
        <f>A857+(-B857)</f>
        <v>140</v>
      </c>
      <c r="D857" t="s">
        <v>127</v>
      </c>
      <c r="E857" t="str">
        <f t="shared" si="13"/>
        <v>.tex</v>
      </c>
    </row>
    <row r="858" spans="1:5" x14ac:dyDescent="0.25">
      <c r="A858">
        <v>3764</v>
      </c>
      <c r="B858">
        <v>0</v>
      </c>
      <c r="C858">
        <f>A858+(-B858)</f>
        <v>3764</v>
      </c>
      <c r="D858" t="s">
        <v>158</v>
      </c>
      <c r="E858" t="e">
        <f t="shared" si="13"/>
        <v>#VALUE!</v>
      </c>
    </row>
    <row r="859" spans="1:5" x14ac:dyDescent="0.25">
      <c r="A859">
        <v>15</v>
      </c>
      <c r="B859">
        <v>14</v>
      </c>
      <c r="C859">
        <f>A859+(-B859)</f>
        <v>1</v>
      </c>
      <c r="D859" t="s">
        <v>101</v>
      </c>
      <c r="E859" t="str">
        <f t="shared" si="13"/>
        <v>.ini</v>
      </c>
    </row>
    <row r="860" spans="1:5" x14ac:dyDescent="0.25">
      <c r="A860">
        <v>2</v>
      </c>
      <c r="B860">
        <v>0</v>
      </c>
      <c r="C860">
        <f>A860+(-B860)</f>
        <v>2</v>
      </c>
      <c r="D860" t="s">
        <v>101</v>
      </c>
      <c r="E860" t="str">
        <f t="shared" si="13"/>
        <v>.ini</v>
      </c>
    </row>
    <row r="861" spans="1:5" x14ac:dyDescent="0.25">
      <c r="A861">
        <v>2</v>
      </c>
      <c r="B861">
        <v>1</v>
      </c>
      <c r="C861">
        <f>A861+(-B861)</f>
        <v>1</v>
      </c>
      <c r="D861" t="s">
        <v>101</v>
      </c>
      <c r="E861" t="str">
        <f t="shared" si="13"/>
        <v>.ini</v>
      </c>
    </row>
    <row r="862" spans="1:5" x14ac:dyDescent="0.25">
      <c r="A862">
        <v>4</v>
      </c>
      <c r="B862">
        <v>0</v>
      </c>
      <c r="C862">
        <f>A862+(-B862)</f>
        <v>4</v>
      </c>
      <c r="D862" t="s">
        <v>101</v>
      </c>
      <c r="E862" t="str">
        <f t="shared" si="13"/>
        <v>.ini</v>
      </c>
    </row>
    <row r="863" spans="1:5" x14ac:dyDescent="0.25">
      <c r="A863">
        <v>2</v>
      </c>
      <c r="B863">
        <v>2</v>
      </c>
      <c r="C863">
        <f>A863+(-B863)</f>
        <v>0</v>
      </c>
      <c r="D863" t="s">
        <v>101</v>
      </c>
      <c r="E863" t="str">
        <f t="shared" si="13"/>
        <v>.ini</v>
      </c>
    </row>
    <row r="864" spans="1:5" x14ac:dyDescent="0.25">
      <c r="A864">
        <v>1</v>
      </c>
      <c r="B864">
        <v>1</v>
      </c>
      <c r="C864">
        <f>A864+(-B864)</f>
        <v>0</v>
      </c>
      <c r="D864" t="s">
        <v>101</v>
      </c>
      <c r="E864" t="str">
        <f t="shared" si="13"/>
        <v>.ini</v>
      </c>
    </row>
    <row r="865" spans="1:5" x14ac:dyDescent="0.25">
      <c r="A865">
        <v>2</v>
      </c>
      <c r="B865">
        <v>1</v>
      </c>
      <c r="C865">
        <f>A865+(-B865)</f>
        <v>1</v>
      </c>
      <c r="D865" t="s">
        <v>101</v>
      </c>
      <c r="E865" t="str">
        <f t="shared" si="13"/>
        <v>.ini</v>
      </c>
    </row>
    <row r="866" spans="1:5" x14ac:dyDescent="0.25">
      <c r="A866">
        <v>1</v>
      </c>
      <c r="B866">
        <v>1</v>
      </c>
      <c r="C866">
        <f>A866+(-B866)</f>
        <v>0</v>
      </c>
      <c r="D866" t="s">
        <v>101</v>
      </c>
      <c r="E866" t="str">
        <f t="shared" si="13"/>
        <v>.ini</v>
      </c>
    </row>
    <row r="867" spans="1:5" x14ac:dyDescent="0.25">
      <c r="A867">
        <v>2</v>
      </c>
      <c r="B867">
        <v>2</v>
      </c>
      <c r="C867">
        <f>A867+(-B867)</f>
        <v>0</v>
      </c>
      <c r="D867" t="s">
        <v>101</v>
      </c>
      <c r="E867" t="str">
        <f t="shared" si="13"/>
        <v>.ini</v>
      </c>
    </row>
    <row r="868" spans="1:5" x14ac:dyDescent="0.25">
      <c r="A868">
        <v>2</v>
      </c>
      <c r="B868">
        <v>1</v>
      </c>
      <c r="C868">
        <f>A868+(-B868)</f>
        <v>1</v>
      </c>
      <c r="D868" t="s">
        <v>101</v>
      </c>
      <c r="E868" t="str">
        <f t="shared" si="13"/>
        <v>.ini</v>
      </c>
    </row>
    <row r="869" spans="1:5" x14ac:dyDescent="0.25">
      <c r="A869">
        <v>1</v>
      </c>
      <c r="B869">
        <v>1</v>
      </c>
      <c r="C869">
        <f>A869+(-B869)</f>
        <v>0</v>
      </c>
      <c r="D869" t="s">
        <v>101</v>
      </c>
      <c r="E869" t="str">
        <f t="shared" si="13"/>
        <v>.ini</v>
      </c>
    </row>
    <row r="870" spans="1:5" x14ac:dyDescent="0.25">
      <c r="A870">
        <v>3</v>
      </c>
      <c r="B870">
        <v>3</v>
      </c>
      <c r="C870">
        <f>A870+(-B870)</f>
        <v>0</v>
      </c>
      <c r="D870" t="s">
        <v>101</v>
      </c>
      <c r="E870" t="str">
        <f t="shared" si="13"/>
        <v>.ini</v>
      </c>
    </row>
    <row r="871" spans="1:5" x14ac:dyDescent="0.25">
      <c r="A871">
        <v>1</v>
      </c>
      <c r="B871">
        <v>1</v>
      </c>
      <c r="C871">
        <f>A871+(-B871)</f>
        <v>0</v>
      </c>
      <c r="D871" t="s">
        <v>101</v>
      </c>
      <c r="E871" t="str">
        <f t="shared" si="13"/>
        <v>.ini</v>
      </c>
    </row>
    <row r="872" spans="1:5" x14ac:dyDescent="0.25">
      <c r="A872">
        <v>3</v>
      </c>
      <c r="B872">
        <v>3</v>
      </c>
      <c r="C872">
        <f>A872+(-B872)</f>
        <v>0</v>
      </c>
      <c r="D872" t="s">
        <v>101</v>
      </c>
      <c r="E872" t="str">
        <f t="shared" si="13"/>
        <v>.ini</v>
      </c>
    </row>
    <row r="873" spans="1:5" x14ac:dyDescent="0.25">
      <c r="A873">
        <v>1</v>
      </c>
      <c r="B873">
        <v>1</v>
      </c>
      <c r="C873">
        <f>A873+(-B873)</f>
        <v>0</v>
      </c>
      <c r="D873" t="s">
        <v>101</v>
      </c>
      <c r="E873" t="str">
        <f t="shared" si="13"/>
        <v>.ini</v>
      </c>
    </row>
    <row r="874" spans="1:5" x14ac:dyDescent="0.25">
      <c r="A874">
        <v>1</v>
      </c>
      <c r="B874">
        <v>1</v>
      </c>
      <c r="C874">
        <f>A874+(-B874)</f>
        <v>0</v>
      </c>
      <c r="D874" t="s">
        <v>101</v>
      </c>
      <c r="E874" t="str">
        <f t="shared" si="13"/>
        <v>.ini</v>
      </c>
    </row>
    <row r="875" spans="1:5" x14ac:dyDescent="0.25">
      <c r="A875">
        <v>4</v>
      </c>
      <c r="B875">
        <v>1</v>
      </c>
      <c r="C875">
        <f>A875+(-B875)</f>
        <v>3</v>
      </c>
      <c r="D875" t="s">
        <v>101</v>
      </c>
      <c r="E875" t="str">
        <f t="shared" si="13"/>
        <v>.ini</v>
      </c>
    </row>
    <row r="876" spans="1:5" x14ac:dyDescent="0.25">
      <c r="A876">
        <v>4</v>
      </c>
      <c r="B876">
        <v>0</v>
      </c>
      <c r="C876">
        <f>A876+(-B876)</f>
        <v>4</v>
      </c>
      <c r="D876" t="s">
        <v>101</v>
      </c>
      <c r="E876" t="str">
        <f t="shared" si="13"/>
        <v>.ini</v>
      </c>
    </row>
    <row r="877" spans="1:5" x14ac:dyDescent="0.25">
      <c r="A877">
        <v>15</v>
      </c>
      <c r="B877">
        <v>2</v>
      </c>
      <c r="C877">
        <f>A877+(-B877)</f>
        <v>13</v>
      </c>
      <c r="D877" t="s">
        <v>101</v>
      </c>
      <c r="E877" t="str">
        <f t="shared" si="13"/>
        <v>.ini</v>
      </c>
    </row>
    <row r="878" spans="1:5" x14ac:dyDescent="0.25">
      <c r="A878">
        <v>15</v>
      </c>
      <c r="B878">
        <v>2</v>
      </c>
      <c r="C878">
        <f>A878+(-B878)</f>
        <v>13</v>
      </c>
      <c r="D878" t="s">
        <v>101</v>
      </c>
      <c r="E878" t="str">
        <f t="shared" si="13"/>
        <v>.ini</v>
      </c>
    </row>
    <row r="879" spans="1:5" x14ac:dyDescent="0.25">
      <c r="A879">
        <v>1</v>
      </c>
      <c r="B879">
        <v>1</v>
      </c>
      <c r="C879">
        <f>A879+(-B879)</f>
        <v>0</v>
      </c>
      <c r="D879" t="s">
        <v>101</v>
      </c>
      <c r="E879" t="str">
        <f t="shared" si="13"/>
        <v>.ini</v>
      </c>
    </row>
    <row r="880" spans="1:5" x14ac:dyDescent="0.25">
      <c r="A880">
        <v>9</v>
      </c>
      <c r="B880">
        <v>2</v>
      </c>
      <c r="C880">
        <f>A880+(-B880)</f>
        <v>7</v>
      </c>
      <c r="D880" t="s">
        <v>101</v>
      </c>
      <c r="E880" t="str">
        <f t="shared" si="13"/>
        <v>.ini</v>
      </c>
    </row>
    <row r="881" spans="1:5" x14ac:dyDescent="0.25">
      <c r="A881">
        <v>1</v>
      </c>
      <c r="B881">
        <v>0</v>
      </c>
      <c r="C881">
        <f>A881+(-B881)</f>
        <v>1</v>
      </c>
      <c r="D881" t="s">
        <v>101</v>
      </c>
      <c r="E881" t="str">
        <f t="shared" si="13"/>
        <v>.ini</v>
      </c>
    </row>
    <row r="882" spans="1:5" x14ac:dyDescent="0.25">
      <c r="A882">
        <v>23</v>
      </c>
      <c r="B882">
        <v>8</v>
      </c>
      <c r="C882">
        <f>A882+(-B882)</f>
        <v>15</v>
      </c>
      <c r="D882" t="s">
        <v>101</v>
      </c>
      <c r="E882" t="str">
        <f t="shared" si="13"/>
        <v>.ini</v>
      </c>
    </row>
    <row r="883" spans="1:5" x14ac:dyDescent="0.25">
      <c r="A883">
        <v>4</v>
      </c>
      <c r="B883">
        <v>4</v>
      </c>
      <c r="C883">
        <f>A883+(-B883)</f>
        <v>0</v>
      </c>
      <c r="D883" t="s">
        <v>101</v>
      </c>
      <c r="E883" t="str">
        <f t="shared" si="13"/>
        <v>.ini</v>
      </c>
    </row>
    <row r="884" spans="1:5" x14ac:dyDescent="0.25">
      <c r="A884">
        <v>6</v>
      </c>
      <c r="B884">
        <v>8</v>
      </c>
      <c r="C884">
        <f>A884+(-B884)</f>
        <v>-2</v>
      </c>
      <c r="D884" t="s">
        <v>101</v>
      </c>
      <c r="E884" t="str">
        <f t="shared" si="13"/>
        <v>.ini</v>
      </c>
    </row>
    <row r="885" spans="1:5" x14ac:dyDescent="0.25">
      <c r="A885">
        <v>10</v>
      </c>
      <c r="B885">
        <v>7</v>
      </c>
      <c r="C885">
        <f>A885+(-B885)</f>
        <v>3</v>
      </c>
      <c r="D885" t="s">
        <v>101</v>
      </c>
      <c r="E885" t="str">
        <f t="shared" si="13"/>
        <v>.ini</v>
      </c>
    </row>
    <row r="886" spans="1:5" x14ac:dyDescent="0.25">
      <c r="A886">
        <v>10</v>
      </c>
      <c r="B886">
        <v>4</v>
      </c>
      <c r="C886">
        <f>A886+(-B886)</f>
        <v>6</v>
      </c>
      <c r="D886" t="s">
        <v>101</v>
      </c>
      <c r="E886" t="str">
        <f t="shared" si="13"/>
        <v>.ini</v>
      </c>
    </row>
    <row r="887" spans="1:5" x14ac:dyDescent="0.25">
      <c r="A887">
        <v>10</v>
      </c>
      <c r="B887">
        <v>0</v>
      </c>
      <c r="C887">
        <f>A887+(-B887)</f>
        <v>10</v>
      </c>
      <c r="D887" t="s">
        <v>101</v>
      </c>
      <c r="E887" t="str">
        <f t="shared" si="13"/>
        <v>.ini</v>
      </c>
    </row>
    <row r="888" spans="1:5" x14ac:dyDescent="0.25">
      <c r="A888">
        <v>6</v>
      </c>
      <c r="B888">
        <v>0</v>
      </c>
      <c r="C888">
        <f>A888+(-B888)</f>
        <v>6</v>
      </c>
      <c r="D888" t="s">
        <v>87</v>
      </c>
      <c r="E888" t="str">
        <f t="shared" si="13"/>
        <v>.tex</v>
      </c>
    </row>
    <row r="889" spans="1:5" x14ac:dyDescent="0.25">
      <c r="A889">
        <v>0</v>
      </c>
      <c r="B889">
        <v>28</v>
      </c>
      <c r="C889">
        <f>A889+(-B889)</f>
        <v>-28</v>
      </c>
      <c r="D889" t="s">
        <v>124</v>
      </c>
      <c r="E889" t="str">
        <f t="shared" si="13"/>
        <v>.sty</v>
      </c>
    </row>
    <row r="890" spans="1:5" x14ac:dyDescent="0.25">
      <c r="A890">
        <v>2</v>
      </c>
      <c r="B890">
        <v>2</v>
      </c>
      <c r="C890">
        <f>A890+(-B890)</f>
        <v>0</v>
      </c>
      <c r="D890" t="s">
        <v>83</v>
      </c>
      <c r="E890" t="str">
        <f t="shared" si="13"/>
        <v>.tex</v>
      </c>
    </row>
    <row r="891" spans="1:5" x14ac:dyDescent="0.25">
      <c r="A891">
        <v>14</v>
      </c>
      <c r="B891">
        <v>15</v>
      </c>
      <c r="C891">
        <f>A891+(-B891)</f>
        <v>-1</v>
      </c>
      <c r="D891" t="s">
        <v>83</v>
      </c>
      <c r="E891" t="str">
        <f t="shared" si="13"/>
        <v>.tex</v>
      </c>
    </row>
    <row r="892" spans="1:5" x14ac:dyDescent="0.25">
      <c r="A892">
        <v>20</v>
      </c>
      <c r="B892">
        <v>25</v>
      </c>
      <c r="C892">
        <f>A892+(-B892)</f>
        <v>-5</v>
      </c>
      <c r="D892" t="s">
        <v>83</v>
      </c>
      <c r="E892" t="str">
        <f t="shared" si="13"/>
        <v>.tex</v>
      </c>
    </row>
    <row r="893" spans="1:5" x14ac:dyDescent="0.25">
      <c r="A893">
        <v>3</v>
      </c>
      <c r="B893">
        <v>4</v>
      </c>
      <c r="C893">
        <f>A893+(-B893)</f>
        <v>-1</v>
      </c>
      <c r="D893" t="s">
        <v>83</v>
      </c>
      <c r="E893" t="str">
        <f t="shared" si="13"/>
        <v>.tex</v>
      </c>
    </row>
    <row r="894" spans="1:5" x14ac:dyDescent="0.25">
      <c r="A894">
        <v>26</v>
      </c>
      <c r="B894">
        <v>3</v>
      </c>
      <c r="C894">
        <f>A894+(-B894)</f>
        <v>23</v>
      </c>
      <c r="D894" t="s">
        <v>83</v>
      </c>
      <c r="E894" t="str">
        <f t="shared" si="13"/>
        <v>.tex</v>
      </c>
    </row>
    <row r="895" spans="1:5" x14ac:dyDescent="0.25">
      <c r="A895">
        <v>1</v>
      </c>
      <c r="B895">
        <v>9</v>
      </c>
      <c r="C895">
        <f>A895+(-B895)</f>
        <v>-8</v>
      </c>
      <c r="D895" t="s">
        <v>83</v>
      </c>
      <c r="E895" t="str">
        <f t="shared" si="13"/>
        <v>.tex</v>
      </c>
    </row>
    <row r="896" spans="1:5" x14ac:dyDescent="0.25">
      <c r="A896">
        <v>9</v>
      </c>
      <c r="B896">
        <v>2</v>
      </c>
      <c r="C896">
        <f>A896+(-B896)</f>
        <v>7</v>
      </c>
      <c r="D896" t="s">
        <v>83</v>
      </c>
      <c r="E896" t="str">
        <f t="shared" si="13"/>
        <v>.tex</v>
      </c>
    </row>
    <row r="897" spans="1:5" x14ac:dyDescent="0.25">
      <c r="A897">
        <v>1</v>
      </c>
      <c r="B897">
        <v>1</v>
      </c>
      <c r="C897">
        <f>A897+(-B897)</f>
        <v>0</v>
      </c>
      <c r="D897" t="s">
        <v>83</v>
      </c>
      <c r="E897" t="str">
        <f t="shared" si="13"/>
        <v>.tex</v>
      </c>
    </row>
    <row r="898" spans="1:5" x14ac:dyDescent="0.25">
      <c r="A898">
        <v>4</v>
      </c>
      <c r="B898">
        <v>4</v>
      </c>
      <c r="C898">
        <f>A898+(-B898)</f>
        <v>0</v>
      </c>
      <c r="D898" t="s">
        <v>83</v>
      </c>
      <c r="E898" t="str">
        <f t="shared" si="13"/>
        <v>.tex</v>
      </c>
    </row>
    <row r="899" spans="1:5" x14ac:dyDescent="0.25">
      <c r="A899">
        <v>73</v>
      </c>
      <c r="B899">
        <v>20</v>
      </c>
      <c r="C899">
        <f>A899+(-B899)</f>
        <v>53</v>
      </c>
      <c r="D899" t="s">
        <v>83</v>
      </c>
      <c r="E899" t="str">
        <f t="shared" si="13"/>
        <v>.tex</v>
      </c>
    </row>
    <row r="900" spans="1:5" x14ac:dyDescent="0.25">
      <c r="A900">
        <v>20</v>
      </c>
      <c r="B900">
        <v>0</v>
      </c>
      <c r="C900">
        <f>A900+(-B900)</f>
        <v>20</v>
      </c>
      <c r="D900" t="s">
        <v>83</v>
      </c>
      <c r="E900" t="str">
        <f t="shared" si="13"/>
        <v>.tex</v>
      </c>
    </row>
    <row r="901" spans="1:5" x14ac:dyDescent="0.25">
      <c r="A901">
        <v>6</v>
      </c>
      <c r="B901">
        <v>0</v>
      </c>
      <c r="C901">
        <f>A901+(-B901)</f>
        <v>6</v>
      </c>
      <c r="D901" t="s">
        <v>84</v>
      </c>
      <c r="E901" t="str">
        <f t="shared" si="13"/>
        <v>.tex</v>
      </c>
    </row>
    <row r="902" spans="1:5" x14ac:dyDescent="0.25">
      <c r="A902">
        <v>4</v>
      </c>
      <c r="B902">
        <v>3</v>
      </c>
      <c r="C902">
        <f>A902+(-B902)</f>
        <v>1</v>
      </c>
      <c r="D902" t="s">
        <v>84</v>
      </c>
      <c r="E902" t="str">
        <f t="shared" si="13"/>
        <v>.tex</v>
      </c>
    </row>
    <row r="903" spans="1:5" x14ac:dyDescent="0.25">
      <c r="A903">
        <v>6</v>
      </c>
      <c r="B903">
        <v>1</v>
      </c>
      <c r="C903">
        <f>A903+(-B903)</f>
        <v>5</v>
      </c>
      <c r="D903" t="s">
        <v>84</v>
      </c>
      <c r="E903" t="str">
        <f t="shared" si="13"/>
        <v>.tex</v>
      </c>
    </row>
    <row r="904" spans="1:5" x14ac:dyDescent="0.25">
      <c r="A904">
        <v>74</v>
      </c>
      <c r="B904">
        <v>0</v>
      </c>
      <c r="C904">
        <f>A904+(-B904)</f>
        <v>74</v>
      </c>
      <c r="D904" t="s">
        <v>84</v>
      </c>
      <c r="E904" t="str">
        <f t="shared" si="13"/>
        <v>.tex</v>
      </c>
    </row>
    <row r="905" spans="1:5" x14ac:dyDescent="0.25">
      <c r="A905">
        <v>3</v>
      </c>
      <c r="B905">
        <v>10</v>
      </c>
      <c r="C905">
        <f>A905+(-B905)</f>
        <v>-7</v>
      </c>
      <c r="D905" t="s">
        <v>28</v>
      </c>
      <c r="E905" t="str">
        <f t="shared" ref="E905:E968" si="14">RIGHT(D905, LEN(D905) - SEARCH(".",D905,1) + 1)</f>
        <v>.hs</v>
      </c>
    </row>
    <row r="906" spans="1:5" x14ac:dyDescent="0.25">
      <c r="A906">
        <v>30</v>
      </c>
      <c r="B906">
        <v>37</v>
      </c>
      <c r="C906">
        <f>A906+(-B906)</f>
        <v>-7</v>
      </c>
      <c r="D906" t="s">
        <v>28</v>
      </c>
      <c r="E906" t="str">
        <f t="shared" si="14"/>
        <v>.hs</v>
      </c>
    </row>
    <row r="907" spans="1:5" x14ac:dyDescent="0.25">
      <c r="A907">
        <v>4</v>
      </c>
      <c r="B907">
        <v>4</v>
      </c>
      <c r="C907">
        <f>A907+(-B907)</f>
        <v>0</v>
      </c>
      <c r="D907" t="s">
        <v>28</v>
      </c>
      <c r="E907" t="str">
        <f t="shared" si="14"/>
        <v>.hs</v>
      </c>
    </row>
    <row r="908" spans="1:5" x14ac:dyDescent="0.25">
      <c r="A908">
        <v>2</v>
      </c>
      <c r="B908">
        <v>0</v>
      </c>
      <c r="C908">
        <f>A908+(-B908)</f>
        <v>2</v>
      </c>
      <c r="D908" t="s">
        <v>28</v>
      </c>
      <c r="E908" t="str">
        <f t="shared" si="14"/>
        <v>.hs</v>
      </c>
    </row>
    <row r="909" spans="1:5" x14ac:dyDescent="0.25">
      <c r="A909">
        <v>8</v>
      </c>
      <c r="B909">
        <v>1</v>
      </c>
      <c r="C909">
        <f>A909+(-B909)</f>
        <v>7</v>
      </c>
      <c r="D909" t="s">
        <v>28</v>
      </c>
      <c r="E909" t="str">
        <f t="shared" si="14"/>
        <v>.hs</v>
      </c>
    </row>
    <row r="910" spans="1:5" x14ac:dyDescent="0.25">
      <c r="A910">
        <v>10</v>
      </c>
      <c r="B910">
        <v>10</v>
      </c>
      <c r="C910">
        <f>A910+(-B910)</f>
        <v>0</v>
      </c>
      <c r="D910" t="s">
        <v>28</v>
      </c>
      <c r="E910" t="str">
        <f t="shared" si="14"/>
        <v>.hs</v>
      </c>
    </row>
    <row r="911" spans="1:5" x14ac:dyDescent="0.25">
      <c r="A911">
        <v>34</v>
      </c>
      <c r="B911">
        <v>34</v>
      </c>
      <c r="C911">
        <f>A911+(-B911)</f>
        <v>0</v>
      </c>
      <c r="D911" t="s">
        <v>28</v>
      </c>
      <c r="E911" t="str">
        <f t="shared" si="14"/>
        <v>.hs</v>
      </c>
    </row>
    <row r="912" spans="1:5" x14ac:dyDescent="0.25">
      <c r="A912">
        <v>2</v>
      </c>
      <c r="B912">
        <v>2</v>
      </c>
      <c r="C912">
        <f>A912+(-B912)</f>
        <v>0</v>
      </c>
      <c r="D912" t="s">
        <v>28</v>
      </c>
      <c r="E912" t="str">
        <f t="shared" si="14"/>
        <v>.hs</v>
      </c>
    </row>
    <row r="913" spans="1:5" x14ac:dyDescent="0.25">
      <c r="A913">
        <v>2</v>
      </c>
      <c r="B913">
        <v>2</v>
      </c>
      <c r="C913">
        <f>A913+(-B913)</f>
        <v>0</v>
      </c>
      <c r="D913" t="s">
        <v>28</v>
      </c>
      <c r="E913" t="str">
        <f t="shared" si="14"/>
        <v>.hs</v>
      </c>
    </row>
    <row r="914" spans="1:5" x14ac:dyDescent="0.25">
      <c r="A914">
        <v>2</v>
      </c>
      <c r="B914">
        <v>2</v>
      </c>
      <c r="C914">
        <f>A914+(-B914)</f>
        <v>0</v>
      </c>
      <c r="D914" t="s">
        <v>28</v>
      </c>
      <c r="E914" t="str">
        <f t="shared" si="14"/>
        <v>.hs</v>
      </c>
    </row>
    <row r="915" spans="1:5" x14ac:dyDescent="0.25">
      <c r="A915">
        <v>6</v>
      </c>
      <c r="B915">
        <v>6</v>
      </c>
      <c r="C915">
        <f>A915+(-B915)</f>
        <v>0</v>
      </c>
      <c r="D915" t="s">
        <v>28</v>
      </c>
      <c r="E915" t="str">
        <f t="shared" si="14"/>
        <v>.hs</v>
      </c>
    </row>
    <row r="916" spans="1:5" x14ac:dyDescent="0.25">
      <c r="A916">
        <v>43</v>
      </c>
      <c r="B916">
        <v>21</v>
      </c>
      <c r="C916">
        <f>A916+(-B916)</f>
        <v>22</v>
      </c>
      <c r="D916" t="s">
        <v>28</v>
      </c>
      <c r="E916" t="str">
        <f t="shared" si="14"/>
        <v>.hs</v>
      </c>
    </row>
    <row r="917" spans="1:5" x14ac:dyDescent="0.25">
      <c r="A917">
        <v>1</v>
      </c>
      <c r="B917">
        <v>0</v>
      </c>
      <c r="C917">
        <f>A917+(-B917)</f>
        <v>1</v>
      </c>
      <c r="D917" t="s">
        <v>28</v>
      </c>
      <c r="E917" t="str">
        <f t="shared" si="14"/>
        <v>.hs</v>
      </c>
    </row>
    <row r="918" spans="1:5" x14ac:dyDescent="0.25">
      <c r="A918">
        <v>42</v>
      </c>
      <c r="B918">
        <v>3</v>
      </c>
      <c r="C918">
        <f>A918+(-B918)</f>
        <v>39</v>
      </c>
      <c r="D918" t="s">
        <v>28</v>
      </c>
      <c r="E918" t="str">
        <f t="shared" si="14"/>
        <v>.hs</v>
      </c>
    </row>
    <row r="919" spans="1:5" x14ac:dyDescent="0.25">
      <c r="A919">
        <v>12</v>
      </c>
      <c r="B919">
        <v>0</v>
      </c>
      <c r="C919">
        <f>A919+(-B919)</f>
        <v>12</v>
      </c>
      <c r="D919" t="s">
        <v>28</v>
      </c>
      <c r="E919" t="str">
        <f t="shared" si="14"/>
        <v>.hs</v>
      </c>
    </row>
    <row r="920" spans="1:5" x14ac:dyDescent="0.25">
      <c r="A920">
        <v>45</v>
      </c>
      <c r="B920">
        <v>6</v>
      </c>
      <c r="C920">
        <f>A920+(-B920)</f>
        <v>39</v>
      </c>
      <c r="D920" t="s">
        <v>28</v>
      </c>
      <c r="E920" t="str">
        <f t="shared" si="14"/>
        <v>.hs</v>
      </c>
    </row>
    <row r="921" spans="1:5" x14ac:dyDescent="0.25">
      <c r="A921">
        <v>12</v>
      </c>
      <c r="B921">
        <v>3</v>
      </c>
      <c r="C921">
        <f>A921+(-B921)</f>
        <v>9</v>
      </c>
      <c r="D921" t="s">
        <v>28</v>
      </c>
      <c r="E921" t="str">
        <f t="shared" si="14"/>
        <v>.hs</v>
      </c>
    </row>
    <row r="922" spans="1:5" x14ac:dyDescent="0.25">
      <c r="A922">
        <v>5</v>
      </c>
      <c r="B922">
        <v>6</v>
      </c>
      <c r="C922">
        <f>A922+(-B922)</f>
        <v>-1</v>
      </c>
      <c r="D922" t="s">
        <v>28</v>
      </c>
      <c r="E922" t="str">
        <f t="shared" si="14"/>
        <v>.hs</v>
      </c>
    </row>
    <row r="923" spans="1:5" x14ac:dyDescent="0.25">
      <c r="A923">
        <v>17</v>
      </c>
      <c r="B923">
        <v>2</v>
      </c>
      <c r="C923">
        <f>A923+(-B923)</f>
        <v>15</v>
      </c>
      <c r="D923" t="s">
        <v>28</v>
      </c>
      <c r="E923" t="str">
        <f t="shared" si="14"/>
        <v>.hs</v>
      </c>
    </row>
    <row r="924" spans="1:5" x14ac:dyDescent="0.25">
      <c r="A924">
        <v>1</v>
      </c>
      <c r="B924">
        <v>1</v>
      </c>
      <c r="C924">
        <f>A924+(-B924)</f>
        <v>0</v>
      </c>
      <c r="D924" t="s">
        <v>28</v>
      </c>
      <c r="E924" t="str">
        <f t="shared" si="14"/>
        <v>.hs</v>
      </c>
    </row>
    <row r="925" spans="1:5" x14ac:dyDescent="0.25">
      <c r="A925">
        <v>2</v>
      </c>
      <c r="B925">
        <v>2</v>
      </c>
      <c r="C925">
        <f>A925+(-B925)</f>
        <v>0</v>
      </c>
      <c r="D925" t="s">
        <v>28</v>
      </c>
      <c r="E925" t="str">
        <f t="shared" si="14"/>
        <v>.hs</v>
      </c>
    </row>
    <row r="926" spans="1:5" x14ac:dyDescent="0.25">
      <c r="A926">
        <v>22</v>
      </c>
      <c r="B926">
        <v>0</v>
      </c>
      <c r="C926">
        <f>A926+(-B926)</f>
        <v>22</v>
      </c>
      <c r="D926" t="s">
        <v>28</v>
      </c>
      <c r="E926" t="str">
        <f t="shared" si="14"/>
        <v>.hs</v>
      </c>
    </row>
    <row r="927" spans="1:5" x14ac:dyDescent="0.25">
      <c r="A927">
        <v>38</v>
      </c>
      <c r="B927">
        <v>2</v>
      </c>
      <c r="C927">
        <f>A927+(-B927)</f>
        <v>36</v>
      </c>
      <c r="D927" t="s">
        <v>28</v>
      </c>
      <c r="E927" t="str">
        <f t="shared" si="14"/>
        <v>.hs</v>
      </c>
    </row>
    <row r="928" spans="1:5" x14ac:dyDescent="0.25">
      <c r="A928">
        <v>4</v>
      </c>
      <c r="B928">
        <v>0</v>
      </c>
      <c r="C928">
        <f>A928+(-B928)</f>
        <v>4</v>
      </c>
      <c r="D928" t="s">
        <v>28</v>
      </c>
      <c r="E928" t="str">
        <f t="shared" si="14"/>
        <v>.hs</v>
      </c>
    </row>
    <row r="929" spans="1:5" x14ac:dyDescent="0.25">
      <c r="A929">
        <v>3</v>
      </c>
      <c r="B929">
        <v>2</v>
      </c>
      <c r="C929">
        <f>A929+(-B929)</f>
        <v>1</v>
      </c>
      <c r="D929" t="s">
        <v>28</v>
      </c>
      <c r="E929" t="str">
        <f t="shared" si="14"/>
        <v>.hs</v>
      </c>
    </row>
    <row r="930" spans="1:5" x14ac:dyDescent="0.25">
      <c r="A930">
        <v>3</v>
      </c>
      <c r="B930">
        <v>0</v>
      </c>
      <c r="C930">
        <f>A930+(-B930)</f>
        <v>3</v>
      </c>
      <c r="D930" t="s">
        <v>28</v>
      </c>
      <c r="E930" t="str">
        <f t="shared" si="14"/>
        <v>.hs</v>
      </c>
    </row>
    <row r="931" spans="1:5" x14ac:dyDescent="0.25">
      <c r="A931">
        <v>41</v>
      </c>
      <c r="B931">
        <v>1</v>
      </c>
      <c r="C931">
        <f>A931+(-B931)</f>
        <v>40</v>
      </c>
      <c r="D931" t="s">
        <v>28</v>
      </c>
      <c r="E931" t="str">
        <f t="shared" si="14"/>
        <v>.hs</v>
      </c>
    </row>
    <row r="932" spans="1:5" x14ac:dyDescent="0.25">
      <c r="A932">
        <v>0</v>
      </c>
      <c r="B932">
        <v>2</v>
      </c>
      <c r="C932">
        <f>A932+(-B932)</f>
        <v>-2</v>
      </c>
      <c r="D932" t="s">
        <v>28</v>
      </c>
      <c r="E932" t="str">
        <f t="shared" si="14"/>
        <v>.hs</v>
      </c>
    </row>
    <row r="933" spans="1:5" x14ac:dyDescent="0.25">
      <c r="A933">
        <v>56</v>
      </c>
      <c r="B933">
        <v>3</v>
      </c>
      <c r="C933">
        <f>A933+(-B933)</f>
        <v>53</v>
      </c>
      <c r="D933" t="s">
        <v>28</v>
      </c>
      <c r="E933" t="str">
        <f t="shared" si="14"/>
        <v>.hs</v>
      </c>
    </row>
    <row r="934" spans="1:5" x14ac:dyDescent="0.25">
      <c r="A934">
        <v>9</v>
      </c>
      <c r="B934">
        <v>0</v>
      </c>
      <c r="C934">
        <f>A934+(-B934)</f>
        <v>9</v>
      </c>
      <c r="D934" t="s">
        <v>28</v>
      </c>
      <c r="E934" t="str">
        <f t="shared" si="14"/>
        <v>.hs</v>
      </c>
    </row>
    <row r="935" spans="1:5" x14ac:dyDescent="0.25">
      <c r="A935">
        <v>3</v>
      </c>
      <c r="B935">
        <v>0</v>
      </c>
      <c r="C935">
        <f>A935+(-B935)</f>
        <v>3</v>
      </c>
      <c r="D935" t="s">
        <v>28</v>
      </c>
      <c r="E935" t="str">
        <f t="shared" si="14"/>
        <v>.hs</v>
      </c>
    </row>
    <row r="936" spans="1:5" x14ac:dyDescent="0.25">
      <c r="A936">
        <v>22</v>
      </c>
      <c r="B936">
        <v>17</v>
      </c>
      <c r="C936">
        <f>A936+(-B936)</f>
        <v>5</v>
      </c>
      <c r="D936" t="s">
        <v>28</v>
      </c>
      <c r="E936" t="str">
        <f t="shared" si="14"/>
        <v>.hs</v>
      </c>
    </row>
    <row r="937" spans="1:5" x14ac:dyDescent="0.25">
      <c r="A937">
        <v>15</v>
      </c>
      <c r="B937">
        <v>809</v>
      </c>
      <c r="C937">
        <f>A937+(-B937)</f>
        <v>-794</v>
      </c>
      <c r="D937" t="s">
        <v>28</v>
      </c>
      <c r="E937" t="str">
        <f t="shared" si="14"/>
        <v>.hs</v>
      </c>
    </row>
    <row r="938" spans="1:5" x14ac:dyDescent="0.25">
      <c r="A938">
        <v>923</v>
      </c>
      <c r="B938">
        <v>0</v>
      </c>
      <c r="C938">
        <f>A938+(-B938)</f>
        <v>923</v>
      </c>
      <c r="D938" t="s">
        <v>28</v>
      </c>
      <c r="E938" t="str">
        <f t="shared" si="14"/>
        <v>.hs</v>
      </c>
    </row>
    <row r="939" spans="1:5" x14ac:dyDescent="0.25">
      <c r="A939">
        <v>4</v>
      </c>
      <c r="B939">
        <v>4</v>
      </c>
      <c r="C939">
        <f>A939+(-B939)</f>
        <v>0</v>
      </c>
      <c r="D939" t="s">
        <v>11</v>
      </c>
      <c r="E939" t="str">
        <f t="shared" si="14"/>
        <v>.lhs</v>
      </c>
    </row>
    <row r="940" spans="1:5" x14ac:dyDescent="0.25">
      <c r="A940">
        <v>206</v>
      </c>
      <c r="B940">
        <v>217</v>
      </c>
      <c r="C940">
        <f>A940+(-B940)</f>
        <v>-11</v>
      </c>
      <c r="D940" t="s">
        <v>11</v>
      </c>
      <c r="E940" t="str">
        <f t="shared" si="14"/>
        <v>.lhs</v>
      </c>
    </row>
    <row r="941" spans="1:5" x14ac:dyDescent="0.25">
      <c r="A941">
        <v>52</v>
      </c>
      <c r="B941">
        <v>14</v>
      </c>
      <c r="C941">
        <f>A941+(-B941)</f>
        <v>38</v>
      </c>
      <c r="D941" t="s">
        <v>11</v>
      </c>
      <c r="E941" t="str">
        <f t="shared" si="14"/>
        <v>.lhs</v>
      </c>
    </row>
    <row r="942" spans="1:5" x14ac:dyDescent="0.25">
      <c r="A942">
        <v>1</v>
      </c>
      <c r="B942">
        <v>1</v>
      </c>
      <c r="C942">
        <f>A942+(-B942)</f>
        <v>0</v>
      </c>
      <c r="D942" t="s">
        <v>11</v>
      </c>
      <c r="E942" t="str">
        <f t="shared" si="14"/>
        <v>.lhs</v>
      </c>
    </row>
    <row r="943" spans="1:5" x14ac:dyDescent="0.25">
      <c r="A943">
        <v>9</v>
      </c>
      <c r="B943">
        <v>10</v>
      </c>
      <c r="C943">
        <f>A943+(-B943)</f>
        <v>-1</v>
      </c>
      <c r="D943" t="s">
        <v>11</v>
      </c>
      <c r="E943" t="str">
        <f t="shared" si="14"/>
        <v>.lhs</v>
      </c>
    </row>
    <row r="944" spans="1:5" x14ac:dyDescent="0.25">
      <c r="A944">
        <v>48</v>
      </c>
      <c r="B944">
        <v>0</v>
      </c>
      <c r="C944">
        <f>A944+(-B944)</f>
        <v>48</v>
      </c>
      <c r="D944" t="s">
        <v>11</v>
      </c>
      <c r="E944" t="str">
        <f t="shared" si="14"/>
        <v>.lhs</v>
      </c>
    </row>
    <row r="945" spans="1:5" x14ac:dyDescent="0.25">
      <c r="A945">
        <v>1</v>
      </c>
      <c r="B945">
        <v>1</v>
      </c>
      <c r="C945">
        <f>A945+(-B945)</f>
        <v>0</v>
      </c>
      <c r="D945" t="s">
        <v>11</v>
      </c>
      <c r="E945" t="str">
        <f t="shared" si="14"/>
        <v>.lhs</v>
      </c>
    </row>
    <row r="946" spans="1:5" x14ac:dyDescent="0.25">
      <c r="A946">
        <v>264</v>
      </c>
      <c r="B946">
        <v>179</v>
      </c>
      <c r="C946">
        <f>A946+(-B946)</f>
        <v>85</v>
      </c>
      <c r="D946" t="s">
        <v>11</v>
      </c>
      <c r="E946" t="str">
        <f t="shared" si="14"/>
        <v>.lhs</v>
      </c>
    </row>
    <row r="947" spans="1:5" x14ac:dyDescent="0.25">
      <c r="A947">
        <v>99</v>
      </c>
      <c r="B947">
        <v>78</v>
      </c>
      <c r="C947">
        <f>A947+(-B947)</f>
        <v>21</v>
      </c>
      <c r="D947" t="s">
        <v>11</v>
      </c>
      <c r="E947" t="str">
        <f t="shared" si="14"/>
        <v>.lhs</v>
      </c>
    </row>
    <row r="948" spans="1:5" x14ac:dyDescent="0.25">
      <c r="A948">
        <v>104</v>
      </c>
      <c r="B948">
        <v>97</v>
      </c>
      <c r="C948">
        <f>A948+(-B948)</f>
        <v>7</v>
      </c>
      <c r="D948" t="s">
        <v>11</v>
      </c>
      <c r="E948" t="str">
        <f t="shared" si="14"/>
        <v>.lhs</v>
      </c>
    </row>
    <row r="949" spans="1:5" x14ac:dyDescent="0.25">
      <c r="A949">
        <v>46</v>
      </c>
      <c r="B949">
        <v>76</v>
      </c>
      <c r="C949">
        <f>A949+(-B949)</f>
        <v>-30</v>
      </c>
      <c r="D949" t="s">
        <v>11</v>
      </c>
      <c r="E949" t="str">
        <f t="shared" si="14"/>
        <v>.lhs</v>
      </c>
    </row>
    <row r="950" spans="1:5" x14ac:dyDescent="0.25">
      <c r="A950">
        <v>152</v>
      </c>
      <c r="B950">
        <v>192</v>
      </c>
      <c r="C950">
        <f>A950+(-B950)</f>
        <v>-40</v>
      </c>
      <c r="D950" t="s">
        <v>11</v>
      </c>
      <c r="E950" t="str">
        <f t="shared" si="14"/>
        <v>.lhs</v>
      </c>
    </row>
    <row r="951" spans="1:5" x14ac:dyDescent="0.25">
      <c r="A951">
        <v>111</v>
      </c>
      <c r="B951">
        <v>85</v>
      </c>
      <c r="C951">
        <f>A951+(-B951)</f>
        <v>26</v>
      </c>
      <c r="D951" t="s">
        <v>11</v>
      </c>
      <c r="E951" t="str">
        <f t="shared" si="14"/>
        <v>.lhs</v>
      </c>
    </row>
    <row r="952" spans="1:5" x14ac:dyDescent="0.25">
      <c r="A952">
        <v>52</v>
      </c>
      <c r="B952">
        <v>101</v>
      </c>
      <c r="C952">
        <f>A952+(-B952)</f>
        <v>-49</v>
      </c>
      <c r="D952" t="s">
        <v>11</v>
      </c>
      <c r="E952" t="str">
        <f t="shared" si="14"/>
        <v>.lhs</v>
      </c>
    </row>
    <row r="953" spans="1:5" x14ac:dyDescent="0.25">
      <c r="A953">
        <v>61</v>
      </c>
      <c r="B953">
        <v>16</v>
      </c>
      <c r="C953">
        <f>A953+(-B953)</f>
        <v>45</v>
      </c>
      <c r="D953" t="s">
        <v>11</v>
      </c>
      <c r="E953" t="str">
        <f t="shared" si="14"/>
        <v>.lhs</v>
      </c>
    </row>
    <row r="954" spans="1:5" x14ac:dyDescent="0.25">
      <c r="A954">
        <v>73</v>
      </c>
      <c r="B954">
        <v>73</v>
      </c>
      <c r="C954">
        <f>A954+(-B954)</f>
        <v>0</v>
      </c>
      <c r="D954" t="s">
        <v>11</v>
      </c>
      <c r="E954" t="str">
        <f t="shared" si="14"/>
        <v>.lhs</v>
      </c>
    </row>
    <row r="955" spans="1:5" x14ac:dyDescent="0.25">
      <c r="A955">
        <v>5</v>
      </c>
      <c r="B955">
        <v>5</v>
      </c>
      <c r="C955">
        <f>A955+(-B955)</f>
        <v>0</v>
      </c>
      <c r="D955" t="s">
        <v>11</v>
      </c>
      <c r="E955" t="str">
        <f t="shared" si="14"/>
        <v>.lhs</v>
      </c>
    </row>
    <row r="956" spans="1:5" x14ac:dyDescent="0.25">
      <c r="A956">
        <v>9</v>
      </c>
      <c r="B956">
        <v>8</v>
      </c>
      <c r="C956">
        <f>A956+(-B956)</f>
        <v>1</v>
      </c>
      <c r="D956" t="s">
        <v>11</v>
      </c>
      <c r="E956" t="str">
        <f t="shared" si="14"/>
        <v>.lhs</v>
      </c>
    </row>
    <row r="957" spans="1:5" x14ac:dyDescent="0.25">
      <c r="A957">
        <v>1</v>
      </c>
      <c r="B957">
        <v>1</v>
      </c>
      <c r="C957">
        <f>A957+(-B957)</f>
        <v>0</v>
      </c>
      <c r="D957" t="s">
        <v>11</v>
      </c>
      <c r="E957" t="str">
        <f t="shared" si="14"/>
        <v>.lhs</v>
      </c>
    </row>
    <row r="958" spans="1:5" x14ac:dyDescent="0.25">
      <c r="A958">
        <v>6</v>
      </c>
      <c r="B958">
        <v>0</v>
      </c>
      <c r="C958">
        <f>A958+(-B958)</f>
        <v>6</v>
      </c>
      <c r="D958" t="s">
        <v>11</v>
      </c>
      <c r="E958" t="str">
        <f t="shared" si="14"/>
        <v>.lhs</v>
      </c>
    </row>
    <row r="959" spans="1:5" x14ac:dyDescent="0.25">
      <c r="A959">
        <v>14</v>
      </c>
      <c r="B959">
        <v>15</v>
      </c>
      <c r="C959">
        <f>A959+(-B959)</f>
        <v>-1</v>
      </c>
      <c r="D959" t="s">
        <v>11</v>
      </c>
      <c r="E959" t="str">
        <f t="shared" si="14"/>
        <v>.lhs</v>
      </c>
    </row>
    <row r="960" spans="1:5" x14ac:dyDescent="0.25">
      <c r="A960">
        <v>12</v>
      </c>
      <c r="B960">
        <v>9</v>
      </c>
      <c r="C960">
        <f>A960+(-B960)</f>
        <v>3</v>
      </c>
      <c r="D960" t="s">
        <v>11</v>
      </c>
      <c r="E960" t="str">
        <f t="shared" si="14"/>
        <v>.lhs</v>
      </c>
    </row>
    <row r="961" spans="1:5" x14ac:dyDescent="0.25">
      <c r="A961">
        <v>1</v>
      </c>
      <c r="B961">
        <v>1</v>
      </c>
      <c r="C961">
        <f>A961+(-B961)</f>
        <v>0</v>
      </c>
      <c r="D961" t="s">
        <v>11</v>
      </c>
      <c r="E961" t="str">
        <f t="shared" si="14"/>
        <v>.lhs</v>
      </c>
    </row>
    <row r="962" spans="1:5" x14ac:dyDescent="0.25">
      <c r="A962">
        <v>74</v>
      </c>
      <c r="B962">
        <v>29</v>
      </c>
      <c r="C962">
        <f>A962+(-B962)</f>
        <v>45</v>
      </c>
      <c r="D962" t="s">
        <v>11</v>
      </c>
      <c r="E962" t="str">
        <f t="shared" si="14"/>
        <v>.lhs</v>
      </c>
    </row>
    <row r="963" spans="1:5" x14ac:dyDescent="0.25">
      <c r="A963">
        <v>10</v>
      </c>
      <c r="B963">
        <v>10</v>
      </c>
      <c r="C963">
        <f>A963+(-B963)</f>
        <v>0</v>
      </c>
      <c r="D963" t="s">
        <v>11</v>
      </c>
      <c r="E963" t="str">
        <f t="shared" si="14"/>
        <v>.lhs</v>
      </c>
    </row>
    <row r="964" spans="1:5" x14ac:dyDescent="0.25">
      <c r="A964">
        <v>222</v>
      </c>
      <c r="B964">
        <v>214</v>
      </c>
      <c r="C964">
        <f>A964+(-B964)</f>
        <v>8</v>
      </c>
      <c r="D964" t="s">
        <v>11</v>
      </c>
      <c r="E964" t="str">
        <f t="shared" si="14"/>
        <v>.lhs</v>
      </c>
    </row>
    <row r="965" spans="1:5" x14ac:dyDescent="0.25">
      <c r="A965">
        <v>216</v>
      </c>
      <c r="B965">
        <v>145</v>
      </c>
      <c r="C965">
        <f>A965+(-B965)</f>
        <v>71</v>
      </c>
      <c r="D965" t="s">
        <v>11</v>
      </c>
      <c r="E965" t="str">
        <f t="shared" si="14"/>
        <v>.lhs</v>
      </c>
    </row>
    <row r="966" spans="1:5" x14ac:dyDescent="0.25">
      <c r="A966">
        <v>115</v>
      </c>
      <c r="B966">
        <v>116</v>
      </c>
      <c r="C966">
        <f>A966+(-B966)</f>
        <v>-1</v>
      </c>
      <c r="D966" t="s">
        <v>11</v>
      </c>
      <c r="E966" t="str">
        <f t="shared" si="14"/>
        <v>.lhs</v>
      </c>
    </row>
    <row r="967" spans="1:5" x14ac:dyDescent="0.25">
      <c r="A967">
        <v>105</v>
      </c>
      <c r="B967">
        <v>200</v>
      </c>
      <c r="C967">
        <f>A967+(-B967)</f>
        <v>-95</v>
      </c>
      <c r="D967" t="s">
        <v>11</v>
      </c>
      <c r="E967" t="str">
        <f t="shared" si="14"/>
        <v>.lhs</v>
      </c>
    </row>
    <row r="968" spans="1:5" x14ac:dyDescent="0.25">
      <c r="A968">
        <v>154</v>
      </c>
      <c r="B968">
        <v>137</v>
      </c>
      <c r="C968">
        <f>A968+(-B968)</f>
        <v>17</v>
      </c>
      <c r="D968" t="s">
        <v>11</v>
      </c>
      <c r="E968" t="str">
        <f t="shared" si="14"/>
        <v>.lhs</v>
      </c>
    </row>
    <row r="969" spans="1:5" x14ac:dyDescent="0.25">
      <c r="A969">
        <v>40</v>
      </c>
      <c r="B969">
        <v>270</v>
      </c>
      <c r="C969">
        <f>A969+(-B969)</f>
        <v>-230</v>
      </c>
      <c r="D969" t="s">
        <v>11</v>
      </c>
      <c r="E969" t="str">
        <f t="shared" ref="E969:E1032" si="15">RIGHT(D969, LEN(D969) - SEARCH(".",D969,1) + 1)</f>
        <v>.lhs</v>
      </c>
    </row>
    <row r="970" spans="1:5" x14ac:dyDescent="0.25">
      <c r="A970">
        <v>83</v>
      </c>
      <c r="B970">
        <v>22</v>
      </c>
      <c r="C970">
        <f>A970+(-B970)</f>
        <v>61</v>
      </c>
      <c r="D970" t="s">
        <v>11</v>
      </c>
      <c r="E970" t="str">
        <f t="shared" si="15"/>
        <v>.lhs</v>
      </c>
    </row>
    <row r="971" spans="1:5" x14ac:dyDescent="0.25">
      <c r="A971">
        <v>68</v>
      </c>
      <c r="B971">
        <v>126</v>
      </c>
      <c r="C971">
        <f>A971+(-B971)</f>
        <v>-58</v>
      </c>
      <c r="D971" t="s">
        <v>11</v>
      </c>
      <c r="E971" t="str">
        <f t="shared" si="15"/>
        <v>.lhs</v>
      </c>
    </row>
    <row r="972" spans="1:5" x14ac:dyDescent="0.25">
      <c r="A972">
        <v>99</v>
      </c>
      <c r="B972">
        <v>40</v>
      </c>
      <c r="C972">
        <f>A972+(-B972)</f>
        <v>59</v>
      </c>
      <c r="D972" t="s">
        <v>11</v>
      </c>
      <c r="E972" t="str">
        <f t="shared" si="15"/>
        <v>.lhs</v>
      </c>
    </row>
    <row r="973" spans="1:5" x14ac:dyDescent="0.25">
      <c r="A973">
        <v>376</v>
      </c>
      <c r="B973">
        <v>377</v>
      </c>
      <c r="C973">
        <f>A973+(-B973)</f>
        <v>-1</v>
      </c>
      <c r="D973" t="s">
        <v>11</v>
      </c>
      <c r="E973" t="str">
        <f t="shared" si="15"/>
        <v>.lhs</v>
      </c>
    </row>
    <row r="974" spans="1:5" x14ac:dyDescent="0.25">
      <c r="A974">
        <v>83</v>
      </c>
      <c r="B974">
        <v>30</v>
      </c>
      <c r="C974">
        <f>A974+(-B974)</f>
        <v>53</v>
      </c>
      <c r="D974" t="s">
        <v>11</v>
      </c>
      <c r="E974" t="str">
        <f t="shared" si="15"/>
        <v>.lhs</v>
      </c>
    </row>
    <row r="975" spans="1:5" x14ac:dyDescent="0.25">
      <c r="A975">
        <v>99</v>
      </c>
      <c r="B975">
        <v>8</v>
      </c>
      <c r="C975">
        <f>A975+(-B975)</f>
        <v>91</v>
      </c>
      <c r="D975" t="s">
        <v>11</v>
      </c>
      <c r="E975" t="str">
        <f t="shared" si="15"/>
        <v>.lhs</v>
      </c>
    </row>
    <row r="976" spans="1:5" x14ac:dyDescent="0.25">
      <c r="A976">
        <v>23</v>
      </c>
      <c r="B976">
        <v>121</v>
      </c>
      <c r="C976">
        <f>A976+(-B976)</f>
        <v>-98</v>
      </c>
      <c r="D976" t="s">
        <v>11</v>
      </c>
      <c r="E976" t="str">
        <f t="shared" si="15"/>
        <v>.lhs</v>
      </c>
    </row>
    <row r="977" spans="1:5" x14ac:dyDescent="0.25">
      <c r="A977">
        <v>27</v>
      </c>
      <c r="B977">
        <v>32</v>
      </c>
      <c r="C977">
        <f>A977+(-B977)</f>
        <v>-5</v>
      </c>
      <c r="D977" t="s">
        <v>11</v>
      </c>
      <c r="E977" t="str">
        <f t="shared" si="15"/>
        <v>.lhs</v>
      </c>
    </row>
    <row r="978" spans="1:5" x14ac:dyDescent="0.25">
      <c r="A978">
        <v>47</v>
      </c>
      <c r="B978">
        <v>32</v>
      </c>
      <c r="C978">
        <f>A978+(-B978)</f>
        <v>15</v>
      </c>
      <c r="D978" t="s">
        <v>11</v>
      </c>
      <c r="E978" t="str">
        <f t="shared" si="15"/>
        <v>.lhs</v>
      </c>
    </row>
    <row r="979" spans="1:5" x14ac:dyDescent="0.25">
      <c r="A979">
        <v>24</v>
      </c>
      <c r="B979">
        <v>22</v>
      </c>
      <c r="C979">
        <f>A979+(-B979)</f>
        <v>2</v>
      </c>
      <c r="D979" t="s">
        <v>11</v>
      </c>
      <c r="E979" t="str">
        <f t="shared" si="15"/>
        <v>.lhs</v>
      </c>
    </row>
    <row r="980" spans="1:5" x14ac:dyDescent="0.25">
      <c r="A980">
        <v>94</v>
      </c>
      <c r="B980">
        <v>41</v>
      </c>
      <c r="C980">
        <f>A980+(-B980)</f>
        <v>53</v>
      </c>
      <c r="D980" t="s">
        <v>11</v>
      </c>
      <c r="E980" t="str">
        <f t="shared" si="15"/>
        <v>.lhs</v>
      </c>
    </row>
    <row r="981" spans="1:5" x14ac:dyDescent="0.25">
      <c r="A981">
        <v>64</v>
      </c>
      <c r="B981">
        <v>1</v>
      </c>
      <c r="C981">
        <f>A981+(-B981)</f>
        <v>63</v>
      </c>
      <c r="D981" t="s">
        <v>11</v>
      </c>
      <c r="E981" t="str">
        <f t="shared" si="15"/>
        <v>.lhs</v>
      </c>
    </row>
    <row r="982" spans="1:5" x14ac:dyDescent="0.25">
      <c r="A982">
        <v>36</v>
      </c>
      <c r="B982">
        <v>33</v>
      </c>
      <c r="C982">
        <f>A982+(-B982)</f>
        <v>3</v>
      </c>
      <c r="D982" t="s">
        <v>11</v>
      </c>
      <c r="E982" t="str">
        <f t="shared" si="15"/>
        <v>.lhs</v>
      </c>
    </row>
    <row r="983" spans="1:5" x14ac:dyDescent="0.25">
      <c r="A983">
        <v>36</v>
      </c>
      <c r="B983">
        <v>41</v>
      </c>
      <c r="C983">
        <f>A983+(-B983)</f>
        <v>-5</v>
      </c>
      <c r="D983" t="s">
        <v>11</v>
      </c>
      <c r="E983" t="str">
        <f t="shared" si="15"/>
        <v>.lhs</v>
      </c>
    </row>
    <row r="984" spans="1:5" x14ac:dyDescent="0.25">
      <c r="A984">
        <v>116</v>
      </c>
      <c r="B984">
        <v>106</v>
      </c>
      <c r="C984">
        <f>A984+(-B984)</f>
        <v>10</v>
      </c>
      <c r="D984" t="s">
        <v>11</v>
      </c>
      <c r="E984" t="str">
        <f t="shared" si="15"/>
        <v>.lhs</v>
      </c>
    </row>
    <row r="985" spans="1:5" x14ac:dyDescent="0.25">
      <c r="A985">
        <v>98</v>
      </c>
      <c r="B985">
        <v>67</v>
      </c>
      <c r="C985">
        <f>A985+(-B985)</f>
        <v>31</v>
      </c>
      <c r="D985" t="s">
        <v>11</v>
      </c>
      <c r="E985" t="str">
        <f t="shared" si="15"/>
        <v>.lhs</v>
      </c>
    </row>
    <row r="986" spans="1:5" x14ac:dyDescent="0.25">
      <c r="A986">
        <v>232</v>
      </c>
      <c r="B986">
        <v>110</v>
      </c>
      <c r="C986">
        <f>A986+(-B986)</f>
        <v>122</v>
      </c>
      <c r="D986" t="s">
        <v>11</v>
      </c>
      <c r="E986" t="str">
        <f t="shared" si="15"/>
        <v>.lhs</v>
      </c>
    </row>
    <row r="987" spans="1:5" x14ac:dyDescent="0.25">
      <c r="A987">
        <v>1</v>
      </c>
      <c r="B987">
        <v>0</v>
      </c>
      <c r="C987">
        <f>A987+(-B987)</f>
        <v>1</v>
      </c>
      <c r="D987" t="s">
        <v>11</v>
      </c>
      <c r="E987" t="str">
        <f t="shared" si="15"/>
        <v>.lhs</v>
      </c>
    </row>
    <row r="988" spans="1:5" x14ac:dyDescent="0.25">
      <c r="A988">
        <v>43</v>
      </c>
      <c r="B988">
        <v>43</v>
      </c>
      <c r="C988">
        <f>A988+(-B988)</f>
        <v>0</v>
      </c>
      <c r="D988" t="s">
        <v>11</v>
      </c>
      <c r="E988" t="str">
        <f t="shared" si="15"/>
        <v>.lhs</v>
      </c>
    </row>
    <row r="989" spans="1:5" x14ac:dyDescent="0.25">
      <c r="A989">
        <v>3</v>
      </c>
      <c r="B989">
        <v>2</v>
      </c>
      <c r="C989">
        <f>A989+(-B989)</f>
        <v>1</v>
      </c>
      <c r="D989" t="s">
        <v>11</v>
      </c>
      <c r="E989" t="str">
        <f t="shared" si="15"/>
        <v>.lhs</v>
      </c>
    </row>
    <row r="990" spans="1:5" x14ac:dyDescent="0.25">
      <c r="A990">
        <v>9</v>
      </c>
      <c r="B990">
        <v>1</v>
      </c>
      <c r="C990">
        <f>A990+(-B990)</f>
        <v>8</v>
      </c>
      <c r="D990" t="s">
        <v>11</v>
      </c>
      <c r="E990" t="str">
        <f t="shared" si="15"/>
        <v>.lhs</v>
      </c>
    </row>
    <row r="991" spans="1:5" x14ac:dyDescent="0.25">
      <c r="A991">
        <v>5</v>
      </c>
      <c r="B991">
        <v>6</v>
      </c>
      <c r="C991">
        <f>A991+(-B991)</f>
        <v>-1</v>
      </c>
      <c r="D991" t="s">
        <v>11</v>
      </c>
      <c r="E991" t="str">
        <f t="shared" si="15"/>
        <v>.lhs</v>
      </c>
    </row>
    <row r="992" spans="1:5" x14ac:dyDescent="0.25">
      <c r="A992">
        <v>59</v>
      </c>
      <c r="B992">
        <v>27</v>
      </c>
      <c r="C992">
        <f>A992+(-B992)</f>
        <v>32</v>
      </c>
      <c r="D992" t="s">
        <v>100</v>
      </c>
      <c r="E992" t="str">
        <f t="shared" si="15"/>
        <v>.tex</v>
      </c>
    </row>
    <row r="993" spans="1:5" x14ac:dyDescent="0.25">
      <c r="A993">
        <v>15</v>
      </c>
      <c r="B993">
        <v>0</v>
      </c>
      <c r="C993">
        <f>A993+(-B993)</f>
        <v>15</v>
      </c>
      <c r="D993" t="s">
        <v>100</v>
      </c>
      <c r="E993" t="str">
        <f t="shared" si="15"/>
        <v>.tex</v>
      </c>
    </row>
    <row r="994" spans="1:5" x14ac:dyDescent="0.25">
      <c r="A994">
        <v>50</v>
      </c>
      <c r="B994">
        <v>42</v>
      </c>
      <c r="C994">
        <f>A994+(-B994)</f>
        <v>8</v>
      </c>
      <c r="D994" t="s">
        <v>100</v>
      </c>
      <c r="E994" t="str">
        <f t="shared" si="15"/>
        <v>.tex</v>
      </c>
    </row>
    <row r="995" spans="1:5" x14ac:dyDescent="0.25">
      <c r="A995">
        <v>1</v>
      </c>
      <c r="B995">
        <v>1</v>
      </c>
      <c r="C995">
        <f>A995+(-B995)</f>
        <v>0</v>
      </c>
      <c r="D995" t="s">
        <v>100</v>
      </c>
      <c r="E995" t="str">
        <f t="shared" si="15"/>
        <v>.tex</v>
      </c>
    </row>
    <row r="996" spans="1:5" x14ac:dyDescent="0.25">
      <c r="A996">
        <v>33</v>
      </c>
      <c r="B996">
        <v>20</v>
      </c>
      <c r="C996">
        <f>A996+(-B996)</f>
        <v>13</v>
      </c>
      <c r="D996" t="s">
        <v>100</v>
      </c>
      <c r="E996" t="str">
        <f t="shared" si="15"/>
        <v>.tex</v>
      </c>
    </row>
    <row r="997" spans="1:5" x14ac:dyDescent="0.25">
      <c r="A997">
        <v>2</v>
      </c>
      <c r="B997">
        <v>2</v>
      </c>
      <c r="C997">
        <f>A997+(-B997)</f>
        <v>0</v>
      </c>
      <c r="D997" t="s">
        <v>100</v>
      </c>
      <c r="E997" t="str">
        <f t="shared" si="15"/>
        <v>.tex</v>
      </c>
    </row>
    <row r="998" spans="1:5" x14ac:dyDescent="0.25">
      <c r="A998">
        <v>129</v>
      </c>
      <c r="B998">
        <v>53</v>
      </c>
      <c r="C998">
        <f>A998+(-B998)</f>
        <v>76</v>
      </c>
      <c r="D998" t="s">
        <v>100</v>
      </c>
      <c r="E998" t="str">
        <f t="shared" si="15"/>
        <v>.tex</v>
      </c>
    </row>
    <row r="999" spans="1:5" x14ac:dyDescent="0.25">
      <c r="A999">
        <v>63</v>
      </c>
      <c r="B999">
        <v>20</v>
      </c>
      <c r="C999">
        <f>A999+(-B999)</f>
        <v>43</v>
      </c>
      <c r="D999" t="s">
        <v>100</v>
      </c>
      <c r="E999" t="str">
        <f t="shared" si="15"/>
        <v>.tex</v>
      </c>
    </row>
    <row r="1000" spans="1:5" x14ac:dyDescent="0.25">
      <c r="A1000">
        <v>46</v>
      </c>
      <c r="B1000">
        <v>1</v>
      </c>
      <c r="C1000">
        <f>A1000+(-B1000)</f>
        <v>45</v>
      </c>
      <c r="D1000" t="s">
        <v>100</v>
      </c>
      <c r="E1000" t="str">
        <f t="shared" si="15"/>
        <v>.tex</v>
      </c>
    </row>
    <row r="1001" spans="1:5" x14ac:dyDescent="0.25">
      <c r="A1001">
        <v>56</v>
      </c>
      <c r="B1001">
        <v>6</v>
      </c>
      <c r="C1001">
        <f>A1001+(-B1001)</f>
        <v>50</v>
      </c>
      <c r="D1001" t="s">
        <v>100</v>
      </c>
      <c r="E1001" t="str">
        <f t="shared" si="15"/>
        <v>.tex</v>
      </c>
    </row>
    <row r="1002" spans="1:5" x14ac:dyDescent="0.25">
      <c r="A1002">
        <v>11</v>
      </c>
      <c r="B1002">
        <v>4</v>
      </c>
      <c r="C1002">
        <f>A1002+(-B1002)</f>
        <v>7</v>
      </c>
      <c r="D1002" t="s">
        <v>100</v>
      </c>
      <c r="E1002" t="str">
        <f t="shared" si="15"/>
        <v>.tex</v>
      </c>
    </row>
    <row r="1003" spans="1:5" x14ac:dyDescent="0.25">
      <c r="A1003">
        <v>12</v>
      </c>
      <c r="B1003">
        <v>1</v>
      </c>
      <c r="C1003">
        <f>A1003+(-B1003)</f>
        <v>11</v>
      </c>
      <c r="D1003" t="s">
        <v>100</v>
      </c>
      <c r="E1003" t="str">
        <f t="shared" si="15"/>
        <v>.tex</v>
      </c>
    </row>
    <row r="1004" spans="1:5" x14ac:dyDescent="0.25">
      <c r="A1004">
        <v>151</v>
      </c>
      <c r="B1004">
        <v>0</v>
      </c>
      <c r="C1004">
        <f>A1004+(-B1004)</f>
        <v>151</v>
      </c>
      <c r="D1004" t="s">
        <v>100</v>
      </c>
      <c r="E1004" t="str">
        <f t="shared" si="15"/>
        <v>.tex</v>
      </c>
    </row>
    <row r="1005" spans="1:5" x14ac:dyDescent="0.25">
      <c r="A1005">
        <v>0</v>
      </c>
      <c r="B1005">
        <v>1</v>
      </c>
      <c r="C1005">
        <f>A1005+(-B1005)</f>
        <v>-1</v>
      </c>
      <c r="D1005" t="s">
        <v>100</v>
      </c>
      <c r="E1005" t="str">
        <f t="shared" si="15"/>
        <v>.tex</v>
      </c>
    </row>
    <row r="1006" spans="1:5" x14ac:dyDescent="0.25">
      <c r="A1006">
        <v>8</v>
      </c>
      <c r="B1006">
        <v>5</v>
      </c>
      <c r="C1006">
        <f>A1006+(-B1006)</f>
        <v>3</v>
      </c>
      <c r="D1006" t="s">
        <v>30</v>
      </c>
      <c r="E1006" t="str">
        <f t="shared" si="15"/>
        <v>.tex</v>
      </c>
    </row>
    <row r="1007" spans="1:5" x14ac:dyDescent="0.25">
      <c r="A1007">
        <v>3</v>
      </c>
      <c r="B1007">
        <v>4</v>
      </c>
      <c r="C1007">
        <f>A1007+(-B1007)</f>
        <v>-1</v>
      </c>
      <c r="D1007" t="s">
        <v>30</v>
      </c>
      <c r="E1007" t="str">
        <f t="shared" si="15"/>
        <v>.tex</v>
      </c>
    </row>
    <row r="1008" spans="1:5" x14ac:dyDescent="0.25">
      <c r="A1008">
        <v>3</v>
      </c>
      <c r="B1008">
        <v>2</v>
      </c>
      <c r="C1008">
        <f>A1008+(-B1008)</f>
        <v>1</v>
      </c>
      <c r="D1008" t="s">
        <v>30</v>
      </c>
      <c r="E1008" t="str">
        <f t="shared" si="15"/>
        <v>.tex</v>
      </c>
    </row>
    <row r="1009" spans="1:5" x14ac:dyDescent="0.25">
      <c r="A1009">
        <v>13</v>
      </c>
      <c r="B1009">
        <v>14</v>
      </c>
      <c r="C1009">
        <f>A1009+(-B1009)</f>
        <v>-1</v>
      </c>
      <c r="D1009" t="s">
        <v>30</v>
      </c>
      <c r="E1009" t="str">
        <f t="shared" si="15"/>
        <v>.tex</v>
      </c>
    </row>
    <row r="1010" spans="1:5" x14ac:dyDescent="0.25">
      <c r="A1010">
        <v>3</v>
      </c>
      <c r="B1010">
        <v>5</v>
      </c>
      <c r="C1010">
        <f>A1010+(-B1010)</f>
        <v>-2</v>
      </c>
      <c r="D1010" t="s">
        <v>30</v>
      </c>
      <c r="E1010" t="str">
        <f t="shared" si="15"/>
        <v>.tex</v>
      </c>
    </row>
    <row r="1011" spans="1:5" x14ac:dyDescent="0.25">
      <c r="A1011">
        <v>0</v>
      </c>
      <c r="B1011">
        <v>6</v>
      </c>
      <c r="C1011">
        <f>A1011+(-B1011)</f>
        <v>-6</v>
      </c>
      <c r="D1011" t="s">
        <v>30</v>
      </c>
      <c r="E1011" t="str">
        <f t="shared" si="15"/>
        <v>.tex</v>
      </c>
    </row>
    <row r="1012" spans="1:5" x14ac:dyDescent="0.25">
      <c r="A1012">
        <v>10</v>
      </c>
      <c r="B1012">
        <v>10</v>
      </c>
      <c r="C1012">
        <f>A1012+(-B1012)</f>
        <v>0</v>
      </c>
      <c r="D1012" t="s">
        <v>30</v>
      </c>
      <c r="E1012" t="str">
        <f t="shared" si="15"/>
        <v>.tex</v>
      </c>
    </row>
    <row r="1013" spans="1:5" x14ac:dyDescent="0.25">
      <c r="A1013">
        <v>2</v>
      </c>
      <c r="B1013">
        <v>1</v>
      </c>
      <c r="C1013">
        <f>A1013+(-B1013)</f>
        <v>1</v>
      </c>
      <c r="D1013" t="s">
        <v>30</v>
      </c>
      <c r="E1013" t="str">
        <f t="shared" si="15"/>
        <v>.tex</v>
      </c>
    </row>
    <row r="1014" spans="1:5" x14ac:dyDescent="0.25">
      <c r="A1014">
        <v>2</v>
      </c>
      <c r="B1014">
        <v>3</v>
      </c>
      <c r="C1014">
        <f>A1014+(-B1014)</f>
        <v>-1</v>
      </c>
      <c r="D1014" t="s">
        <v>30</v>
      </c>
      <c r="E1014" t="str">
        <f t="shared" si="15"/>
        <v>.tex</v>
      </c>
    </row>
    <row r="1015" spans="1:5" x14ac:dyDescent="0.25">
      <c r="A1015">
        <v>15</v>
      </c>
      <c r="B1015">
        <v>13</v>
      </c>
      <c r="C1015">
        <f>A1015+(-B1015)</f>
        <v>2</v>
      </c>
      <c r="D1015" t="s">
        <v>30</v>
      </c>
      <c r="E1015" t="str">
        <f t="shared" si="15"/>
        <v>.tex</v>
      </c>
    </row>
    <row r="1016" spans="1:5" x14ac:dyDescent="0.25">
      <c r="A1016">
        <v>31</v>
      </c>
      <c r="B1016">
        <v>32</v>
      </c>
      <c r="C1016">
        <f>A1016+(-B1016)</f>
        <v>-1</v>
      </c>
      <c r="D1016" t="s">
        <v>30</v>
      </c>
      <c r="E1016" t="str">
        <f t="shared" si="15"/>
        <v>.tex</v>
      </c>
    </row>
    <row r="1017" spans="1:5" x14ac:dyDescent="0.25">
      <c r="A1017">
        <v>2</v>
      </c>
      <c r="B1017">
        <v>2</v>
      </c>
      <c r="C1017">
        <f>A1017+(-B1017)</f>
        <v>0</v>
      </c>
      <c r="D1017" t="s">
        <v>30</v>
      </c>
      <c r="E1017" t="str">
        <f t="shared" si="15"/>
        <v>.tex</v>
      </c>
    </row>
    <row r="1018" spans="1:5" x14ac:dyDescent="0.25">
      <c r="A1018">
        <v>8</v>
      </c>
      <c r="B1018">
        <v>7</v>
      </c>
      <c r="C1018">
        <f>A1018+(-B1018)</f>
        <v>1</v>
      </c>
      <c r="D1018" t="s">
        <v>30</v>
      </c>
      <c r="E1018" t="str">
        <f t="shared" si="15"/>
        <v>.tex</v>
      </c>
    </row>
    <row r="1019" spans="1:5" x14ac:dyDescent="0.25">
      <c r="A1019">
        <v>1</v>
      </c>
      <c r="B1019">
        <v>1</v>
      </c>
      <c r="C1019">
        <f>A1019+(-B1019)</f>
        <v>0</v>
      </c>
      <c r="D1019" t="s">
        <v>30</v>
      </c>
      <c r="E1019" t="str">
        <f t="shared" si="15"/>
        <v>.tex</v>
      </c>
    </row>
    <row r="1020" spans="1:5" x14ac:dyDescent="0.25">
      <c r="A1020">
        <v>40</v>
      </c>
      <c r="B1020">
        <v>0</v>
      </c>
      <c r="C1020">
        <f>A1020+(-B1020)</f>
        <v>40</v>
      </c>
      <c r="D1020" t="s">
        <v>30</v>
      </c>
      <c r="E1020" t="str">
        <f t="shared" si="15"/>
        <v>.tex</v>
      </c>
    </row>
    <row r="1021" spans="1:5" x14ac:dyDescent="0.25">
      <c r="A1021">
        <v>23</v>
      </c>
      <c r="B1021">
        <v>0</v>
      </c>
      <c r="C1021">
        <f>A1021+(-B1021)</f>
        <v>23</v>
      </c>
      <c r="D1021" t="s">
        <v>47</v>
      </c>
      <c r="E1021" t="str">
        <f t="shared" si="15"/>
        <v>.tex</v>
      </c>
    </row>
    <row r="1022" spans="1:5" x14ac:dyDescent="0.25">
      <c r="A1022">
        <v>13</v>
      </c>
      <c r="B1022">
        <v>0</v>
      </c>
      <c r="C1022">
        <f>A1022+(-B1022)</f>
        <v>13</v>
      </c>
      <c r="D1022" t="s">
        <v>47</v>
      </c>
      <c r="E1022" t="str">
        <f t="shared" si="15"/>
        <v>.tex</v>
      </c>
    </row>
    <row r="1023" spans="1:5" x14ac:dyDescent="0.25">
      <c r="A1023">
        <v>5</v>
      </c>
      <c r="B1023">
        <v>2</v>
      </c>
      <c r="C1023">
        <f>A1023+(-B1023)</f>
        <v>3</v>
      </c>
      <c r="D1023" t="s">
        <v>24</v>
      </c>
      <c r="E1023" t="str">
        <f t="shared" si="15"/>
        <v>.hs</v>
      </c>
    </row>
    <row r="1024" spans="1:5" x14ac:dyDescent="0.25">
      <c r="A1024">
        <v>10</v>
      </c>
      <c r="B1024">
        <v>9</v>
      </c>
      <c r="C1024">
        <f>A1024+(-B1024)</f>
        <v>1</v>
      </c>
      <c r="D1024" t="s">
        <v>24</v>
      </c>
      <c r="E1024" t="str">
        <f t="shared" si="15"/>
        <v>.hs</v>
      </c>
    </row>
    <row r="1025" spans="1:5" x14ac:dyDescent="0.25">
      <c r="A1025">
        <v>5</v>
      </c>
      <c r="B1025">
        <v>5</v>
      </c>
      <c r="C1025">
        <f>A1025+(-B1025)</f>
        <v>0</v>
      </c>
      <c r="D1025" t="s">
        <v>24</v>
      </c>
      <c r="E1025" t="str">
        <f t="shared" si="15"/>
        <v>.hs</v>
      </c>
    </row>
    <row r="1026" spans="1:5" x14ac:dyDescent="0.25">
      <c r="A1026">
        <v>13</v>
      </c>
      <c r="B1026">
        <v>12</v>
      </c>
      <c r="C1026">
        <f>A1026+(-B1026)</f>
        <v>1</v>
      </c>
      <c r="D1026" t="s">
        <v>24</v>
      </c>
      <c r="E1026" t="str">
        <f t="shared" si="15"/>
        <v>.hs</v>
      </c>
    </row>
    <row r="1027" spans="1:5" x14ac:dyDescent="0.25">
      <c r="A1027">
        <v>2</v>
      </c>
      <c r="B1027">
        <v>2</v>
      </c>
      <c r="C1027">
        <f>A1027+(-B1027)</f>
        <v>0</v>
      </c>
      <c r="D1027" t="s">
        <v>24</v>
      </c>
      <c r="E1027" t="str">
        <f t="shared" si="15"/>
        <v>.hs</v>
      </c>
    </row>
    <row r="1028" spans="1:5" x14ac:dyDescent="0.25">
      <c r="A1028">
        <v>6</v>
      </c>
      <c r="B1028">
        <v>6</v>
      </c>
      <c r="C1028">
        <f>A1028+(-B1028)</f>
        <v>0</v>
      </c>
      <c r="D1028" t="s">
        <v>24</v>
      </c>
      <c r="E1028" t="str">
        <f t="shared" si="15"/>
        <v>.hs</v>
      </c>
    </row>
    <row r="1029" spans="1:5" x14ac:dyDescent="0.25">
      <c r="A1029">
        <v>17</v>
      </c>
      <c r="B1029">
        <v>17</v>
      </c>
      <c r="C1029">
        <f>A1029+(-B1029)</f>
        <v>0</v>
      </c>
      <c r="D1029" t="s">
        <v>24</v>
      </c>
      <c r="E1029" t="str">
        <f t="shared" si="15"/>
        <v>.hs</v>
      </c>
    </row>
    <row r="1030" spans="1:5" x14ac:dyDescent="0.25">
      <c r="A1030">
        <v>1</v>
      </c>
      <c r="B1030">
        <v>0</v>
      </c>
      <c r="C1030">
        <f>A1030+(-B1030)</f>
        <v>1</v>
      </c>
      <c r="D1030" t="s">
        <v>24</v>
      </c>
      <c r="E1030" t="str">
        <f t="shared" si="15"/>
        <v>.hs</v>
      </c>
    </row>
    <row r="1031" spans="1:5" x14ac:dyDescent="0.25">
      <c r="A1031">
        <v>4</v>
      </c>
      <c r="B1031">
        <v>83</v>
      </c>
      <c r="C1031">
        <f>A1031+(-B1031)</f>
        <v>-79</v>
      </c>
      <c r="D1031" t="s">
        <v>24</v>
      </c>
      <c r="E1031" t="str">
        <f t="shared" si="15"/>
        <v>.hs</v>
      </c>
    </row>
    <row r="1032" spans="1:5" x14ac:dyDescent="0.25">
      <c r="A1032">
        <v>2</v>
      </c>
      <c r="B1032">
        <v>0</v>
      </c>
      <c r="C1032">
        <f>A1032+(-B1032)</f>
        <v>2</v>
      </c>
      <c r="D1032" t="s">
        <v>24</v>
      </c>
      <c r="E1032" t="str">
        <f t="shared" si="15"/>
        <v>.hs</v>
      </c>
    </row>
    <row r="1033" spans="1:5" x14ac:dyDescent="0.25">
      <c r="A1033">
        <v>1</v>
      </c>
      <c r="B1033">
        <v>112</v>
      </c>
      <c r="C1033">
        <f>A1033+(-B1033)</f>
        <v>-111</v>
      </c>
      <c r="D1033" t="s">
        <v>24</v>
      </c>
      <c r="E1033" t="str">
        <f t="shared" ref="E1033:E1096" si="16">RIGHT(D1033, LEN(D1033) - SEARCH(".",D1033,1) + 1)</f>
        <v>.hs</v>
      </c>
    </row>
    <row r="1034" spans="1:5" x14ac:dyDescent="0.25">
      <c r="A1034">
        <v>22</v>
      </c>
      <c r="B1034">
        <v>39</v>
      </c>
      <c r="C1034">
        <f>A1034+(-B1034)</f>
        <v>-17</v>
      </c>
      <c r="D1034" t="s">
        <v>24</v>
      </c>
      <c r="E1034" t="str">
        <f t="shared" si="16"/>
        <v>.hs</v>
      </c>
    </row>
    <row r="1035" spans="1:5" x14ac:dyDescent="0.25">
      <c r="A1035">
        <v>21</v>
      </c>
      <c r="B1035">
        <v>36</v>
      </c>
      <c r="C1035">
        <f>A1035+(-B1035)</f>
        <v>-15</v>
      </c>
      <c r="D1035" t="s">
        <v>24</v>
      </c>
      <c r="E1035" t="str">
        <f t="shared" si="16"/>
        <v>.hs</v>
      </c>
    </row>
    <row r="1036" spans="1:5" x14ac:dyDescent="0.25">
      <c r="A1036">
        <v>4</v>
      </c>
      <c r="B1036">
        <v>5</v>
      </c>
      <c r="C1036">
        <f>A1036+(-B1036)</f>
        <v>-1</v>
      </c>
      <c r="D1036" t="s">
        <v>24</v>
      </c>
      <c r="E1036" t="str">
        <f t="shared" si="16"/>
        <v>.hs</v>
      </c>
    </row>
    <row r="1037" spans="1:5" x14ac:dyDescent="0.25">
      <c r="A1037">
        <v>4</v>
      </c>
      <c r="B1037">
        <v>4</v>
      </c>
      <c r="C1037">
        <f>A1037+(-B1037)</f>
        <v>0</v>
      </c>
      <c r="D1037" t="s">
        <v>24</v>
      </c>
      <c r="E1037" t="str">
        <f t="shared" si="16"/>
        <v>.hs</v>
      </c>
    </row>
    <row r="1038" spans="1:5" x14ac:dyDescent="0.25">
      <c r="A1038">
        <v>7</v>
      </c>
      <c r="B1038">
        <v>5</v>
      </c>
      <c r="C1038">
        <f>A1038+(-B1038)</f>
        <v>2</v>
      </c>
      <c r="D1038" t="s">
        <v>24</v>
      </c>
      <c r="E1038" t="str">
        <f t="shared" si="16"/>
        <v>.hs</v>
      </c>
    </row>
    <row r="1039" spans="1:5" x14ac:dyDescent="0.25">
      <c r="A1039">
        <v>2</v>
      </c>
      <c r="B1039">
        <v>2</v>
      </c>
      <c r="C1039">
        <f>A1039+(-B1039)</f>
        <v>0</v>
      </c>
      <c r="D1039" t="s">
        <v>24</v>
      </c>
      <c r="E1039" t="str">
        <f t="shared" si="16"/>
        <v>.hs</v>
      </c>
    </row>
    <row r="1040" spans="1:5" x14ac:dyDescent="0.25">
      <c r="A1040">
        <v>6</v>
      </c>
      <c r="B1040">
        <v>229</v>
      </c>
      <c r="C1040">
        <f>A1040+(-B1040)</f>
        <v>-223</v>
      </c>
      <c r="D1040" t="s">
        <v>24</v>
      </c>
      <c r="E1040" t="str">
        <f t="shared" si="16"/>
        <v>.hs</v>
      </c>
    </row>
    <row r="1041" spans="1:5" x14ac:dyDescent="0.25">
      <c r="A1041">
        <v>1</v>
      </c>
      <c r="B1041">
        <v>1</v>
      </c>
      <c r="C1041">
        <f>A1041+(-B1041)</f>
        <v>0</v>
      </c>
      <c r="D1041" t="s">
        <v>24</v>
      </c>
      <c r="E1041" t="str">
        <f t="shared" si="16"/>
        <v>.hs</v>
      </c>
    </row>
    <row r="1042" spans="1:5" x14ac:dyDescent="0.25">
      <c r="A1042">
        <v>0</v>
      </c>
      <c r="B1042">
        <v>10</v>
      </c>
      <c r="C1042">
        <f>A1042+(-B1042)</f>
        <v>-10</v>
      </c>
      <c r="D1042" t="s">
        <v>24</v>
      </c>
      <c r="E1042" t="str">
        <f t="shared" si="16"/>
        <v>.hs</v>
      </c>
    </row>
    <row r="1043" spans="1:5" x14ac:dyDescent="0.25">
      <c r="A1043">
        <v>23</v>
      </c>
      <c r="B1043">
        <v>10</v>
      </c>
      <c r="C1043">
        <f>A1043+(-B1043)</f>
        <v>13</v>
      </c>
      <c r="D1043" t="s">
        <v>24</v>
      </c>
      <c r="E1043" t="str">
        <f t="shared" si="16"/>
        <v>.hs</v>
      </c>
    </row>
    <row r="1044" spans="1:5" x14ac:dyDescent="0.25">
      <c r="A1044">
        <v>13</v>
      </c>
      <c r="B1044">
        <v>16</v>
      </c>
      <c r="C1044">
        <f>A1044+(-B1044)</f>
        <v>-3</v>
      </c>
      <c r="D1044" t="s">
        <v>24</v>
      </c>
      <c r="E1044" t="str">
        <f t="shared" si="16"/>
        <v>.hs</v>
      </c>
    </row>
    <row r="1045" spans="1:5" x14ac:dyDescent="0.25">
      <c r="A1045">
        <v>17</v>
      </c>
      <c r="B1045">
        <v>10</v>
      </c>
      <c r="C1045">
        <f>A1045+(-B1045)</f>
        <v>7</v>
      </c>
      <c r="D1045" t="s">
        <v>24</v>
      </c>
      <c r="E1045" t="str">
        <f t="shared" si="16"/>
        <v>.hs</v>
      </c>
    </row>
    <row r="1046" spans="1:5" x14ac:dyDescent="0.25">
      <c r="A1046">
        <v>6</v>
      </c>
      <c r="B1046">
        <v>3</v>
      </c>
      <c r="C1046">
        <f>A1046+(-B1046)</f>
        <v>3</v>
      </c>
      <c r="D1046" t="s">
        <v>24</v>
      </c>
      <c r="E1046" t="str">
        <f t="shared" si="16"/>
        <v>.hs</v>
      </c>
    </row>
    <row r="1047" spans="1:5" x14ac:dyDescent="0.25">
      <c r="A1047">
        <v>50</v>
      </c>
      <c r="B1047">
        <v>26</v>
      </c>
      <c r="C1047">
        <f>A1047+(-B1047)</f>
        <v>24</v>
      </c>
      <c r="D1047" t="s">
        <v>24</v>
      </c>
      <c r="E1047" t="str">
        <f t="shared" si="16"/>
        <v>.hs</v>
      </c>
    </row>
    <row r="1048" spans="1:5" x14ac:dyDescent="0.25">
      <c r="A1048">
        <v>11</v>
      </c>
      <c r="B1048">
        <v>9</v>
      </c>
      <c r="C1048">
        <f>A1048+(-B1048)</f>
        <v>2</v>
      </c>
      <c r="D1048" t="s">
        <v>24</v>
      </c>
      <c r="E1048" t="str">
        <f t="shared" si="16"/>
        <v>.hs</v>
      </c>
    </row>
    <row r="1049" spans="1:5" x14ac:dyDescent="0.25">
      <c r="A1049">
        <v>137</v>
      </c>
      <c r="B1049">
        <v>82</v>
      </c>
      <c r="C1049">
        <f>A1049+(-B1049)</f>
        <v>55</v>
      </c>
      <c r="D1049" t="s">
        <v>24</v>
      </c>
      <c r="E1049" t="str">
        <f t="shared" si="16"/>
        <v>.hs</v>
      </c>
    </row>
    <row r="1050" spans="1:5" x14ac:dyDescent="0.25">
      <c r="A1050">
        <v>78</v>
      </c>
      <c r="B1050">
        <v>41</v>
      </c>
      <c r="C1050">
        <f>A1050+(-B1050)</f>
        <v>37</v>
      </c>
      <c r="D1050" t="s">
        <v>24</v>
      </c>
      <c r="E1050" t="str">
        <f t="shared" si="16"/>
        <v>.hs</v>
      </c>
    </row>
    <row r="1051" spans="1:5" x14ac:dyDescent="0.25">
      <c r="A1051">
        <v>7</v>
      </c>
      <c r="B1051">
        <v>8</v>
      </c>
      <c r="C1051">
        <f>A1051+(-B1051)</f>
        <v>-1</v>
      </c>
      <c r="D1051" t="s">
        <v>24</v>
      </c>
      <c r="E1051" t="str">
        <f t="shared" si="16"/>
        <v>.hs</v>
      </c>
    </row>
    <row r="1052" spans="1:5" x14ac:dyDescent="0.25">
      <c r="A1052">
        <v>0</v>
      </c>
      <c r="B1052">
        <v>38</v>
      </c>
      <c r="C1052">
        <f>A1052+(-B1052)</f>
        <v>-38</v>
      </c>
      <c r="D1052" t="s">
        <v>24</v>
      </c>
      <c r="E1052" t="str">
        <f t="shared" si="16"/>
        <v>.hs</v>
      </c>
    </row>
    <row r="1053" spans="1:5" x14ac:dyDescent="0.25">
      <c r="A1053">
        <v>40</v>
      </c>
      <c r="B1053">
        <v>39</v>
      </c>
      <c r="C1053">
        <f>A1053+(-B1053)</f>
        <v>1</v>
      </c>
      <c r="D1053" t="s">
        <v>24</v>
      </c>
      <c r="E1053" t="str">
        <f t="shared" si="16"/>
        <v>.hs</v>
      </c>
    </row>
    <row r="1054" spans="1:5" x14ac:dyDescent="0.25">
      <c r="A1054">
        <v>57</v>
      </c>
      <c r="B1054">
        <v>48</v>
      </c>
      <c r="C1054">
        <f>A1054+(-B1054)</f>
        <v>9</v>
      </c>
      <c r="D1054" t="s">
        <v>24</v>
      </c>
      <c r="E1054" t="str">
        <f t="shared" si="16"/>
        <v>.hs</v>
      </c>
    </row>
    <row r="1055" spans="1:5" x14ac:dyDescent="0.25">
      <c r="A1055">
        <v>14</v>
      </c>
      <c r="B1055">
        <v>3</v>
      </c>
      <c r="C1055">
        <f>A1055+(-B1055)</f>
        <v>11</v>
      </c>
      <c r="D1055" t="s">
        <v>24</v>
      </c>
      <c r="E1055" t="str">
        <f t="shared" si="16"/>
        <v>.hs</v>
      </c>
    </row>
    <row r="1056" spans="1:5" x14ac:dyDescent="0.25">
      <c r="A1056">
        <v>22</v>
      </c>
      <c r="B1056">
        <v>13</v>
      </c>
      <c r="C1056">
        <f>A1056+(-B1056)</f>
        <v>9</v>
      </c>
      <c r="D1056" t="s">
        <v>24</v>
      </c>
      <c r="E1056" t="str">
        <f t="shared" si="16"/>
        <v>.hs</v>
      </c>
    </row>
    <row r="1057" spans="1:5" x14ac:dyDescent="0.25">
      <c r="A1057">
        <v>640</v>
      </c>
      <c r="B1057">
        <v>0</v>
      </c>
      <c r="C1057">
        <f>A1057+(-B1057)</f>
        <v>640</v>
      </c>
      <c r="D1057" t="s">
        <v>24</v>
      </c>
      <c r="E1057" t="str">
        <f t="shared" si="16"/>
        <v>.hs</v>
      </c>
    </row>
    <row r="1058" spans="1:5" x14ac:dyDescent="0.25">
      <c r="A1058">
        <v>77</v>
      </c>
      <c r="B1058">
        <v>0</v>
      </c>
      <c r="C1058">
        <f>A1058+(-B1058)</f>
        <v>77</v>
      </c>
      <c r="D1058" t="s">
        <v>85</v>
      </c>
      <c r="E1058" t="str">
        <f t="shared" si="16"/>
        <v>.tex</v>
      </c>
    </row>
    <row r="1059" spans="1:5" x14ac:dyDescent="0.25">
      <c r="A1059">
        <v>130</v>
      </c>
      <c r="B1059">
        <v>0</v>
      </c>
      <c r="C1059">
        <f>A1059+(-B1059)</f>
        <v>130</v>
      </c>
      <c r="D1059" t="s">
        <v>122</v>
      </c>
      <c r="E1059" t="str">
        <f t="shared" si="16"/>
        <v>.tex</v>
      </c>
    </row>
    <row r="1060" spans="1:5" x14ac:dyDescent="0.25">
      <c r="A1060">
        <v>4</v>
      </c>
      <c r="B1060">
        <v>2</v>
      </c>
      <c r="C1060">
        <f>A1060+(-B1060)</f>
        <v>2</v>
      </c>
      <c r="D1060" t="s">
        <v>13</v>
      </c>
      <c r="E1060" t="str">
        <f t="shared" si="16"/>
        <v>.tex</v>
      </c>
    </row>
    <row r="1061" spans="1:5" x14ac:dyDescent="0.25">
      <c r="A1061">
        <v>1</v>
      </c>
      <c r="B1061">
        <v>2</v>
      </c>
      <c r="C1061">
        <f>A1061+(-B1061)</f>
        <v>-1</v>
      </c>
      <c r="D1061" t="s">
        <v>13</v>
      </c>
      <c r="E1061" t="str">
        <f t="shared" si="16"/>
        <v>.tex</v>
      </c>
    </row>
    <row r="1062" spans="1:5" x14ac:dyDescent="0.25">
      <c r="A1062">
        <v>1</v>
      </c>
      <c r="B1062">
        <v>0</v>
      </c>
      <c r="C1062">
        <f>A1062+(-B1062)</f>
        <v>1</v>
      </c>
      <c r="D1062" t="s">
        <v>13</v>
      </c>
      <c r="E1062" t="str">
        <f t="shared" si="16"/>
        <v>.tex</v>
      </c>
    </row>
    <row r="1063" spans="1:5" x14ac:dyDescent="0.25">
      <c r="A1063">
        <v>1</v>
      </c>
      <c r="B1063">
        <v>1</v>
      </c>
      <c r="C1063">
        <f>A1063+(-B1063)</f>
        <v>0</v>
      </c>
      <c r="D1063" t="s">
        <v>13</v>
      </c>
      <c r="E1063" t="str">
        <f t="shared" si="16"/>
        <v>.tex</v>
      </c>
    </row>
    <row r="1064" spans="1:5" x14ac:dyDescent="0.25">
      <c r="A1064">
        <v>5</v>
      </c>
      <c r="B1064">
        <v>0</v>
      </c>
      <c r="C1064">
        <f>A1064+(-B1064)</f>
        <v>5</v>
      </c>
      <c r="D1064" t="s">
        <v>13</v>
      </c>
      <c r="E1064" t="str">
        <f t="shared" si="16"/>
        <v>.tex</v>
      </c>
    </row>
    <row r="1065" spans="1:5" x14ac:dyDescent="0.25">
      <c r="A1065">
        <v>1</v>
      </c>
      <c r="B1065">
        <v>1</v>
      </c>
      <c r="C1065">
        <f>A1065+(-B1065)</f>
        <v>0</v>
      </c>
      <c r="D1065" t="s">
        <v>13</v>
      </c>
      <c r="E1065" t="str">
        <f t="shared" si="16"/>
        <v>.tex</v>
      </c>
    </row>
    <row r="1066" spans="1:5" x14ac:dyDescent="0.25">
      <c r="A1066">
        <v>2</v>
      </c>
      <c r="B1066">
        <v>2</v>
      </c>
      <c r="C1066">
        <f>A1066+(-B1066)</f>
        <v>0</v>
      </c>
      <c r="D1066" t="s">
        <v>13</v>
      </c>
      <c r="E1066" t="str">
        <f t="shared" si="16"/>
        <v>.tex</v>
      </c>
    </row>
    <row r="1067" spans="1:5" x14ac:dyDescent="0.25">
      <c r="A1067">
        <v>4</v>
      </c>
      <c r="B1067">
        <v>1</v>
      </c>
      <c r="C1067">
        <f>A1067+(-B1067)</f>
        <v>3</v>
      </c>
      <c r="D1067" t="s">
        <v>13</v>
      </c>
      <c r="E1067" t="str">
        <f t="shared" si="16"/>
        <v>.tex</v>
      </c>
    </row>
    <row r="1068" spans="1:5" x14ac:dyDescent="0.25">
      <c r="A1068">
        <v>14</v>
      </c>
      <c r="B1068">
        <v>1</v>
      </c>
      <c r="C1068">
        <f>A1068+(-B1068)</f>
        <v>13</v>
      </c>
      <c r="D1068" t="s">
        <v>13</v>
      </c>
      <c r="E1068" t="str">
        <f t="shared" si="16"/>
        <v>.tex</v>
      </c>
    </row>
    <row r="1069" spans="1:5" x14ac:dyDescent="0.25">
      <c r="A1069">
        <v>2</v>
      </c>
      <c r="B1069">
        <v>2</v>
      </c>
      <c r="C1069">
        <f>A1069+(-B1069)</f>
        <v>0</v>
      </c>
      <c r="D1069" t="s">
        <v>13</v>
      </c>
      <c r="E1069" t="str">
        <f t="shared" si="16"/>
        <v>.tex</v>
      </c>
    </row>
    <row r="1070" spans="1:5" x14ac:dyDescent="0.25">
      <c r="A1070">
        <v>12</v>
      </c>
      <c r="B1070">
        <v>0</v>
      </c>
      <c r="C1070">
        <f>A1070+(-B1070)</f>
        <v>12</v>
      </c>
      <c r="D1070" t="s">
        <v>13</v>
      </c>
      <c r="E1070" t="str">
        <f t="shared" si="16"/>
        <v>.tex</v>
      </c>
    </row>
    <row r="1071" spans="1:5" x14ac:dyDescent="0.25">
      <c r="A1071">
        <v>5</v>
      </c>
      <c r="B1071">
        <v>1</v>
      </c>
      <c r="C1071">
        <f>A1071+(-B1071)</f>
        <v>4</v>
      </c>
      <c r="D1071" t="s">
        <v>13</v>
      </c>
      <c r="E1071" t="str">
        <f t="shared" si="16"/>
        <v>.tex</v>
      </c>
    </row>
    <row r="1072" spans="1:5" x14ac:dyDescent="0.25">
      <c r="A1072">
        <v>7</v>
      </c>
      <c r="B1072">
        <v>4</v>
      </c>
      <c r="C1072">
        <f>A1072+(-B1072)</f>
        <v>3</v>
      </c>
      <c r="D1072" t="s">
        <v>13</v>
      </c>
      <c r="E1072" t="str">
        <f t="shared" si="16"/>
        <v>.tex</v>
      </c>
    </row>
    <row r="1073" spans="1:5" x14ac:dyDescent="0.25">
      <c r="A1073">
        <v>2</v>
      </c>
      <c r="B1073">
        <v>0</v>
      </c>
      <c r="C1073">
        <f>A1073+(-B1073)</f>
        <v>2</v>
      </c>
      <c r="D1073" t="s">
        <v>13</v>
      </c>
      <c r="E1073" t="str">
        <f t="shared" si="16"/>
        <v>.tex</v>
      </c>
    </row>
    <row r="1074" spans="1:5" x14ac:dyDescent="0.25">
      <c r="A1074">
        <v>7</v>
      </c>
      <c r="B1074">
        <v>1</v>
      </c>
      <c r="C1074">
        <f>A1074+(-B1074)</f>
        <v>6</v>
      </c>
      <c r="D1074" t="s">
        <v>13</v>
      </c>
      <c r="E1074" t="str">
        <f t="shared" si="16"/>
        <v>.tex</v>
      </c>
    </row>
    <row r="1075" spans="1:5" x14ac:dyDescent="0.25">
      <c r="A1075">
        <v>1</v>
      </c>
      <c r="B1075">
        <v>0</v>
      </c>
      <c r="C1075">
        <f>A1075+(-B1075)</f>
        <v>1</v>
      </c>
      <c r="D1075" t="s">
        <v>13</v>
      </c>
      <c r="E1075" t="str">
        <f t="shared" si="16"/>
        <v>.tex</v>
      </c>
    </row>
    <row r="1076" spans="1:5" x14ac:dyDescent="0.25">
      <c r="A1076">
        <v>5</v>
      </c>
      <c r="B1076">
        <v>8</v>
      </c>
      <c r="C1076">
        <f>A1076+(-B1076)</f>
        <v>-3</v>
      </c>
      <c r="D1076" t="s">
        <v>13</v>
      </c>
      <c r="E1076" t="str">
        <f t="shared" si="16"/>
        <v>.tex</v>
      </c>
    </row>
    <row r="1077" spans="1:5" x14ac:dyDescent="0.25">
      <c r="A1077">
        <v>3</v>
      </c>
      <c r="B1077">
        <v>4</v>
      </c>
      <c r="C1077">
        <f>A1077+(-B1077)</f>
        <v>-1</v>
      </c>
      <c r="D1077" t="s">
        <v>13</v>
      </c>
      <c r="E1077" t="str">
        <f t="shared" si="16"/>
        <v>.tex</v>
      </c>
    </row>
    <row r="1078" spans="1:5" x14ac:dyDescent="0.25">
      <c r="A1078">
        <v>5</v>
      </c>
      <c r="B1078">
        <v>1</v>
      </c>
      <c r="C1078">
        <f>A1078+(-B1078)</f>
        <v>4</v>
      </c>
      <c r="D1078" t="s">
        <v>13</v>
      </c>
      <c r="E1078" t="str">
        <f t="shared" si="16"/>
        <v>.tex</v>
      </c>
    </row>
    <row r="1079" spans="1:5" x14ac:dyDescent="0.25">
      <c r="A1079">
        <v>26</v>
      </c>
      <c r="B1079">
        <v>18</v>
      </c>
      <c r="C1079">
        <f>A1079+(-B1079)</f>
        <v>8</v>
      </c>
      <c r="D1079" t="s">
        <v>13</v>
      </c>
      <c r="E1079" t="str">
        <f t="shared" si="16"/>
        <v>.tex</v>
      </c>
    </row>
    <row r="1080" spans="1:5" x14ac:dyDescent="0.25">
      <c r="A1080">
        <v>19</v>
      </c>
      <c r="B1080">
        <v>2</v>
      </c>
      <c r="C1080">
        <f>A1080+(-B1080)</f>
        <v>17</v>
      </c>
      <c r="D1080" t="s">
        <v>13</v>
      </c>
      <c r="E1080" t="str">
        <f t="shared" si="16"/>
        <v>.tex</v>
      </c>
    </row>
    <row r="1081" spans="1:5" x14ac:dyDescent="0.25">
      <c r="A1081">
        <v>19</v>
      </c>
      <c r="B1081">
        <v>2</v>
      </c>
      <c r="C1081">
        <f>A1081+(-B1081)</f>
        <v>17</v>
      </c>
      <c r="D1081" t="s">
        <v>13</v>
      </c>
      <c r="E1081" t="str">
        <f t="shared" si="16"/>
        <v>.tex</v>
      </c>
    </row>
    <row r="1082" spans="1:5" x14ac:dyDescent="0.25">
      <c r="A1082">
        <v>3</v>
      </c>
      <c r="B1082">
        <v>4</v>
      </c>
      <c r="C1082">
        <f>A1082+(-B1082)</f>
        <v>-1</v>
      </c>
      <c r="D1082" t="s">
        <v>13</v>
      </c>
      <c r="E1082" t="str">
        <f t="shared" si="16"/>
        <v>.tex</v>
      </c>
    </row>
    <row r="1083" spans="1:5" x14ac:dyDescent="0.25">
      <c r="A1083">
        <v>1</v>
      </c>
      <c r="B1083">
        <v>0</v>
      </c>
      <c r="C1083">
        <f>A1083+(-B1083)</f>
        <v>1</v>
      </c>
      <c r="D1083" t="s">
        <v>13</v>
      </c>
      <c r="E1083" t="str">
        <f t="shared" si="16"/>
        <v>.tex</v>
      </c>
    </row>
    <row r="1084" spans="1:5" x14ac:dyDescent="0.25">
      <c r="A1084">
        <v>6</v>
      </c>
      <c r="B1084">
        <v>2</v>
      </c>
      <c r="C1084">
        <f>A1084+(-B1084)</f>
        <v>4</v>
      </c>
      <c r="D1084" t="s">
        <v>13</v>
      </c>
      <c r="E1084" t="str">
        <f t="shared" si="16"/>
        <v>.tex</v>
      </c>
    </row>
    <row r="1085" spans="1:5" x14ac:dyDescent="0.25">
      <c r="A1085">
        <v>10</v>
      </c>
      <c r="B1085">
        <v>9</v>
      </c>
      <c r="C1085">
        <f>A1085+(-B1085)</f>
        <v>1</v>
      </c>
      <c r="D1085" t="s">
        <v>13</v>
      </c>
      <c r="E1085" t="str">
        <f t="shared" si="16"/>
        <v>.tex</v>
      </c>
    </row>
    <row r="1086" spans="1:5" x14ac:dyDescent="0.25">
      <c r="A1086">
        <v>9</v>
      </c>
      <c r="B1086">
        <v>4</v>
      </c>
      <c r="C1086">
        <f>A1086+(-B1086)</f>
        <v>5</v>
      </c>
      <c r="D1086" t="s">
        <v>13</v>
      </c>
      <c r="E1086" t="str">
        <f t="shared" si="16"/>
        <v>.tex</v>
      </c>
    </row>
    <row r="1087" spans="1:5" x14ac:dyDescent="0.25">
      <c r="A1087">
        <v>10</v>
      </c>
      <c r="B1087">
        <v>0</v>
      </c>
      <c r="C1087">
        <f>A1087+(-B1087)</f>
        <v>10</v>
      </c>
      <c r="D1087" t="s">
        <v>13</v>
      </c>
      <c r="E1087" t="str">
        <f t="shared" si="16"/>
        <v>.tex</v>
      </c>
    </row>
    <row r="1088" spans="1:5" x14ac:dyDescent="0.25">
      <c r="A1088">
        <v>1</v>
      </c>
      <c r="B1088">
        <v>14</v>
      </c>
      <c r="C1088">
        <f>A1088+(-B1088)</f>
        <v>-13</v>
      </c>
      <c r="D1088" t="s">
        <v>13</v>
      </c>
      <c r="E1088" t="str">
        <f t="shared" si="16"/>
        <v>.tex</v>
      </c>
    </row>
    <row r="1089" spans="1:5" x14ac:dyDescent="0.25">
      <c r="A1089">
        <v>13</v>
      </c>
      <c r="B1089">
        <v>6</v>
      </c>
      <c r="C1089">
        <f>A1089+(-B1089)</f>
        <v>7</v>
      </c>
      <c r="D1089" t="s">
        <v>13</v>
      </c>
      <c r="E1089" t="str">
        <f t="shared" si="16"/>
        <v>.tex</v>
      </c>
    </row>
    <row r="1090" spans="1:5" x14ac:dyDescent="0.25">
      <c r="A1090">
        <v>2</v>
      </c>
      <c r="B1090">
        <v>1</v>
      </c>
      <c r="C1090">
        <f>A1090+(-B1090)</f>
        <v>1</v>
      </c>
      <c r="D1090" t="s">
        <v>13</v>
      </c>
      <c r="E1090" t="str">
        <f t="shared" si="16"/>
        <v>.tex</v>
      </c>
    </row>
    <row r="1091" spans="1:5" x14ac:dyDescent="0.25">
      <c r="A1091">
        <v>5</v>
      </c>
      <c r="B1091">
        <v>1</v>
      </c>
      <c r="C1091">
        <f>A1091+(-B1091)</f>
        <v>4</v>
      </c>
      <c r="D1091" t="s">
        <v>13</v>
      </c>
      <c r="E1091" t="str">
        <f t="shared" si="16"/>
        <v>.tex</v>
      </c>
    </row>
    <row r="1092" spans="1:5" x14ac:dyDescent="0.25">
      <c r="A1092">
        <v>3</v>
      </c>
      <c r="B1092">
        <v>1</v>
      </c>
      <c r="C1092">
        <f>A1092+(-B1092)</f>
        <v>2</v>
      </c>
      <c r="D1092" t="s">
        <v>13</v>
      </c>
      <c r="E1092" t="str">
        <f t="shared" si="16"/>
        <v>.tex</v>
      </c>
    </row>
    <row r="1093" spans="1:5" x14ac:dyDescent="0.25">
      <c r="A1093">
        <v>1</v>
      </c>
      <c r="B1093">
        <v>1</v>
      </c>
      <c r="C1093">
        <f>A1093+(-B1093)</f>
        <v>0</v>
      </c>
      <c r="D1093" t="s">
        <v>13</v>
      </c>
      <c r="E1093" t="str">
        <f t="shared" si="16"/>
        <v>.tex</v>
      </c>
    </row>
    <row r="1094" spans="1:5" x14ac:dyDescent="0.25">
      <c r="A1094">
        <v>4</v>
      </c>
      <c r="B1094">
        <v>1</v>
      </c>
      <c r="C1094">
        <f>A1094+(-B1094)</f>
        <v>3</v>
      </c>
      <c r="D1094" t="s">
        <v>13</v>
      </c>
      <c r="E1094" t="str">
        <f t="shared" si="16"/>
        <v>.tex</v>
      </c>
    </row>
    <row r="1095" spans="1:5" x14ac:dyDescent="0.25">
      <c r="A1095">
        <v>9</v>
      </c>
      <c r="B1095">
        <v>6</v>
      </c>
      <c r="C1095">
        <f>A1095+(-B1095)</f>
        <v>3</v>
      </c>
      <c r="D1095" t="s">
        <v>13</v>
      </c>
      <c r="E1095" t="str">
        <f t="shared" si="16"/>
        <v>.tex</v>
      </c>
    </row>
    <row r="1096" spans="1:5" x14ac:dyDescent="0.25">
      <c r="A1096">
        <v>13</v>
      </c>
      <c r="B1096">
        <v>1</v>
      </c>
      <c r="C1096">
        <f>A1096+(-B1096)</f>
        <v>12</v>
      </c>
      <c r="D1096" t="s">
        <v>13</v>
      </c>
      <c r="E1096" t="str">
        <f t="shared" si="16"/>
        <v>.tex</v>
      </c>
    </row>
    <row r="1097" spans="1:5" x14ac:dyDescent="0.25">
      <c r="A1097">
        <v>7</v>
      </c>
      <c r="B1097">
        <v>4</v>
      </c>
      <c r="C1097">
        <f>A1097+(-B1097)</f>
        <v>3</v>
      </c>
      <c r="D1097" t="s">
        <v>13</v>
      </c>
      <c r="E1097" t="str">
        <f t="shared" ref="E1097:E1160" si="17">RIGHT(D1097, LEN(D1097) - SEARCH(".",D1097,1) + 1)</f>
        <v>.tex</v>
      </c>
    </row>
    <row r="1098" spans="1:5" x14ac:dyDescent="0.25">
      <c r="A1098">
        <v>3</v>
      </c>
      <c r="B1098">
        <v>1</v>
      </c>
      <c r="C1098">
        <f>A1098+(-B1098)</f>
        <v>2</v>
      </c>
      <c r="D1098" t="s">
        <v>13</v>
      </c>
      <c r="E1098" t="str">
        <f t="shared" si="17"/>
        <v>.tex</v>
      </c>
    </row>
    <row r="1099" spans="1:5" x14ac:dyDescent="0.25">
      <c r="A1099">
        <v>1</v>
      </c>
      <c r="B1099">
        <v>1</v>
      </c>
      <c r="C1099">
        <f>A1099+(-B1099)</f>
        <v>0</v>
      </c>
      <c r="D1099" t="s">
        <v>13</v>
      </c>
      <c r="E1099" t="str">
        <f t="shared" si="17"/>
        <v>.tex</v>
      </c>
    </row>
    <row r="1100" spans="1:5" x14ac:dyDescent="0.25">
      <c r="A1100">
        <v>9</v>
      </c>
      <c r="B1100">
        <v>1</v>
      </c>
      <c r="C1100">
        <f>A1100+(-B1100)</f>
        <v>8</v>
      </c>
      <c r="D1100" t="s">
        <v>13</v>
      </c>
      <c r="E1100" t="str">
        <f t="shared" si="17"/>
        <v>.tex</v>
      </c>
    </row>
    <row r="1101" spans="1:5" x14ac:dyDescent="0.25">
      <c r="A1101">
        <v>2</v>
      </c>
      <c r="B1101">
        <v>2</v>
      </c>
      <c r="C1101">
        <f>A1101+(-B1101)</f>
        <v>0</v>
      </c>
      <c r="D1101" t="s">
        <v>13</v>
      </c>
      <c r="E1101" t="str">
        <f t="shared" si="17"/>
        <v>.tex</v>
      </c>
    </row>
    <row r="1102" spans="1:5" x14ac:dyDescent="0.25">
      <c r="A1102">
        <v>1</v>
      </c>
      <c r="B1102">
        <v>1</v>
      </c>
      <c r="C1102">
        <f>A1102+(-B1102)</f>
        <v>0</v>
      </c>
      <c r="D1102" t="s">
        <v>13</v>
      </c>
      <c r="E1102" t="str">
        <f t="shared" si="17"/>
        <v>.tex</v>
      </c>
    </row>
    <row r="1103" spans="1:5" x14ac:dyDescent="0.25">
      <c r="A1103">
        <v>5</v>
      </c>
      <c r="B1103">
        <v>1</v>
      </c>
      <c r="C1103">
        <f>A1103+(-B1103)</f>
        <v>4</v>
      </c>
      <c r="D1103" t="s">
        <v>13</v>
      </c>
      <c r="E1103" t="str">
        <f t="shared" si="17"/>
        <v>.tex</v>
      </c>
    </row>
    <row r="1104" spans="1:5" x14ac:dyDescent="0.25">
      <c r="A1104">
        <v>1</v>
      </c>
      <c r="B1104">
        <v>1</v>
      </c>
      <c r="C1104">
        <f>A1104+(-B1104)</f>
        <v>0</v>
      </c>
      <c r="D1104" t="s">
        <v>13</v>
      </c>
      <c r="E1104" t="str">
        <f t="shared" si="17"/>
        <v>.tex</v>
      </c>
    </row>
    <row r="1105" spans="1:5" x14ac:dyDescent="0.25">
      <c r="A1105">
        <v>18</v>
      </c>
      <c r="B1105">
        <v>5</v>
      </c>
      <c r="C1105">
        <f>A1105+(-B1105)</f>
        <v>13</v>
      </c>
      <c r="D1105" t="s">
        <v>13</v>
      </c>
      <c r="E1105" t="str">
        <f t="shared" si="17"/>
        <v>.tex</v>
      </c>
    </row>
    <row r="1106" spans="1:5" x14ac:dyDescent="0.25">
      <c r="A1106">
        <v>4</v>
      </c>
      <c r="B1106">
        <v>6</v>
      </c>
      <c r="C1106">
        <f>A1106+(-B1106)</f>
        <v>-2</v>
      </c>
      <c r="D1106" t="s">
        <v>13</v>
      </c>
      <c r="E1106" t="str">
        <f t="shared" si="17"/>
        <v>.tex</v>
      </c>
    </row>
    <row r="1107" spans="1:5" x14ac:dyDescent="0.25">
      <c r="A1107">
        <v>5</v>
      </c>
      <c r="B1107">
        <v>1</v>
      </c>
      <c r="C1107">
        <f>A1107+(-B1107)</f>
        <v>4</v>
      </c>
      <c r="D1107" t="s">
        <v>13</v>
      </c>
      <c r="E1107" t="str">
        <f t="shared" si="17"/>
        <v>.tex</v>
      </c>
    </row>
    <row r="1108" spans="1:5" x14ac:dyDescent="0.25">
      <c r="A1108">
        <v>2</v>
      </c>
      <c r="B1108">
        <v>1</v>
      </c>
      <c r="C1108">
        <f>A1108+(-B1108)</f>
        <v>1</v>
      </c>
      <c r="D1108" t="s">
        <v>13</v>
      </c>
      <c r="E1108" t="str">
        <f t="shared" si="17"/>
        <v>.tex</v>
      </c>
    </row>
    <row r="1109" spans="1:5" x14ac:dyDescent="0.25">
      <c r="A1109">
        <v>10</v>
      </c>
      <c r="B1109">
        <v>11</v>
      </c>
      <c r="C1109">
        <f>A1109+(-B1109)</f>
        <v>-1</v>
      </c>
      <c r="D1109" t="s">
        <v>13</v>
      </c>
      <c r="E1109" t="str">
        <f t="shared" si="17"/>
        <v>.tex</v>
      </c>
    </row>
    <row r="1110" spans="1:5" x14ac:dyDescent="0.25">
      <c r="A1110">
        <v>2</v>
      </c>
      <c r="B1110">
        <v>1</v>
      </c>
      <c r="C1110">
        <f>A1110+(-B1110)</f>
        <v>1</v>
      </c>
      <c r="D1110" t="s">
        <v>13</v>
      </c>
      <c r="E1110" t="str">
        <f t="shared" si="17"/>
        <v>.tex</v>
      </c>
    </row>
    <row r="1111" spans="1:5" x14ac:dyDescent="0.25">
      <c r="A1111">
        <v>19</v>
      </c>
      <c r="B1111">
        <v>7</v>
      </c>
      <c r="C1111">
        <f>A1111+(-B1111)</f>
        <v>12</v>
      </c>
      <c r="D1111" t="s">
        <v>13</v>
      </c>
      <c r="E1111" t="str">
        <f t="shared" si="17"/>
        <v>.tex</v>
      </c>
    </row>
    <row r="1112" spans="1:5" x14ac:dyDescent="0.25">
      <c r="A1112">
        <v>24</v>
      </c>
      <c r="B1112">
        <v>17</v>
      </c>
      <c r="C1112">
        <f>A1112+(-B1112)</f>
        <v>7</v>
      </c>
      <c r="D1112" t="s">
        <v>13</v>
      </c>
      <c r="E1112" t="str">
        <f t="shared" si="17"/>
        <v>.tex</v>
      </c>
    </row>
    <row r="1113" spans="1:5" x14ac:dyDescent="0.25">
      <c r="A1113">
        <v>23</v>
      </c>
      <c r="B1113">
        <v>18</v>
      </c>
      <c r="C1113">
        <f>A1113+(-B1113)</f>
        <v>5</v>
      </c>
      <c r="D1113" t="s">
        <v>13</v>
      </c>
      <c r="E1113" t="str">
        <f t="shared" si="17"/>
        <v>.tex</v>
      </c>
    </row>
    <row r="1114" spans="1:5" x14ac:dyDescent="0.25">
      <c r="A1114">
        <v>22</v>
      </c>
      <c r="B1114">
        <v>2</v>
      </c>
      <c r="C1114">
        <f>A1114+(-B1114)</f>
        <v>20</v>
      </c>
      <c r="D1114" t="s">
        <v>13</v>
      </c>
      <c r="E1114" t="str">
        <f t="shared" si="17"/>
        <v>.tex</v>
      </c>
    </row>
    <row r="1115" spans="1:5" x14ac:dyDescent="0.25">
      <c r="A1115">
        <v>14</v>
      </c>
      <c r="B1115">
        <v>5</v>
      </c>
      <c r="C1115">
        <f>A1115+(-B1115)</f>
        <v>9</v>
      </c>
      <c r="D1115" t="s">
        <v>13</v>
      </c>
      <c r="E1115" t="str">
        <f t="shared" si="17"/>
        <v>.tex</v>
      </c>
    </row>
    <row r="1116" spans="1:5" x14ac:dyDescent="0.25">
      <c r="A1116">
        <v>17</v>
      </c>
      <c r="B1116">
        <v>0</v>
      </c>
      <c r="C1116">
        <f>A1116+(-B1116)</f>
        <v>17</v>
      </c>
      <c r="D1116" t="s">
        <v>13</v>
      </c>
      <c r="E1116" t="str">
        <f t="shared" si="17"/>
        <v>.tex</v>
      </c>
    </row>
    <row r="1117" spans="1:5" x14ac:dyDescent="0.25">
      <c r="A1117">
        <v>0</v>
      </c>
      <c r="B1117">
        <v>5</v>
      </c>
      <c r="C1117">
        <f>A1117+(-B1117)</f>
        <v>-5</v>
      </c>
      <c r="D1117" t="s">
        <v>13</v>
      </c>
      <c r="E1117" t="str">
        <f t="shared" si="17"/>
        <v>.tex</v>
      </c>
    </row>
    <row r="1118" spans="1:5" x14ac:dyDescent="0.25">
      <c r="A1118">
        <v>3</v>
      </c>
      <c r="B1118">
        <v>0</v>
      </c>
      <c r="C1118">
        <f>A1118+(-B1118)</f>
        <v>3</v>
      </c>
      <c r="D1118" t="s">
        <v>13</v>
      </c>
      <c r="E1118" t="str">
        <f t="shared" si="17"/>
        <v>.tex</v>
      </c>
    </row>
    <row r="1119" spans="1:5" x14ac:dyDescent="0.25">
      <c r="A1119">
        <v>1</v>
      </c>
      <c r="B1119">
        <v>1</v>
      </c>
      <c r="C1119">
        <f>A1119+(-B1119)</f>
        <v>0</v>
      </c>
      <c r="D1119" t="s">
        <v>13</v>
      </c>
      <c r="E1119" t="str">
        <f t="shared" si="17"/>
        <v>.tex</v>
      </c>
    </row>
    <row r="1120" spans="1:5" x14ac:dyDescent="0.25">
      <c r="A1120">
        <v>1</v>
      </c>
      <c r="B1120">
        <v>1</v>
      </c>
      <c r="C1120">
        <f>A1120+(-B1120)</f>
        <v>0</v>
      </c>
      <c r="D1120" t="s">
        <v>13</v>
      </c>
      <c r="E1120" t="str">
        <f t="shared" si="17"/>
        <v>.tex</v>
      </c>
    </row>
    <row r="1121" spans="1:5" x14ac:dyDescent="0.25">
      <c r="A1121">
        <v>8</v>
      </c>
      <c r="B1121">
        <v>1</v>
      </c>
      <c r="C1121">
        <f>A1121+(-B1121)</f>
        <v>7</v>
      </c>
      <c r="D1121" t="s">
        <v>13</v>
      </c>
      <c r="E1121" t="str">
        <f t="shared" si="17"/>
        <v>.tex</v>
      </c>
    </row>
    <row r="1122" spans="1:5" x14ac:dyDescent="0.25">
      <c r="A1122">
        <v>3</v>
      </c>
      <c r="B1122">
        <v>2</v>
      </c>
      <c r="C1122">
        <f>A1122+(-B1122)</f>
        <v>1</v>
      </c>
      <c r="D1122" t="s">
        <v>13</v>
      </c>
      <c r="E1122" t="str">
        <f t="shared" si="17"/>
        <v>.tex</v>
      </c>
    </row>
    <row r="1123" spans="1:5" x14ac:dyDescent="0.25">
      <c r="A1123">
        <v>16</v>
      </c>
      <c r="B1123">
        <v>12</v>
      </c>
      <c r="C1123">
        <f>A1123+(-B1123)</f>
        <v>4</v>
      </c>
      <c r="D1123" t="s">
        <v>13</v>
      </c>
      <c r="E1123" t="str">
        <f t="shared" si="17"/>
        <v>.tex</v>
      </c>
    </row>
    <row r="1124" spans="1:5" x14ac:dyDescent="0.25">
      <c r="A1124">
        <v>5</v>
      </c>
      <c r="B1124">
        <v>5</v>
      </c>
      <c r="C1124">
        <f>A1124+(-B1124)</f>
        <v>0</v>
      </c>
      <c r="D1124" t="s">
        <v>13</v>
      </c>
      <c r="E1124" t="str">
        <f t="shared" si="17"/>
        <v>.tex</v>
      </c>
    </row>
    <row r="1125" spans="1:5" x14ac:dyDescent="0.25">
      <c r="A1125">
        <v>11</v>
      </c>
      <c r="B1125">
        <v>10</v>
      </c>
      <c r="C1125">
        <f>A1125+(-B1125)</f>
        <v>1</v>
      </c>
      <c r="D1125" t="s">
        <v>13</v>
      </c>
      <c r="E1125" t="str">
        <f t="shared" si="17"/>
        <v>.tex</v>
      </c>
    </row>
    <row r="1126" spans="1:5" x14ac:dyDescent="0.25">
      <c r="A1126">
        <v>36</v>
      </c>
      <c r="B1126">
        <v>145</v>
      </c>
      <c r="C1126">
        <f>A1126+(-B1126)</f>
        <v>-109</v>
      </c>
      <c r="D1126" t="s">
        <v>13</v>
      </c>
      <c r="E1126" t="str">
        <f t="shared" si="17"/>
        <v>.tex</v>
      </c>
    </row>
    <row r="1127" spans="1:5" x14ac:dyDescent="0.25">
      <c r="A1127">
        <v>24</v>
      </c>
      <c r="B1127">
        <v>18</v>
      </c>
      <c r="C1127">
        <f>A1127+(-B1127)</f>
        <v>6</v>
      </c>
      <c r="D1127" t="s">
        <v>13</v>
      </c>
      <c r="E1127" t="str">
        <f t="shared" si="17"/>
        <v>.tex</v>
      </c>
    </row>
    <row r="1128" spans="1:5" x14ac:dyDescent="0.25">
      <c r="A1128">
        <v>32</v>
      </c>
      <c r="B1128">
        <v>12</v>
      </c>
      <c r="C1128">
        <f>A1128+(-B1128)</f>
        <v>20</v>
      </c>
      <c r="D1128" t="s">
        <v>13</v>
      </c>
      <c r="E1128" t="str">
        <f t="shared" si="17"/>
        <v>.tex</v>
      </c>
    </row>
    <row r="1129" spans="1:5" x14ac:dyDescent="0.25">
      <c r="A1129">
        <v>29</v>
      </c>
      <c r="B1129">
        <v>6</v>
      </c>
      <c r="C1129">
        <f>A1129+(-B1129)</f>
        <v>23</v>
      </c>
      <c r="D1129" t="s">
        <v>13</v>
      </c>
      <c r="E1129" t="str">
        <f t="shared" si="17"/>
        <v>.tex</v>
      </c>
    </row>
    <row r="1130" spans="1:5" x14ac:dyDescent="0.25">
      <c r="A1130">
        <v>1</v>
      </c>
      <c r="B1130">
        <v>1</v>
      </c>
      <c r="C1130">
        <f>A1130+(-B1130)</f>
        <v>0</v>
      </c>
      <c r="D1130" t="s">
        <v>13</v>
      </c>
      <c r="E1130" t="str">
        <f t="shared" si="17"/>
        <v>.tex</v>
      </c>
    </row>
    <row r="1131" spans="1:5" x14ac:dyDescent="0.25">
      <c r="A1131">
        <v>17</v>
      </c>
      <c r="B1131">
        <v>0</v>
      </c>
      <c r="C1131">
        <f>A1131+(-B1131)</f>
        <v>17</v>
      </c>
      <c r="D1131" t="s">
        <v>13</v>
      </c>
      <c r="E1131" t="str">
        <f t="shared" si="17"/>
        <v>.tex</v>
      </c>
    </row>
    <row r="1132" spans="1:5" x14ac:dyDescent="0.25">
      <c r="A1132">
        <v>2</v>
      </c>
      <c r="B1132">
        <v>2</v>
      </c>
      <c r="C1132">
        <f>A1132+(-B1132)</f>
        <v>0</v>
      </c>
      <c r="D1132" t="s">
        <v>13</v>
      </c>
      <c r="E1132" t="str">
        <f t="shared" si="17"/>
        <v>.tex</v>
      </c>
    </row>
    <row r="1133" spans="1:5" x14ac:dyDescent="0.25">
      <c r="A1133">
        <v>4</v>
      </c>
      <c r="B1133">
        <v>7</v>
      </c>
      <c r="C1133">
        <f>A1133+(-B1133)</f>
        <v>-3</v>
      </c>
      <c r="D1133" t="s">
        <v>13</v>
      </c>
      <c r="E1133" t="str">
        <f t="shared" si="17"/>
        <v>.tex</v>
      </c>
    </row>
    <row r="1134" spans="1:5" x14ac:dyDescent="0.25">
      <c r="A1134">
        <v>7</v>
      </c>
      <c r="B1134">
        <v>4</v>
      </c>
      <c r="C1134">
        <f>A1134+(-B1134)</f>
        <v>3</v>
      </c>
      <c r="D1134" t="s">
        <v>13</v>
      </c>
      <c r="E1134" t="str">
        <f t="shared" si="17"/>
        <v>.tex</v>
      </c>
    </row>
    <row r="1135" spans="1:5" x14ac:dyDescent="0.25">
      <c r="A1135">
        <v>1</v>
      </c>
      <c r="B1135">
        <v>1</v>
      </c>
      <c r="C1135">
        <f>A1135+(-B1135)</f>
        <v>0</v>
      </c>
      <c r="D1135" t="s">
        <v>13</v>
      </c>
      <c r="E1135" t="str">
        <f t="shared" si="17"/>
        <v>.tex</v>
      </c>
    </row>
    <row r="1136" spans="1:5" x14ac:dyDescent="0.25">
      <c r="A1136">
        <v>1</v>
      </c>
      <c r="B1136">
        <v>1</v>
      </c>
      <c r="C1136">
        <f>A1136+(-B1136)</f>
        <v>0</v>
      </c>
      <c r="D1136" t="s">
        <v>13</v>
      </c>
      <c r="E1136" t="str">
        <f t="shared" si="17"/>
        <v>.tex</v>
      </c>
    </row>
    <row r="1137" spans="1:5" x14ac:dyDescent="0.25">
      <c r="A1137">
        <v>3</v>
      </c>
      <c r="B1137">
        <v>0</v>
      </c>
      <c r="C1137">
        <f>A1137+(-B1137)</f>
        <v>3</v>
      </c>
      <c r="D1137" t="s">
        <v>13</v>
      </c>
      <c r="E1137" t="str">
        <f t="shared" si="17"/>
        <v>.tex</v>
      </c>
    </row>
    <row r="1138" spans="1:5" x14ac:dyDescent="0.25">
      <c r="A1138">
        <v>11</v>
      </c>
      <c r="B1138">
        <v>3</v>
      </c>
      <c r="C1138">
        <f>A1138+(-B1138)</f>
        <v>8</v>
      </c>
      <c r="D1138" t="s">
        <v>13</v>
      </c>
      <c r="E1138" t="str">
        <f t="shared" si="17"/>
        <v>.tex</v>
      </c>
    </row>
    <row r="1139" spans="1:5" x14ac:dyDescent="0.25">
      <c r="A1139">
        <v>4</v>
      </c>
      <c r="B1139">
        <v>0</v>
      </c>
      <c r="C1139">
        <f>A1139+(-B1139)</f>
        <v>4</v>
      </c>
      <c r="D1139" t="s">
        <v>13</v>
      </c>
      <c r="E1139" t="str">
        <f t="shared" si="17"/>
        <v>.tex</v>
      </c>
    </row>
    <row r="1140" spans="1:5" x14ac:dyDescent="0.25">
      <c r="A1140">
        <v>2</v>
      </c>
      <c r="B1140">
        <v>0</v>
      </c>
      <c r="C1140">
        <f>A1140+(-B1140)</f>
        <v>2</v>
      </c>
      <c r="D1140" t="s">
        <v>13</v>
      </c>
      <c r="E1140" t="str">
        <f t="shared" si="17"/>
        <v>.tex</v>
      </c>
    </row>
    <row r="1141" spans="1:5" x14ac:dyDescent="0.25">
      <c r="A1141">
        <v>4</v>
      </c>
      <c r="B1141">
        <v>1</v>
      </c>
      <c r="C1141">
        <f>A1141+(-B1141)</f>
        <v>3</v>
      </c>
      <c r="D1141" t="s">
        <v>13</v>
      </c>
      <c r="E1141" t="str">
        <f t="shared" si="17"/>
        <v>.tex</v>
      </c>
    </row>
    <row r="1142" spans="1:5" x14ac:dyDescent="0.25">
      <c r="A1142">
        <v>3</v>
      </c>
      <c r="B1142">
        <v>1</v>
      </c>
      <c r="C1142">
        <f>A1142+(-B1142)</f>
        <v>2</v>
      </c>
      <c r="D1142" t="s">
        <v>13</v>
      </c>
      <c r="E1142" t="str">
        <f t="shared" si="17"/>
        <v>.tex</v>
      </c>
    </row>
    <row r="1143" spans="1:5" x14ac:dyDescent="0.25">
      <c r="A1143">
        <v>3</v>
      </c>
      <c r="B1143">
        <v>3</v>
      </c>
      <c r="C1143">
        <f>A1143+(-B1143)</f>
        <v>0</v>
      </c>
      <c r="D1143" t="s">
        <v>13</v>
      </c>
      <c r="E1143" t="str">
        <f t="shared" si="17"/>
        <v>.tex</v>
      </c>
    </row>
    <row r="1144" spans="1:5" x14ac:dyDescent="0.25">
      <c r="A1144">
        <v>4</v>
      </c>
      <c r="B1144">
        <v>2</v>
      </c>
      <c r="C1144">
        <f>A1144+(-B1144)</f>
        <v>2</v>
      </c>
      <c r="D1144" t="s">
        <v>13</v>
      </c>
      <c r="E1144" t="str">
        <f t="shared" si="17"/>
        <v>.tex</v>
      </c>
    </row>
    <row r="1145" spans="1:5" x14ac:dyDescent="0.25">
      <c r="A1145">
        <v>2</v>
      </c>
      <c r="B1145">
        <v>5</v>
      </c>
      <c r="C1145">
        <f>A1145+(-B1145)</f>
        <v>-3</v>
      </c>
      <c r="D1145" t="s">
        <v>13</v>
      </c>
      <c r="E1145" t="str">
        <f t="shared" si="17"/>
        <v>.tex</v>
      </c>
    </row>
    <row r="1146" spans="1:5" x14ac:dyDescent="0.25">
      <c r="A1146">
        <v>5</v>
      </c>
      <c r="B1146">
        <v>0</v>
      </c>
      <c r="C1146">
        <f>A1146+(-B1146)</f>
        <v>5</v>
      </c>
      <c r="D1146" t="s">
        <v>13</v>
      </c>
      <c r="E1146" t="str">
        <f t="shared" si="17"/>
        <v>.tex</v>
      </c>
    </row>
    <row r="1147" spans="1:5" x14ac:dyDescent="0.25">
      <c r="A1147">
        <v>18</v>
      </c>
      <c r="B1147">
        <v>1</v>
      </c>
      <c r="C1147">
        <f>A1147+(-B1147)</f>
        <v>17</v>
      </c>
      <c r="D1147" t="s">
        <v>13</v>
      </c>
      <c r="E1147" t="str">
        <f t="shared" si="17"/>
        <v>.tex</v>
      </c>
    </row>
    <row r="1148" spans="1:5" x14ac:dyDescent="0.25">
      <c r="A1148">
        <v>5</v>
      </c>
      <c r="B1148">
        <v>1</v>
      </c>
      <c r="C1148">
        <f>A1148+(-B1148)</f>
        <v>4</v>
      </c>
      <c r="D1148" t="s">
        <v>13</v>
      </c>
      <c r="E1148" t="str">
        <f t="shared" si="17"/>
        <v>.tex</v>
      </c>
    </row>
    <row r="1149" spans="1:5" x14ac:dyDescent="0.25">
      <c r="A1149">
        <v>4</v>
      </c>
      <c r="B1149">
        <v>4</v>
      </c>
      <c r="C1149">
        <f>A1149+(-B1149)</f>
        <v>0</v>
      </c>
      <c r="D1149" t="s">
        <v>13</v>
      </c>
      <c r="E1149" t="str">
        <f t="shared" si="17"/>
        <v>.tex</v>
      </c>
    </row>
    <row r="1150" spans="1:5" x14ac:dyDescent="0.25">
      <c r="A1150">
        <v>13</v>
      </c>
      <c r="B1150">
        <v>8</v>
      </c>
      <c r="C1150">
        <f>A1150+(-B1150)</f>
        <v>5</v>
      </c>
      <c r="D1150" t="s">
        <v>13</v>
      </c>
      <c r="E1150" t="str">
        <f t="shared" si="17"/>
        <v>.tex</v>
      </c>
    </row>
    <row r="1151" spans="1:5" x14ac:dyDescent="0.25">
      <c r="A1151">
        <v>6</v>
      </c>
      <c r="B1151">
        <v>6</v>
      </c>
      <c r="C1151">
        <f>A1151+(-B1151)</f>
        <v>0</v>
      </c>
      <c r="D1151" t="s">
        <v>13</v>
      </c>
      <c r="E1151" t="str">
        <f t="shared" si="17"/>
        <v>.tex</v>
      </c>
    </row>
    <row r="1152" spans="1:5" x14ac:dyDescent="0.25">
      <c r="A1152">
        <v>2</v>
      </c>
      <c r="B1152">
        <v>0</v>
      </c>
      <c r="C1152">
        <f>A1152+(-B1152)</f>
        <v>2</v>
      </c>
      <c r="D1152" t="s">
        <v>13</v>
      </c>
      <c r="E1152" t="str">
        <f t="shared" si="17"/>
        <v>.tex</v>
      </c>
    </row>
    <row r="1153" spans="1:5" x14ac:dyDescent="0.25">
      <c r="A1153">
        <v>1</v>
      </c>
      <c r="B1153">
        <v>0</v>
      </c>
      <c r="C1153">
        <f>A1153+(-B1153)</f>
        <v>1</v>
      </c>
      <c r="D1153" t="s">
        <v>13</v>
      </c>
      <c r="E1153" t="str">
        <f t="shared" si="17"/>
        <v>.tex</v>
      </c>
    </row>
    <row r="1154" spans="1:5" x14ac:dyDescent="0.25">
      <c r="A1154">
        <v>17</v>
      </c>
      <c r="B1154">
        <v>7</v>
      </c>
      <c r="C1154">
        <f>A1154+(-B1154)</f>
        <v>10</v>
      </c>
      <c r="D1154" t="s">
        <v>13</v>
      </c>
      <c r="E1154" t="str">
        <f t="shared" si="17"/>
        <v>.tex</v>
      </c>
    </row>
    <row r="1155" spans="1:5" x14ac:dyDescent="0.25">
      <c r="A1155">
        <v>6</v>
      </c>
      <c r="B1155">
        <v>4</v>
      </c>
      <c r="C1155">
        <f>A1155+(-B1155)</f>
        <v>2</v>
      </c>
      <c r="D1155" t="s">
        <v>13</v>
      </c>
      <c r="E1155" t="str">
        <f t="shared" si="17"/>
        <v>.tex</v>
      </c>
    </row>
    <row r="1156" spans="1:5" x14ac:dyDescent="0.25">
      <c r="A1156">
        <v>5</v>
      </c>
      <c r="B1156">
        <v>5</v>
      </c>
      <c r="C1156">
        <f>A1156+(-B1156)</f>
        <v>0</v>
      </c>
      <c r="D1156" t="s">
        <v>13</v>
      </c>
      <c r="E1156" t="str">
        <f t="shared" si="17"/>
        <v>.tex</v>
      </c>
    </row>
    <row r="1157" spans="1:5" x14ac:dyDescent="0.25">
      <c r="A1157">
        <v>3</v>
      </c>
      <c r="B1157">
        <v>1</v>
      </c>
      <c r="C1157">
        <f>A1157+(-B1157)</f>
        <v>2</v>
      </c>
      <c r="D1157" t="s">
        <v>13</v>
      </c>
      <c r="E1157" t="str">
        <f t="shared" si="17"/>
        <v>.tex</v>
      </c>
    </row>
    <row r="1158" spans="1:5" x14ac:dyDescent="0.25">
      <c r="A1158">
        <v>2</v>
      </c>
      <c r="B1158">
        <v>1</v>
      </c>
      <c r="C1158">
        <f>A1158+(-B1158)</f>
        <v>1</v>
      </c>
      <c r="D1158" t="s">
        <v>13</v>
      </c>
      <c r="E1158" t="str">
        <f t="shared" si="17"/>
        <v>.tex</v>
      </c>
    </row>
    <row r="1159" spans="1:5" x14ac:dyDescent="0.25">
      <c r="A1159">
        <v>2</v>
      </c>
      <c r="B1159">
        <v>1</v>
      </c>
      <c r="C1159">
        <f>A1159+(-B1159)</f>
        <v>1</v>
      </c>
      <c r="D1159" t="s">
        <v>13</v>
      </c>
      <c r="E1159" t="str">
        <f t="shared" si="17"/>
        <v>.tex</v>
      </c>
    </row>
    <row r="1160" spans="1:5" x14ac:dyDescent="0.25">
      <c r="A1160">
        <v>2</v>
      </c>
      <c r="B1160">
        <v>0</v>
      </c>
      <c r="C1160">
        <f>A1160+(-B1160)</f>
        <v>2</v>
      </c>
      <c r="D1160" t="s">
        <v>13</v>
      </c>
      <c r="E1160" t="str">
        <f t="shared" si="17"/>
        <v>.tex</v>
      </c>
    </row>
    <row r="1161" spans="1:5" x14ac:dyDescent="0.25">
      <c r="A1161">
        <v>23</v>
      </c>
      <c r="B1161">
        <v>2</v>
      </c>
      <c r="C1161">
        <f>A1161+(-B1161)</f>
        <v>21</v>
      </c>
      <c r="D1161" t="s">
        <v>13</v>
      </c>
      <c r="E1161" t="str">
        <f t="shared" ref="E1161:E1224" si="18">RIGHT(D1161, LEN(D1161) - SEARCH(".",D1161,1) + 1)</f>
        <v>.tex</v>
      </c>
    </row>
    <row r="1162" spans="1:5" x14ac:dyDescent="0.25">
      <c r="A1162">
        <v>2</v>
      </c>
      <c r="B1162">
        <v>2</v>
      </c>
      <c r="C1162">
        <f>A1162+(-B1162)</f>
        <v>0</v>
      </c>
      <c r="D1162" t="s">
        <v>13</v>
      </c>
      <c r="E1162" t="str">
        <f t="shared" si="18"/>
        <v>.tex</v>
      </c>
    </row>
    <row r="1163" spans="1:5" x14ac:dyDescent="0.25">
      <c r="A1163">
        <v>21</v>
      </c>
      <c r="B1163">
        <v>3</v>
      </c>
      <c r="C1163">
        <f>A1163+(-B1163)</f>
        <v>18</v>
      </c>
      <c r="D1163" t="s">
        <v>13</v>
      </c>
      <c r="E1163" t="str">
        <f t="shared" si="18"/>
        <v>.tex</v>
      </c>
    </row>
    <row r="1164" spans="1:5" x14ac:dyDescent="0.25">
      <c r="A1164">
        <v>22</v>
      </c>
      <c r="B1164">
        <v>0</v>
      </c>
      <c r="C1164">
        <f>A1164+(-B1164)</f>
        <v>22</v>
      </c>
      <c r="D1164" t="s">
        <v>13</v>
      </c>
      <c r="E1164" t="str">
        <f t="shared" si="18"/>
        <v>.tex</v>
      </c>
    </row>
    <row r="1165" spans="1:5" x14ac:dyDescent="0.25">
      <c r="A1165">
        <v>3</v>
      </c>
      <c r="B1165">
        <v>0</v>
      </c>
      <c r="C1165">
        <f>A1165+(-B1165)</f>
        <v>3</v>
      </c>
      <c r="D1165" t="s">
        <v>13</v>
      </c>
      <c r="E1165" t="str">
        <f t="shared" si="18"/>
        <v>.tex</v>
      </c>
    </row>
    <row r="1166" spans="1:5" x14ac:dyDescent="0.25">
      <c r="A1166">
        <v>2</v>
      </c>
      <c r="B1166">
        <v>1</v>
      </c>
      <c r="C1166">
        <f>A1166+(-B1166)</f>
        <v>1</v>
      </c>
      <c r="D1166" t="s">
        <v>13</v>
      </c>
      <c r="E1166" t="str">
        <f t="shared" si="18"/>
        <v>.tex</v>
      </c>
    </row>
    <row r="1167" spans="1:5" x14ac:dyDescent="0.25">
      <c r="A1167">
        <v>1</v>
      </c>
      <c r="B1167">
        <v>0</v>
      </c>
      <c r="C1167">
        <f>A1167+(-B1167)</f>
        <v>1</v>
      </c>
      <c r="D1167" t="s">
        <v>13</v>
      </c>
      <c r="E1167" t="str">
        <f t="shared" si="18"/>
        <v>.tex</v>
      </c>
    </row>
    <row r="1168" spans="1:5" x14ac:dyDescent="0.25">
      <c r="A1168">
        <v>5</v>
      </c>
      <c r="B1168">
        <v>3</v>
      </c>
      <c r="C1168">
        <f>A1168+(-B1168)</f>
        <v>2</v>
      </c>
      <c r="D1168" t="s">
        <v>13</v>
      </c>
      <c r="E1168" t="str">
        <f t="shared" si="18"/>
        <v>.tex</v>
      </c>
    </row>
    <row r="1169" spans="1:5" x14ac:dyDescent="0.25">
      <c r="A1169">
        <v>1</v>
      </c>
      <c r="B1169">
        <v>1</v>
      </c>
      <c r="C1169">
        <f>A1169+(-B1169)</f>
        <v>0</v>
      </c>
      <c r="D1169" t="s">
        <v>13</v>
      </c>
      <c r="E1169" t="str">
        <f t="shared" si="18"/>
        <v>.tex</v>
      </c>
    </row>
    <row r="1170" spans="1:5" x14ac:dyDescent="0.25">
      <c r="A1170">
        <v>5</v>
      </c>
      <c r="B1170">
        <v>1</v>
      </c>
      <c r="C1170">
        <f>A1170+(-B1170)</f>
        <v>4</v>
      </c>
      <c r="D1170" t="s">
        <v>13</v>
      </c>
      <c r="E1170" t="str">
        <f t="shared" si="18"/>
        <v>.tex</v>
      </c>
    </row>
    <row r="1171" spans="1:5" x14ac:dyDescent="0.25">
      <c r="A1171">
        <v>1</v>
      </c>
      <c r="B1171">
        <v>0</v>
      </c>
      <c r="C1171">
        <f>A1171+(-B1171)</f>
        <v>1</v>
      </c>
      <c r="D1171" t="s">
        <v>13</v>
      </c>
      <c r="E1171" t="str">
        <f t="shared" si="18"/>
        <v>.tex</v>
      </c>
    </row>
    <row r="1172" spans="1:5" x14ac:dyDescent="0.25">
      <c r="A1172">
        <v>4</v>
      </c>
      <c r="B1172">
        <v>0</v>
      </c>
      <c r="C1172">
        <f>A1172+(-B1172)</f>
        <v>4</v>
      </c>
      <c r="D1172" t="s">
        <v>13</v>
      </c>
      <c r="E1172" t="str">
        <f t="shared" si="18"/>
        <v>.tex</v>
      </c>
    </row>
    <row r="1173" spans="1:5" x14ac:dyDescent="0.25">
      <c r="A1173">
        <v>6</v>
      </c>
      <c r="B1173">
        <v>1</v>
      </c>
      <c r="C1173">
        <f>A1173+(-B1173)</f>
        <v>5</v>
      </c>
      <c r="D1173" t="s">
        <v>13</v>
      </c>
      <c r="E1173" t="str">
        <f t="shared" si="18"/>
        <v>.tex</v>
      </c>
    </row>
    <row r="1174" spans="1:5" x14ac:dyDescent="0.25">
      <c r="A1174">
        <v>2</v>
      </c>
      <c r="B1174">
        <v>0</v>
      </c>
      <c r="C1174">
        <f>A1174+(-B1174)</f>
        <v>2</v>
      </c>
      <c r="D1174" t="s">
        <v>13</v>
      </c>
      <c r="E1174" t="str">
        <f t="shared" si="18"/>
        <v>.tex</v>
      </c>
    </row>
    <row r="1175" spans="1:5" x14ac:dyDescent="0.25">
      <c r="A1175">
        <v>1</v>
      </c>
      <c r="B1175">
        <v>0</v>
      </c>
      <c r="C1175">
        <f>A1175+(-B1175)</f>
        <v>1</v>
      </c>
      <c r="D1175" t="s">
        <v>13</v>
      </c>
      <c r="E1175" t="str">
        <f t="shared" si="18"/>
        <v>.tex</v>
      </c>
    </row>
    <row r="1176" spans="1:5" x14ac:dyDescent="0.25">
      <c r="A1176">
        <v>18</v>
      </c>
      <c r="B1176">
        <v>1</v>
      </c>
      <c r="C1176">
        <f>A1176+(-B1176)</f>
        <v>17</v>
      </c>
      <c r="D1176" t="s">
        <v>13</v>
      </c>
      <c r="E1176" t="str">
        <f t="shared" si="18"/>
        <v>.tex</v>
      </c>
    </row>
    <row r="1177" spans="1:5" x14ac:dyDescent="0.25">
      <c r="A1177">
        <v>3</v>
      </c>
      <c r="B1177">
        <v>0</v>
      </c>
      <c r="C1177">
        <f>A1177+(-B1177)</f>
        <v>3</v>
      </c>
      <c r="D1177" t="s">
        <v>13</v>
      </c>
      <c r="E1177" t="str">
        <f t="shared" si="18"/>
        <v>.tex</v>
      </c>
    </row>
    <row r="1178" spans="1:5" x14ac:dyDescent="0.25">
      <c r="A1178">
        <v>7</v>
      </c>
      <c r="B1178">
        <v>1</v>
      </c>
      <c r="C1178">
        <f>A1178+(-B1178)</f>
        <v>6</v>
      </c>
      <c r="D1178" t="s">
        <v>13</v>
      </c>
      <c r="E1178" t="str">
        <f t="shared" si="18"/>
        <v>.tex</v>
      </c>
    </row>
    <row r="1179" spans="1:5" x14ac:dyDescent="0.25">
      <c r="A1179">
        <v>18</v>
      </c>
      <c r="B1179">
        <v>1</v>
      </c>
      <c r="C1179">
        <f>A1179+(-B1179)</f>
        <v>17</v>
      </c>
      <c r="D1179" t="s">
        <v>13</v>
      </c>
      <c r="E1179" t="str">
        <f t="shared" si="18"/>
        <v>.tex</v>
      </c>
    </row>
    <row r="1180" spans="1:5" x14ac:dyDescent="0.25">
      <c r="A1180">
        <v>3</v>
      </c>
      <c r="B1180">
        <v>0</v>
      </c>
      <c r="C1180">
        <f>A1180+(-B1180)</f>
        <v>3</v>
      </c>
      <c r="D1180" t="s">
        <v>13</v>
      </c>
      <c r="E1180" t="str">
        <f t="shared" si="18"/>
        <v>.tex</v>
      </c>
    </row>
    <row r="1181" spans="1:5" x14ac:dyDescent="0.25">
      <c r="A1181">
        <v>7</v>
      </c>
      <c r="B1181">
        <v>1</v>
      </c>
      <c r="C1181">
        <f>A1181+(-B1181)</f>
        <v>6</v>
      </c>
      <c r="D1181" t="s">
        <v>13</v>
      </c>
      <c r="E1181" t="str">
        <f t="shared" si="18"/>
        <v>.tex</v>
      </c>
    </row>
    <row r="1182" spans="1:5" x14ac:dyDescent="0.25">
      <c r="A1182">
        <v>25</v>
      </c>
      <c r="B1182">
        <v>4</v>
      </c>
      <c r="C1182">
        <f>A1182+(-B1182)</f>
        <v>21</v>
      </c>
      <c r="D1182" t="s">
        <v>13</v>
      </c>
      <c r="E1182" t="str">
        <f t="shared" si="18"/>
        <v>.tex</v>
      </c>
    </row>
    <row r="1183" spans="1:5" x14ac:dyDescent="0.25">
      <c r="A1183">
        <v>0</v>
      </c>
      <c r="B1183">
        <v>4</v>
      </c>
      <c r="C1183">
        <f>A1183+(-B1183)</f>
        <v>-4</v>
      </c>
      <c r="D1183" t="s">
        <v>13</v>
      </c>
      <c r="E1183" t="str">
        <f t="shared" si="18"/>
        <v>.tex</v>
      </c>
    </row>
    <row r="1184" spans="1:5" x14ac:dyDescent="0.25">
      <c r="A1184">
        <v>0</v>
      </c>
      <c r="B1184">
        <v>1</v>
      </c>
      <c r="C1184">
        <f>A1184+(-B1184)</f>
        <v>-1</v>
      </c>
      <c r="D1184" t="s">
        <v>13</v>
      </c>
      <c r="E1184" t="str">
        <f t="shared" si="18"/>
        <v>.tex</v>
      </c>
    </row>
    <row r="1185" spans="1:5" x14ac:dyDescent="0.25">
      <c r="A1185">
        <v>4</v>
      </c>
      <c r="B1185">
        <v>2</v>
      </c>
      <c r="C1185">
        <f>A1185+(-B1185)</f>
        <v>2</v>
      </c>
      <c r="D1185" t="s">
        <v>13</v>
      </c>
      <c r="E1185" t="str">
        <f t="shared" si="18"/>
        <v>.tex</v>
      </c>
    </row>
    <row r="1186" spans="1:5" x14ac:dyDescent="0.25">
      <c r="A1186">
        <v>36</v>
      </c>
      <c r="B1186">
        <v>0</v>
      </c>
      <c r="C1186">
        <f>A1186+(-B1186)</f>
        <v>36</v>
      </c>
      <c r="D1186" t="s">
        <v>13</v>
      </c>
      <c r="E1186" t="str">
        <f t="shared" si="18"/>
        <v>.tex</v>
      </c>
    </row>
    <row r="1187" spans="1:5" x14ac:dyDescent="0.25">
      <c r="A1187">
        <v>209</v>
      </c>
      <c r="B1187">
        <v>0</v>
      </c>
      <c r="C1187">
        <f>A1187+(-B1187)</f>
        <v>209</v>
      </c>
      <c r="D1187" t="s">
        <v>133</v>
      </c>
      <c r="E1187" t="str">
        <f t="shared" si="18"/>
        <v>.hs</v>
      </c>
    </row>
    <row r="1188" spans="1:5" x14ac:dyDescent="0.25">
      <c r="A1188">
        <v>91</v>
      </c>
      <c r="B1188">
        <v>0</v>
      </c>
      <c r="C1188">
        <f>A1188+(-B1188)</f>
        <v>91</v>
      </c>
      <c r="D1188" t="s">
        <v>134</v>
      </c>
      <c r="E1188" t="str">
        <f t="shared" si="18"/>
        <v>.hs</v>
      </c>
    </row>
    <row r="1189" spans="1:5" x14ac:dyDescent="0.25">
      <c r="A1189">
        <v>408</v>
      </c>
      <c r="B1189">
        <v>0</v>
      </c>
      <c r="C1189">
        <f>A1189+(-B1189)</f>
        <v>408</v>
      </c>
      <c r="D1189" t="s">
        <v>135</v>
      </c>
      <c r="E1189" t="str">
        <f t="shared" si="18"/>
        <v>.hs</v>
      </c>
    </row>
    <row r="1190" spans="1:5" x14ac:dyDescent="0.25">
      <c r="A1190">
        <v>0</v>
      </c>
      <c r="B1190">
        <v>157</v>
      </c>
      <c r="C1190">
        <f>A1190+(-B1190)</f>
        <v>-157</v>
      </c>
      <c r="D1190" t="s">
        <v>149</v>
      </c>
      <c r="E1190" t="str">
        <f t="shared" si="18"/>
        <v>.tex</v>
      </c>
    </row>
    <row r="1191" spans="1:5" x14ac:dyDescent="0.25">
      <c r="A1191">
        <v>100</v>
      </c>
      <c r="B1191">
        <v>11</v>
      </c>
      <c r="C1191">
        <f>A1191+(-B1191)</f>
        <v>89</v>
      </c>
      <c r="D1191" t="s">
        <v>149</v>
      </c>
      <c r="E1191" t="str">
        <f t="shared" si="18"/>
        <v>.tex</v>
      </c>
    </row>
    <row r="1192" spans="1:5" x14ac:dyDescent="0.25">
      <c r="A1192">
        <v>50</v>
      </c>
      <c r="B1192">
        <v>0</v>
      </c>
      <c r="C1192">
        <f>A1192+(-B1192)</f>
        <v>50</v>
      </c>
      <c r="D1192" t="s">
        <v>149</v>
      </c>
      <c r="E1192" t="str">
        <f t="shared" si="18"/>
        <v>.tex</v>
      </c>
    </row>
    <row r="1193" spans="1:5" x14ac:dyDescent="0.25">
      <c r="A1193">
        <v>18</v>
      </c>
      <c r="B1193">
        <v>0</v>
      </c>
      <c r="C1193">
        <f>A1193+(-B1193)</f>
        <v>18</v>
      </c>
      <c r="D1193" t="s">
        <v>149</v>
      </c>
      <c r="E1193" t="str">
        <f t="shared" si="18"/>
        <v>.tex</v>
      </c>
    </row>
    <row r="1194" spans="1:5" x14ac:dyDescent="0.25">
      <c r="A1194">
        <v>113</v>
      </c>
      <c r="B1194">
        <v>0</v>
      </c>
      <c r="C1194">
        <f>A1194+(-B1194)</f>
        <v>113</v>
      </c>
      <c r="D1194" t="s">
        <v>164</v>
      </c>
      <c r="E1194" t="str">
        <f t="shared" si="18"/>
        <v>.cls</v>
      </c>
    </row>
    <row r="1195" spans="1:5" x14ac:dyDescent="0.25">
      <c r="A1195">
        <v>545</v>
      </c>
      <c r="B1195">
        <v>0</v>
      </c>
      <c r="C1195">
        <f>A1195+(-B1195)</f>
        <v>545</v>
      </c>
      <c r="D1195" t="s">
        <v>165</v>
      </c>
      <c r="E1195" t="str">
        <f t="shared" si="18"/>
        <v>.sty</v>
      </c>
    </row>
    <row r="1196" spans="1:5" x14ac:dyDescent="0.25">
      <c r="A1196">
        <v>36</v>
      </c>
      <c r="B1196">
        <v>10</v>
      </c>
      <c r="C1196">
        <f>A1196+(-B1196)</f>
        <v>26</v>
      </c>
      <c r="D1196" t="s">
        <v>166</v>
      </c>
      <c r="E1196" t="str">
        <f t="shared" si="18"/>
        <v>.tex</v>
      </c>
    </row>
    <row r="1197" spans="1:5" x14ac:dyDescent="0.25">
      <c r="A1197">
        <v>26</v>
      </c>
      <c r="B1197">
        <v>6</v>
      </c>
      <c r="C1197">
        <f>A1197+(-B1197)</f>
        <v>20</v>
      </c>
      <c r="D1197" t="s">
        <v>166</v>
      </c>
      <c r="E1197" t="str">
        <f t="shared" si="18"/>
        <v>.tex</v>
      </c>
    </row>
    <row r="1198" spans="1:5" x14ac:dyDescent="0.25">
      <c r="A1198">
        <v>26</v>
      </c>
      <c r="B1198">
        <v>0</v>
      </c>
      <c r="C1198">
        <f>A1198+(-B1198)</f>
        <v>26</v>
      </c>
      <c r="D1198" t="s">
        <v>166</v>
      </c>
      <c r="E1198" t="str">
        <f t="shared" si="18"/>
        <v>.tex</v>
      </c>
    </row>
    <row r="1199" spans="1:5" x14ac:dyDescent="0.25">
      <c r="A1199">
        <v>1</v>
      </c>
      <c r="B1199">
        <v>1</v>
      </c>
      <c r="C1199">
        <f>A1199+(-B1199)</f>
        <v>0</v>
      </c>
      <c r="D1199" t="s">
        <v>23</v>
      </c>
      <c r="E1199" t="str">
        <f t="shared" si="18"/>
        <v>.fmt</v>
      </c>
    </row>
    <row r="1200" spans="1:5" x14ac:dyDescent="0.25">
      <c r="A1200">
        <v>3</v>
      </c>
      <c r="B1200">
        <v>0</v>
      </c>
      <c r="C1200">
        <f>A1200+(-B1200)</f>
        <v>3</v>
      </c>
      <c r="D1200" t="s">
        <v>23</v>
      </c>
      <c r="E1200" t="str">
        <f t="shared" si="18"/>
        <v>.fmt</v>
      </c>
    </row>
    <row r="1201" spans="1:5" x14ac:dyDescent="0.25">
      <c r="A1201">
        <v>3</v>
      </c>
      <c r="B1201">
        <v>0</v>
      </c>
      <c r="C1201">
        <f>A1201+(-B1201)</f>
        <v>3</v>
      </c>
      <c r="D1201" t="s">
        <v>23</v>
      </c>
      <c r="E1201" t="str">
        <f t="shared" si="18"/>
        <v>.fmt</v>
      </c>
    </row>
    <row r="1202" spans="1:5" x14ac:dyDescent="0.25">
      <c r="A1202">
        <v>4</v>
      </c>
      <c r="B1202">
        <v>0</v>
      </c>
      <c r="C1202">
        <f>A1202+(-B1202)</f>
        <v>4</v>
      </c>
      <c r="D1202" t="s">
        <v>23</v>
      </c>
      <c r="E1202" t="str">
        <f t="shared" si="18"/>
        <v>.fmt</v>
      </c>
    </row>
    <row r="1203" spans="1:5" x14ac:dyDescent="0.25">
      <c r="A1203">
        <v>1</v>
      </c>
      <c r="B1203">
        <v>1</v>
      </c>
      <c r="C1203">
        <f>A1203+(-B1203)</f>
        <v>0</v>
      </c>
      <c r="D1203" t="s">
        <v>23</v>
      </c>
      <c r="E1203" t="str">
        <f t="shared" si="18"/>
        <v>.fmt</v>
      </c>
    </row>
    <row r="1204" spans="1:5" x14ac:dyDescent="0.25">
      <c r="A1204">
        <v>1</v>
      </c>
      <c r="B1204">
        <v>1</v>
      </c>
      <c r="C1204">
        <f>A1204+(-B1204)</f>
        <v>0</v>
      </c>
      <c r="D1204" t="s">
        <v>23</v>
      </c>
      <c r="E1204" t="str">
        <f t="shared" si="18"/>
        <v>.fmt</v>
      </c>
    </row>
    <row r="1205" spans="1:5" x14ac:dyDescent="0.25">
      <c r="A1205">
        <v>1</v>
      </c>
      <c r="B1205">
        <v>0</v>
      </c>
      <c r="C1205">
        <f>A1205+(-B1205)</f>
        <v>1</v>
      </c>
      <c r="D1205" t="s">
        <v>23</v>
      </c>
      <c r="E1205" t="str">
        <f t="shared" si="18"/>
        <v>.fmt</v>
      </c>
    </row>
    <row r="1206" spans="1:5" x14ac:dyDescent="0.25">
      <c r="A1206">
        <v>2</v>
      </c>
      <c r="B1206">
        <v>1</v>
      </c>
      <c r="C1206">
        <f>A1206+(-B1206)</f>
        <v>1</v>
      </c>
      <c r="D1206" t="s">
        <v>23</v>
      </c>
      <c r="E1206" t="str">
        <f t="shared" si="18"/>
        <v>.fmt</v>
      </c>
    </row>
    <row r="1207" spans="1:5" x14ac:dyDescent="0.25">
      <c r="A1207">
        <v>2</v>
      </c>
      <c r="B1207">
        <v>0</v>
      </c>
      <c r="C1207">
        <f>A1207+(-B1207)</f>
        <v>2</v>
      </c>
      <c r="D1207" t="s">
        <v>23</v>
      </c>
      <c r="E1207" t="str">
        <f t="shared" si="18"/>
        <v>.fmt</v>
      </c>
    </row>
    <row r="1208" spans="1:5" x14ac:dyDescent="0.25">
      <c r="A1208">
        <v>2</v>
      </c>
      <c r="B1208">
        <v>0</v>
      </c>
      <c r="C1208">
        <f>A1208+(-B1208)</f>
        <v>2</v>
      </c>
      <c r="D1208" t="s">
        <v>23</v>
      </c>
      <c r="E1208" t="str">
        <f t="shared" si="18"/>
        <v>.fmt</v>
      </c>
    </row>
    <row r="1209" spans="1:5" x14ac:dyDescent="0.25">
      <c r="A1209">
        <v>10</v>
      </c>
      <c r="B1209">
        <v>1</v>
      </c>
      <c r="C1209">
        <f>A1209+(-B1209)</f>
        <v>9</v>
      </c>
      <c r="D1209" t="s">
        <v>23</v>
      </c>
      <c r="E1209" t="str">
        <f t="shared" si="18"/>
        <v>.fmt</v>
      </c>
    </row>
    <row r="1210" spans="1:5" x14ac:dyDescent="0.25">
      <c r="A1210">
        <v>2</v>
      </c>
      <c r="B1210">
        <v>1</v>
      </c>
      <c r="C1210">
        <f>A1210+(-B1210)</f>
        <v>1</v>
      </c>
      <c r="D1210" t="s">
        <v>23</v>
      </c>
      <c r="E1210" t="str">
        <f t="shared" si="18"/>
        <v>.fmt</v>
      </c>
    </row>
    <row r="1211" spans="1:5" x14ac:dyDescent="0.25">
      <c r="A1211">
        <v>3</v>
      </c>
      <c r="B1211">
        <v>0</v>
      </c>
      <c r="C1211">
        <f>A1211+(-B1211)</f>
        <v>3</v>
      </c>
      <c r="D1211" t="s">
        <v>23</v>
      </c>
      <c r="E1211" t="str">
        <f t="shared" si="18"/>
        <v>.fmt</v>
      </c>
    </row>
    <row r="1212" spans="1:5" x14ac:dyDescent="0.25">
      <c r="A1212">
        <v>106</v>
      </c>
      <c r="B1212">
        <v>0</v>
      </c>
      <c r="C1212">
        <f>A1212+(-B1212)</f>
        <v>106</v>
      </c>
      <c r="D1212" t="s">
        <v>140</v>
      </c>
      <c r="E1212" t="str">
        <f t="shared" si="18"/>
        <v>.hs</v>
      </c>
    </row>
    <row r="1213" spans="1:5" x14ac:dyDescent="0.25">
      <c r="A1213">
        <v>196</v>
      </c>
      <c r="B1213">
        <v>0</v>
      </c>
      <c r="C1213">
        <f>A1213+(-B1213)</f>
        <v>196</v>
      </c>
      <c r="D1213" t="s">
        <v>136</v>
      </c>
      <c r="E1213" t="str">
        <f t="shared" si="18"/>
        <v>.hs</v>
      </c>
    </row>
    <row r="1214" spans="1:5" x14ac:dyDescent="0.25">
      <c r="A1214">
        <v>71</v>
      </c>
      <c r="B1214">
        <v>0</v>
      </c>
      <c r="C1214">
        <f>A1214+(-B1214)</f>
        <v>71</v>
      </c>
      <c r="D1214" t="s">
        <v>141</v>
      </c>
      <c r="E1214" t="str">
        <f t="shared" si="18"/>
        <v>.hs</v>
      </c>
    </row>
    <row r="1215" spans="1:5" x14ac:dyDescent="0.25">
      <c r="A1215">
        <v>0</v>
      </c>
      <c r="B1215">
        <v>101</v>
      </c>
      <c r="C1215">
        <f>A1215+(-B1215)</f>
        <v>-101</v>
      </c>
      <c r="D1215" t="s">
        <v>156</v>
      </c>
      <c r="E1215" t="str">
        <f t="shared" si="18"/>
        <v>.txt</v>
      </c>
    </row>
    <row r="1216" spans="1:5" x14ac:dyDescent="0.25">
      <c r="A1216">
        <v>101</v>
      </c>
      <c r="B1216">
        <v>0</v>
      </c>
      <c r="C1216">
        <f>A1216+(-B1216)</f>
        <v>101</v>
      </c>
      <c r="D1216" t="s">
        <v>156</v>
      </c>
      <c r="E1216" t="str">
        <f t="shared" si="18"/>
        <v>.txt</v>
      </c>
    </row>
    <row r="1217" spans="1:5" x14ac:dyDescent="0.25">
      <c r="A1217">
        <v>1</v>
      </c>
      <c r="B1217">
        <v>1</v>
      </c>
      <c r="C1217">
        <f>A1217+(-B1217)</f>
        <v>0</v>
      </c>
      <c r="D1217" t="s">
        <v>42</v>
      </c>
      <c r="E1217" t="str">
        <f t="shared" si="18"/>
        <v>.ini</v>
      </c>
    </row>
    <row r="1218" spans="1:5" x14ac:dyDescent="0.25">
      <c r="A1218">
        <v>2</v>
      </c>
      <c r="B1218">
        <v>2</v>
      </c>
      <c r="C1218">
        <f>A1218+(-B1218)</f>
        <v>0</v>
      </c>
      <c r="D1218" t="s">
        <v>42</v>
      </c>
      <c r="E1218" t="str">
        <f t="shared" si="18"/>
        <v>.ini</v>
      </c>
    </row>
    <row r="1219" spans="1:5" x14ac:dyDescent="0.25">
      <c r="A1219">
        <v>5</v>
      </c>
      <c r="B1219">
        <v>1</v>
      </c>
      <c r="C1219">
        <f>A1219+(-B1219)</f>
        <v>4</v>
      </c>
      <c r="D1219" t="s">
        <v>42</v>
      </c>
      <c r="E1219" t="str">
        <f t="shared" si="18"/>
        <v>.ini</v>
      </c>
    </row>
    <row r="1220" spans="1:5" x14ac:dyDescent="0.25">
      <c r="A1220">
        <v>1</v>
      </c>
      <c r="B1220">
        <v>1</v>
      </c>
      <c r="C1220">
        <f>A1220+(-B1220)</f>
        <v>0</v>
      </c>
      <c r="D1220" t="s">
        <v>42</v>
      </c>
      <c r="E1220" t="str">
        <f t="shared" si="18"/>
        <v>.ini</v>
      </c>
    </row>
    <row r="1221" spans="1:5" x14ac:dyDescent="0.25">
      <c r="A1221">
        <v>4</v>
      </c>
      <c r="B1221">
        <v>4</v>
      </c>
      <c r="C1221">
        <f>A1221+(-B1221)</f>
        <v>0</v>
      </c>
      <c r="D1221" t="s">
        <v>42</v>
      </c>
      <c r="E1221" t="str">
        <f t="shared" si="18"/>
        <v>.ini</v>
      </c>
    </row>
    <row r="1222" spans="1:5" x14ac:dyDescent="0.25">
      <c r="A1222">
        <v>3</v>
      </c>
      <c r="B1222">
        <v>1</v>
      </c>
      <c r="C1222">
        <f>A1222+(-B1222)</f>
        <v>2</v>
      </c>
      <c r="D1222" t="s">
        <v>42</v>
      </c>
      <c r="E1222" t="str">
        <f t="shared" si="18"/>
        <v>.ini</v>
      </c>
    </row>
    <row r="1223" spans="1:5" x14ac:dyDescent="0.25">
      <c r="A1223">
        <v>1</v>
      </c>
      <c r="B1223">
        <v>1</v>
      </c>
      <c r="C1223">
        <f>A1223+(-B1223)</f>
        <v>0</v>
      </c>
      <c r="D1223" t="s">
        <v>42</v>
      </c>
      <c r="E1223" t="str">
        <f t="shared" si="18"/>
        <v>.ini</v>
      </c>
    </row>
    <row r="1224" spans="1:5" x14ac:dyDescent="0.25">
      <c r="A1224">
        <v>1</v>
      </c>
      <c r="B1224">
        <v>1</v>
      </c>
      <c r="C1224">
        <f>A1224+(-B1224)</f>
        <v>0</v>
      </c>
      <c r="D1224" t="s">
        <v>42</v>
      </c>
      <c r="E1224" t="str">
        <f t="shared" si="18"/>
        <v>.ini</v>
      </c>
    </row>
    <row r="1225" spans="1:5" x14ac:dyDescent="0.25">
      <c r="A1225">
        <v>1</v>
      </c>
      <c r="B1225">
        <v>1</v>
      </c>
      <c r="C1225">
        <f>A1225+(-B1225)</f>
        <v>0</v>
      </c>
      <c r="D1225" t="s">
        <v>42</v>
      </c>
      <c r="E1225" t="str">
        <f t="shared" ref="E1225:E1288" si="19">RIGHT(D1225, LEN(D1225) - SEARCH(".",D1225,1) + 1)</f>
        <v>.ini</v>
      </c>
    </row>
    <row r="1226" spans="1:5" x14ac:dyDescent="0.25">
      <c r="A1226">
        <v>1</v>
      </c>
      <c r="B1226">
        <v>0</v>
      </c>
      <c r="C1226">
        <f>A1226+(-B1226)</f>
        <v>1</v>
      </c>
      <c r="D1226" t="s">
        <v>42</v>
      </c>
      <c r="E1226" t="str">
        <f t="shared" si="19"/>
        <v>.ini</v>
      </c>
    </row>
    <row r="1227" spans="1:5" x14ac:dyDescent="0.25">
      <c r="A1227">
        <v>1</v>
      </c>
      <c r="B1227">
        <v>1</v>
      </c>
      <c r="C1227">
        <f>A1227+(-B1227)</f>
        <v>0</v>
      </c>
      <c r="D1227" t="s">
        <v>42</v>
      </c>
      <c r="E1227" t="str">
        <f t="shared" si="19"/>
        <v>.ini</v>
      </c>
    </row>
    <row r="1228" spans="1:5" x14ac:dyDescent="0.25">
      <c r="A1228">
        <v>2</v>
      </c>
      <c r="B1228">
        <v>2</v>
      </c>
      <c r="C1228">
        <f>A1228+(-B1228)</f>
        <v>0</v>
      </c>
      <c r="D1228" t="s">
        <v>42</v>
      </c>
      <c r="E1228" t="str">
        <f t="shared" si="19"/>
        <v>.ini</v>
      </c>
    </row>
    <row r="1229" spans="1:5" x14ac:dyDescent="0.25">
      <c r="A1229">
        <v>0</v>
      </c>
      <c r="B1229">
        <v>118</v>
      </c>
      <c r="C1229">
        <f>A1229+(-B1229)</f>
        <v>-118</v>
      </c>
      <c r="D1229" t="s">
        <v>157</v>
      </c>
      <c r="E1229" t="str">
        <f t="shared" si="19"/>
        <v>.txt</v>
      </c>
    </row>
    <row r="1230" spans="1:5" x14ac:dyDescent="0.25">
      <c r="A1230">
        <v>118</v>
      </c>
      <c r="B1230">
        <v>0</v>
      </c>
      <c r="C1230">
        <f>A1230+(-B1230)</f>
        <v>118</v>
      </c>
      <c r="D1230" t="s">
        <v>157</v>
      </c>
      <c r="E1230" t="str">
        <f t="shared" si="19"/>
        <v>.txt</v>
      </c>
    </row>
    <row r="1231" spans="1:5" x14ac:dyDescent="0.25">
      <c r="A1231">
        <v>180</v>
      </c>
      <c r="B1231">
        <v>0</v>
      </c>
      <c r="C1231">
        <f>A1231+(-B1231)</f>
        <v>180</v>
      </c>
      <c r="D1231" t="s">
        <v>123</v>
      </c>
      <c r="E1231" t="str">
        <f t="shared" si="19"/>
        <v>.tex</v>
      </c>
    </row>
    <row r="1232" spans="1:5" x14ac:dyDescent="0.25">
      <c r="A1232">
        <v>0</v>
      </c>
      <c r="B1232">
        <v>259</v>
      </c>
      <c r="C1232">
        <f>A1232+(-B1232)</f>
        <v>-259</v>
      </c>
      <c r="D1232" t="s">
        <v>137</v>
      </c>
      <c r="E1232" t="str">
        <f t="shared" si="19"/>
        <v>.hs</v>
      </c>
    </row>
    <row r="1233" spans="1:5" x14ac:dyDescent="0.25">
      <c r="A1233">
        <v>2</v>
      </c>
      <c r="B1233">
        <v>1</v>
      </c>
      <c r="C1233">
        <f>A1233+(-B1233)</f>
        <v>1</v>
      </c>
      <c r="D1233" t="s">
        <v>137</v>
      </c>
      <c r="E1233" t="str">
        <f t="shared" si="19"/>
        <v>.hs</v>
      </c>
    </row>
    <row r="1234" spans="1:5" x14ac:dyDescent="0.25">
      <c r="A1234">
        <v>258</v>
      </c>
      <c r="B1234">
        <v>0</v>
      </c>
      <c r="C1234">
        <f>A1234+(-B1234)</f>
        <v>258</v>
      </c>
      <c r="D1234" t="s">
        <v>137</v>
      </c>
      <c r="E1234" t="str">
        <f t="shared" si="19"/>
        <v>.hs</v>
      </c>
    </row>
    <row r="1235" spans="1:5" x14ac:dyDescent="0.25">
      <c r="A1235">
        <v>6</v>
      </c>
      <c r="B1235">
        <v>0</v>
      </c>
      <c r="C1235">
        <f>A1235+(-B1235)</f>
        <v>6</v>
      </c>
      <c r="D1235" t="s">
        <v>131</v>
      </c>
      <c r="E1235" t="str">
        <f t="shared" si="19"/>
        <v>.hs</v>
      </c>
    </row>
    <row r="1236" spans="1:5" x14ac:dyDescent="0.25">
      <c r="A1236">
        <v>5</v>
      </c>
      <c r="B1236">
        <v>13</v>
      </c>
      <c r="C1236">
        <f>A1236+(-B1236)</f>
        <v>-8</v>
      </c>
      <c r="D1236" t="s">
        <v>131</v>
      </c>
      <c r="E1236" t="str">
        <f t="shared" si="19"/>
        <v>.hs</v>
      </c>
    </row>
    <row r="1237" spans="1:5" x14ac:dyDescent="0.25">
      <c r="A1237">
        <v>258</v>
      </c>
      <c r="B1237">
        <v>0</v>
      </c>
      <c r="C1237">
        <f>A1237+(-B1237)</f>
        <v>258</v>
      </c>
      <c r="D1237" t="s">
        <v>131</v>
      </c>
      <c r="E1237" t="str">
        <f t="shared" si="19"/>
        <v>.hs</v>
      </c>
    </row>
    <row r="1238" spans="1:5" x14ac:dyDescent="0.25">
      <c r="A1238">
        <v>43</v>
      </c>
      <c r="B1238">
        <v>44</v>
      </c>
      <c r="C1238">
        <f>A1238+(-B1238)</f>
        <v>-1</v>
      </c>
      <c r="D1238" t="s">
        <v>131</v>
      </c>
      <c r="E1238" t="str">
        <f t="shared" si="19"/>
        <v>.hs</v>
      </c>
    </row>
    <row r="1239" spans="1:5" x14ac:dyDescent="0.25">
      <c r="A1239">
        <v>54</v>
      </c>
      <c r="B1239">
        <v>5</v>
      </c>
      <c r="C1239">
        <f>A1239+(-B1239)</f>
        <v>49</v>
      </c>
      <c r="D1239" t="s">
        <v>25</v>
      </c>
      <c r="E1239" t="str">
        <f t="shared" si="19"/>
        <v>.hs</v>
      </c>
    </row>
    <row r="1240" spans="1:5" x14ac:dyDescent="0.25">
      <c r="A1240">
        <v>1</v>
      </c>
      <c r="B1240">
        <v>1</v>
      </c>
      <c r="C1240">
        <f>A1240+(-B1240)</f>
        <v>0</v>
      </c>
      <c r="D1240" t="s">
        <v>25</v>
      </c>
      <c r="E1240" t="str">
        <f t="shared" si="19"/>
        <v>.hs</v>
      </c>
    </row>
    <row r="1241" spans="1:5" x14ac:dyDescent="0.25">
      <c r="A1241">
        <v>39</v>
      </c>
      <c r="B1241">
        <v>1</v>
      </c>
      <c r="C1241">
        <f>A1241+(-B1241)</f>
        <v>38</v>
      </c>
      <c r="D1241" t="s">
        <v>25</v>
      </c>
      <c r="E1241" t="str">
        <f t="shared" si="19"/>
        <v>.hs</v>
      </c>
    </row>
    <row r="1242" spans="1:5" x14ac:dyDescent="0.25">
      <c r="A1242">
        <v>24</v>
      </c>
      <c r="B1242">
        <v>6</v>
      </c>
      <c r="C1242">
        <f>A1242+(-B1242)</f>
        <v>18</v>
      </c>
      <c r="D1242" t="s">
        <v>25</v>
      </c>
      <c r="E1242" t="str">
        <f t="shared" si="19"/>
        <v>.hs</v>
      </c>
    </row>
    <row r="1243" spans="1:5" x14ac:dyDescent="0.25">
      <c r="A1243">
        <v>46</v>
      </c>
      <c r="B1243">
        <v>0</v>
      </c>
      <c r="C1243">
        <f>A1243+(-B1243)</f>
        <v>46</v>
      </c>
      <c r="D1243" t="s">
        <v>25</v>
      </c>
      <c r="E1243" t="str">
        <f t="shared" si="19"/>
        <v>.hs</v>
      </c>
    </row>
    <row r="1244" spans="1:5" x14ac:dyDescent="0.25">
      <c r="A1244">
        <v>13</v>
      </c>
      <c r="B1244">
        <v>13</v>
      </c>
      <c r="C1244">
        <f>A1244+(-B1244)</f>
        <v>0</v>
      </c>
      <c r="D1244" t="s">
        <v>25</v>
      </c>
      <c r="E1244" t="str">
        <f t="shared" si="19"/>
        <v>.hs</v>
      </c>
    </row>
    <row r="1245" spans="1:5" x14ac:dyDescent="0.25">
      <c r="A1245">
        <v>19</v>
      </c>
      <c r="B1245">
        <v>44</v>
      </c>
      <c r="C1245">
        <f>A1245+(-B1245)</f>
        <v>-25</v>
      </c>
      <c r="D1245" t="s">
        <v>25</v>
      </c>
      <c r="E1245" t="str">
        <f t="shared" si="19"/>
        <v>.hs</v>
      </c>
    </row>
    <row r="1246" spans="1:5" x14ac:dyDescent="0.25">
      <c r="A1246">
        <v>7</v>
      </c>
      <c r="B1246">
        <v>0</v>
      </c>
      <c r="C1246">
        <f>A1246+(-B1246)</f>
        <v>7</v>
      </c>
      <c r="D1246" t="s">
        <v>25</v>
      </c>
      <c r="E1246" t="str">
        <f t="shared" si="19"/>
        <v>.hs</v>
      </c>
    </row>
    <row r="1247" spans="1:5" x14ac:dyDescent="0.25">
      <c r="A1247">
        <v>6</v>
      </c>
      <c r="B1247">
        <v>1</v>
      </c>
      <c r="C1247">
        <f>A1247+(-B1247)</f>
        <v>5</v>
      </c>
      <c r="D1247" t="s">
        <v>25</v>
      </c>
      <c r="E1247" t="str">
        <f t="shared" si="19"/>
        <v>.hs</v>
      </c>
    </row>
    <row r="1248" spans="1:5" x14ac:dyDescent="0.25">
      <c r="A1248">
        <v>8</v>
      </c>
      <c r="B1248">
        <v>5</v>
      </c>
      <c r="C1248">
        <f>A1248+(-B1248)</f>
        <v>3</v>
      </c>
      <c r="D1248" t="s">
        <v>25</v>
      </c>
      <c r="E1248" t="str">
        <f t="shared" si="19"/>
        <v>.hs</v>
      </c>
    </row>
    <row r="1249" spans="1:5" x14ac:dyDescent="0.25">
      <c r="A1249">
        <v>16</v>
      </c>
      <c r="B1249">
        <v>2</v>
      </c>
      <c r="C1249">
        <f>A1249+(-B1249)</f>
        <v>14</v>
      </c>
      <c r="D1249" t="s">
        <v>25</v>
      </c>
      <c r="E1249" t="str">
        <f t="shared" si="19"/>
        <v>.hs</v>
      </c>
    </row>
    <row r="1250" spans="1:5" x14ac:dyDescent="0.25">
      <c r="A1250">
        <v>19</v>
      </c>
      <c r="B1250">
        <v>0</v>
      </c>
      <c r="C1250">
        <f>A1250+(-B1250)</f>
        <v>19</v>
      </c>
      <c r="D1250" t="s">
        <v>25</v>
      </c>
      <c r="E1250" t="str">
        <f t="shared" si="19"/>
        <v>.hs</v>
      </c>
    </row>
    <row r="1251" spans="1:5" x14ac:dyDescent="0.25">
      <c r="A1251">
        <v>2</v>
      </c>
      <c r="B1251">
        <v>2</v>
      </c>
      <c r="C1251">
        <f>A1251+(-B1251)</f>
        <v>0</v>
      </c>
      <c r="D1251" t="s">
        <v>25</v>
      </c>
      <c r="E1251" t="str">
        <f t="shared" si="19"/>
        <v>.hs</v>
      </c>
    </row>
    <row r="1252" spans="1:5" x14ac:dyDescent="0.25">
      <c r="A1252">
        <v>7</v>
      </c>
      <c r="B1252">
        <v>6</v>
      </c>
      <c r="C1252">
        <f>A1252+(-B1252)</f>
        <v>1</v>
      </c>
      <c r="D1252" t="s">
        <v>25</v>
      </c>
      <c r="E1252" t="str">
        <f t="shared" si="19"/>
        <v>.hs</v>
      </c>
    </row>
    <row r="1253" spans="1:5" x14ac:dyDescent="0.25">
      <c r="A1253">
        <v>1</v>
      </c>
      <c r="B1253">
        <v>2</v>
      </c>
      <c r="C1253">
        <f>A1253+(-B1253)</f>
        <v>-1</v>
      </c>
      <c r="D1253" t="s">
        <v>25</v>
      </c>
      <c r="E1253" t="str">
        <f t="shared" si="19"/>
        <v>.hs</v>
      </c>
    </row>
    <row r="1254" spans="1:5" x14ac:dyDescent="0.25">
      <c r="A1254">
        <v>13</v>
      </c>
      <c r="B1254">
        <v>1</v>
      </c>
      <c r="C1254">
        <f>A1254+(-B1254)</f>
        <v>12</v>
      </c>
      <c r="D1254" t="s">
        <v>25</v>
      </c>
      <c r="E1254" t="str">
        <f t="shared" si="19"/>
        <v>.hs</v>
      </c>
    </row>
    <row r="1255" spans="1:5" x14ac:dyDescent="0.25">
      <c r="A1255">
        <v>11</v>
      </c>
      <c r="B1255">
        <v>1</v>
      </c>
      <c r="C1255">
        <f>A1255+(-B1255)</f>
        <v>10</v>
      </c>
      <c r="D1255" t="s">
        <v>25</v>
      </c>
      <c r="E1255" t="str">
        <f t="shared" si="19"/>
        <v>.hs</v>
      </c>
    </row>
    <row r="1256" spans="1:5" x14ac:dyDescent="0.25">
      <c r="A1256">
        <v>7</v>
      </c>
      <c r="B1256">
        <v>2</v>
      </c>
      <c r="C1256">
        <f>A1256+(-B1256)</f>
        <v>5</v>
      </c>
      <c r="D1256" t="s">
        <v>25</v>
      </c>
      <c r="E1256" t="str">
        <f t="shared" si="19"/>
        <v>.hs</v>
      </c>
    </row>
    <row r="1257" spans="1:5" x14ac:dyDescent="0.25">
      <c r="A1257">
        <v>3</v>
      </c>
      <c r="B1257">
        <v>3</v>
      </c>
      <c r="C1257">
        <f>A1257+(-B1257)</f>
        <v>0</v>
      </c>
      <c r="D1257" t="s">
        <v>25</v>
      </c>
      <c r="E1257" t="str">
        <f t="shared" si="19"/>
        <v>.hs</v>
      </c>
    </row>
    <row r="1258" spans="1:5" x14ac:dyDescent="0.25">
      <c r="A1258">
        <v>23</v>
      </c>
      <c r="B1258">
        <v>0</v>
      </c>
      <c r="C1258">
        <f>A1258+(-B1258)</f>
        <v>23</v>
      </c>
      <c r="D1258" t="s">
        <v>25</v>
      </c>
      <c r="E1258" t="str">
        <f t="shared" si="19"/>
        <v>.hs</v>
      </c>
    </row>
    <row r="1259" spans="1:5" x14ac:dyDescent="0.25">
      <c r="A1259">
        <v>7</v>
      </c>
      <c r="B1259">
        <v>2</v>
      </c>
      <c r="C1259">
        <f>A1259+(-B1259)</f>
        <v>5</v>
      </c>
      <c r="D1259" t="s">
        <v>25</v>
      </c>
      <c r="E1259" t="str">
        <f t="shared" si="19"/>
        <v>.hs</v>
      </c>
    </row>
    <row r="1260" spans="1:5" x14ac:dyDescent="0.25">
      <c r="A1260">
        <v>5</v>
      </c>
      <c r="B1260">
        <v>0</v>
      </c>
      <c r="C1260">
        <f>A1260+(-B1260)</f>
        <v>5</v>
      </c>
      <c r="D1260" t="s">
        <v>25</v>
      </c>
      <c r="E1260" t="str">
        <f t="shared" si="19"/>
        <v>.hs</v>
      </c>
    </row>
    <row r="1261" spans="1:5" x14ac:dyDescent="0.25">
      <c r="A1261">
        <v>79</v>
      </c>
      <c r="B1261">
        <v>2</v>
      </c>
      <c r="C1261">
        <f>A1261+(-B1261)</f>
        <v>77</v>
      </c>
      <c r="D1261" t="s">
        <v>25</v>
      </c>
      <c r="E1261" t="str">
        <f t="shared" si="19"/>
        <v>.hs</v>
      </c>
    </row>
    <row r="1262" spans="1:5" x14ac:dyDescent="0.25">
      <c r="A1262">
        <v>7</v>
      </c>
      <c r="B1262">
        <v>7</v>
      </c>
      <c r="C1262">
        <f>A1262+(-B1262)</f>
        <v>0</v>
      </c>
      <c r="D1262" t="s">
        <v>25</v>
      </c>
      <c r="E1262" t="str">
        <f t="shared" si="19"/>
        <v>.hs</v>
      </c>
    </row>
    <row r="1263" spans="1:5" x14ac:dyDescent="0.25">
      <c r="A1263">
        <v>33</v>
      </c>
      <c r="B1263">
        <v>19</v>
      </c>
      <c r="C1263">
        <f>A1263+(-B1263)</f>
        <v>14</v>
      </c>
      <c r="D1263" t="s">
        <v>25</v>
      </c>
      <c r="E1263" t="str">
        <f t="shared" si="19"/>
        <v>.hs</v>
      </c>
    </row>
    <row r="1264" spans="1:5" x14ac:dyDescent="0.25">
      <c r="A1264">
        <v>13</v>
      </c>
      <c r="B1264">
        <v>38</v>
      </c>
      <c r="C1264">
        <f>A1264+(-B1264)</f>
        <v>-25</v>
      </c>
      <c r="D1264" t="s">
        <v>25</v>
      </c>
      <c r="E1264" t="str">
        <f t="shared" si="19"/>
        <v>.hs</v>
      </c>
    </row>
    <row r="1265" spans="1:5" x14ac:dyDescent="0.25">
      <c r="A1265">
        <v>9</v>
      </c>
      <c r="B1265">
        <v>8</v>
      </c>
      <c r="C1265">
        <f>A1265+(-B1265)</f>
        <v>1</v>
      </c>
      <c r="D1265" t="s">
        <v>25</v>
      </c>
      <c r="E1265" t="str">
        <f t="shared" si="19"/>
        <v>.hs</v>
      </c>
    </row>
    <row r="1266" spans="1:5" x14ac:dyDescent="0.25">
      <c r="A1266">
        <v>37</v>
      </c>
      <c r="B1266">
        <v>6</v>
      </c>
      <c r="C1266">
        <f>A1266+(-B1266)</f>
        <v>31</v>
      </c>
      <c r="D1266" t="s">
        <v>25</v>
      </c>
      <c r="E1266" t="str">
        <f t="shared" si="19"/>
        <v>.hs</v>
      </c>
    </row>
    <row r="1267" spans="1:5" x14ac:dyDescent="0.25">
      <c r="A1267">
        <v>8</v>
      </c>
      <c r="B1267">
        <v>4</v>
      </c>
      <c r="C1267">
        <f>A1267+(-B1267)</f>
        <v>4</v>
      </c>
      <c r="D1267" t="s">
        <v>25</v>
      </c>
      <c r="E1267" t="str">
        <f t="shared" si="19"/>
        <v>.hs</v>
      </c>
    </row>
    <row r="1268" spans="1:5" x14ac:dyDescent="0.25">
      <c r="A1268">
        <v>14</v>
      </c>
      <c r="B1268">
        <v>9</v>
      </c>
      <c r="C1268">
        <f>A1268+(-B1268)</f>
        <v>5</v>
      </c>
      <c r="D1268" t="s">
        <v>25</v>
      </c>
      <c r="E1268" t="str">
        <f t="shared" si="19"/>
        <v>.hs</v>
      </c>
    </row>
    <row r="1269" spans="1:5" x14ac:dyDescent="0.25">
      <c r="A1269">
        <v>2</v>
      </c>
      <c r="B1269">
        <v>4</v>
      </c>
      <c r="C1269">
        <f>A1269+(-B1269)</f>
        <v>-2</v>
      </c>
      <c r="D1269" t="s">
        <v>25</v>
      </c>
      <c r="E1269" t="str">
        <f t="shared" si="19"/>
        <v>.hs</v>
      </c>
    </row>
    <row r="1270" spans="1:5" x14ac:dyDescent="0.25">
      <c r="A1270">
        <v>1</v>
      </c>
      <c r="B1270">
        <v>1</v>
      </c>
      <c r="C1270">
        <f>A1270+(-B1270)</f>
        <v>0</v>
      </c>
      <c r="D1270" t="s">
        <v>25</v>
      </c>
      <c r="E1270" t="str">
        <f t="shared" si="19"/>
        <v>.hs</v>
      </c>
    </row>
    <row r="1271" spans="1:5" x14ac:dyDescent="0.25">
      <c r="A1271">
        <v>25</v>
      </c>
      <c r="B1271">
        <v>10</v>
      </c>
      <c r="C1271">
        <f>A1271+(-B1271)</f>
        <v>15</v>
      </c>
      <c r="D1271" t="s">
        <v>25</v>
      </c>
      <c r="E1271" t="str">
        <f t="shared" si="19"/>
        <v>.hs</v>
      </c>
    </row>
    <row r="1272" spans="1:5" x14ac:dyDescent="0.25">
      <c r="A1272">
        <v>29</v>
      </c>
      <c r="B1272">
        <v>16</v>
      </c>
      <c r="C1272">
        <f>A1272+(-B1272)</f>
        <v>13</v>
      </c>
      <c r="D1272" t="s">
        <v>25</v>
      </c>
      <c r="E1272" t="str">
        <f t="shared" si="19"/>
        <v>.hs</v>
      </c>
    </row>
    <row r="1273" spans="1:5" x14ac:dyDescent="0.25">
      <c r="A1273">
        <v>94</v>
      </c>
      <c r="B1273">
        <v>78</v>
      </c>
      <c r="C1273">
        <f>A1273+(-B1273)</f>
        <v>16</v>
      </c>
      <c r="D1273" t="s">
        <v>25</v>
      </c>
      <c r="E1273" t="str">
        <f t="shared" si="19"/>
        <v>.hs</v>
      </c>
    </row>
    <row r="1274" spans="1:5" x14ac:dyDescent="0.25">
      <c r="A1274">
        <v>60</v>
      </c>
      <c r="B1274">
        <v>6</v>
      </c>
      <c r="C1274">
        <f>A1274+(-B1274)</f>
        <v>54</v>
      </c>
      <c r="D1274" t="s">
        <v>25</v>
      </c>
      <c r="E1274" t="str">
        <f t="shared" si="19"/>
        <v>.hs</v>
      </c>
    </row>
    <row r="1275" spans="1:5" x14ac:dyDescent="0.25">
      <c r="A1275">
        <v>28</v>
      </c>
      <c r="B1275">
        <v>2</v>
      </c>
      <c r="C1275">
        <f>A1275+(-B1275)</f>
        <v>26</v>
      </c>
      <c r="D1275" t="s">
        <v>25</v>
      </c>
      <c r="E1275" t="str">
        <f t="shared" si="19"/>
        <v>.hs</v>
      </c>
    </row>
    <row r="1276" spans="1:5" x14ac:dyDescent="0.25">
      <c r="A1276">
        <v>87</v>
      </c>
      <c r="B1276">
        <v>78</v>
      </c>
      <c r="C1276">
        <f>A1276+(-B1276)</f>
        <v>9</v>
      </c>
      <c r="D1276" t="s">
        <v>25</v>
      </c>
      <c r="E1276" t="str">
        <f t="shared" si="19"/>
        <v>.hs</v>
      </c>
    </row>
    <row r="1277" spans="1:5" x14ac:dyDescent="0.25">
      <c r="A1277">
        <v>10</v>
      </c>
      <c r="B1277">
        <v>2</v>
      </c>
      <c r="C1277">
        <f>A1277+(-B1277)</f>
        <v>8</v>
      </c>
      <c r="D1277" t="s">
        <v>25</v>
      </c>
      <c r="E1277" t="str">
        <f t="shared" si="19"/>
        <v>.hs</v>
      </c>
    </row>
    <row r="1278" spans="1:5" x14ac:dyDescent="0.25">
      <c r="A1278">
        <v>76</v>
      </c>
      <c r="B1278">
        <v>60</v>
      </c>
      <c r="C1278">
        <f>A1278+(-B1278)</f>
        <v>16</v>
      </c>
      <c r="D1278" t="s">
        <v>25</v>
      </c>
      <c r="E1278" t="str">
        <f t="shared" si="19"/>
        <v>.hs</v>
      </c>
    </row>
    <row r="1279" spans="1:5" x14ac:dyDescent="0.25">
      <c r="A1279">
        <v>62</v>
      </c>
      <c r="B1279">
        <v>2</v>
      </c>
      <c r="C1279">
        <f>A1279+(-B1279)</f>
        <v>60</v>
      </c>
      <c r="D1279" t="s">
        <v>25</v>
      </c>
      <c r="E1279" t="str">
        <f t="shared" si="19"/>
        <v>.hs</v>
      </c>
    </row>
    <row r="1280" spans="1:5" x14ac:dyDescent="0.25">
      <c r="A1280">
        <v>21</v>
      </c>
      <c r="B1280">
        <v>21</v>
      </c>
      <c r="C1280">
        <f>A1280+(-B1280)</f>
        <v>0</v>
      </c>
      <c r="D1280" t="s">
        <v>25</v>
      </c>
      <c r="E1280" t="str">
        <f t="shared" si="19"/>
        <v>.hs</v>
      </c>
    </row>
    <row r="1281" spans="1:5" x14ac:dyDescent="0.25">
      <c r="A1281">
        <v>28</v>
      </c>
      <c r="B1281">
        <v>0</v>
      </c>
      <c r="C1281">
        <f>A1281+(-B1281)</f>
        <v>28</v>
      </c>
      <c r="D1281" t="s">
        <v>25</v>
      </c>
      <c r="E1281" t="str">
        <f t="shared" si="19"/>
        <v>.hs</v>
      </c>
    </row>
    <row r="1282" spans="1:5" x14ac:dyDescent="0.25">
      <c r="A1282">
        <v>4</v>
      </c>
      <c r="B1282">
        <v>0</v>
      </c>
      <c r="C1282">
        <f>A1282+(-B1282)</f>
        <v>4</v>
      </c>
      <c r="D1282" t="s">
        <v>25</v>
      </c>
      <c r="E1282" t="str">
        <f t="shared" si="19"/>
        <v>.hs</v>
      </c>
    </row>
    <row r="1283" spans="1:5" x14ac:dyDescent="0.25">
      <c r="A1283">
        <v>11</v>
      </c>
      <c r="B1283">
        <v>0</v>
      </c>
      <c r="C1283">
        <f>A1283+(-B1283)</f>
        <v>11</v>
      </c>
      <c r="D1283" t="s">
        <v>25</v>
      </c>
      <c r="E1283" t="str">
        <f t="shared" si="19"/>
        <v>.hs</v>
      </c>
    </row>
    <row r="1284" spans="1:5" x14ac:dyDescent="0.25">
      <c r="A1284">
        <v>19</v>
      </c>
      <c r="B1284">
        <v>5</v>
      </c>
      <c r="C1284">
        <f>A1284+(-B1284)</f>
        <v>14</v>
      </c>
      <c r="D1284" t="s">
        <v>25</v>
      </c>
      <c r="E1284" t="str">
        <f t="shared" si="19"/>
        <v>.hs</v>
      </c>
    </row>
    <row r="1285" spans="1:5" x14ac:dyDescent="0.25">
      <c r="A1285">
        <v>27</v>
      </c>
      <c r="B1285">
        <v>13</v>
      </c>
      <c r="C1285">
        <f>A1285+(-B1285)</f>
        <v>14</v>
      </c>
      <c r="D1285" t="s">
        <v>25</v>
      </c>
      <c r="E1285" t="str">
        <f t="shared" si="19"/>
        <v>.hs</v>
      </c>
    </row>
    <row r="1286" spans="1:5" x14ac:dyDescent="0.25">
      <c r="A1286">
        <v>17</v>
      </c>
      <c r="B1286">
        <v>13</v>
      </c>
      <c r="C1286">
        <f>A1286+(-B1286)</f>
        <v>4</v>
      </c>
      <c r="D1286" t="s">
        <v>25</v>
      </c>
      <c r="E1286" t="str">
        <f t="shared" si="19"/>
        <v>.hs</v>
      </c>
    </row>
    <row r="1287" spans="1:5" x14ac:dyDescent="0.25">
      <c r="A1287">
        <v>4</v>
      </c>
      <c r="B1287">
        <v>0</v>
      </c>
      <c r="C1287">
        <f>A1287+(-B1287)</f>
        <v>4</v>
      </c>
      <c r="D1287" t="s">
        <v>25</v>
      </c>
      <c r="E1287" t="str">
        <f t="shared" si="19"/>
        <v>.hs</v>
      </c>
    </row>
    <row r="1288" spans="1:5" x14ac:dyDescent="0.25">
      <c r="A1288">
        <v>13</v>
      </c>
      <c r="B1288">
        <v>10</v>
      </c>
      <c r="C1288">
        <f>A1288+(-B1288)</f>
        <v>3</v>
      </c>
      <c r="D1288" t="s">
        <v>25</v>
      </c>
      <c r="E1288" t="str">
        <f t="shared" si="19"/>
        <v>.hs</v>
      </c>
    </row>
    <row r="1289" spans="1:5" x14ac:dyDescent="0.25">
      <c r="A1289">
        <v>10</v>
      </c>
      <c r="B1289">
        <v>0</v>
      </c>
      <c r="C1289">
        <f>A1289+(-B1289)</f>
        <v>10</v>
      </c>
      <c r="D1289" t="s">
        <v>25</v>
      </c>
      <c r="E1289" t="str">
        <f t="shared" ref="E1289:E1352" si="20">RIGHT(D1289, LEN(D1289) - SEARCH(".",D1289,1) + 1)</f>
        <v>.hs</v>
      </c>
    </row>
    <row r="1290" spans="1:5" x14ac:dyDescent="0.25">
      <c r="A1290">
        <v>37</v>
      </c>
      <c r="B1290">
        <v>9</v>
      </c>
      <c r="C1290">
        <f>A1290+(-B1290)</f>
        <v>28</v>
      </c>
      <c r="D1290" t="s">
        <v>25</v>
      </c>
      <c r="E1290" t="str">
        <f t="shared" si="20"/>
        <v>.hs</v>
      </c>
    </row>
    <row r="1291" spans="1:5" x14ac:dyDescent="0.25">
      <c r="A1291">
        <v>9</v>
      </c>
      <c r="B1291">
        <v>7</v>
      </c>
      <c r="C1291">
        <f>A1291+(-B1291)</f>
        <v>2</v>
      </c>
      <c r="D1291" t="s">
        <v>25</v>
      </c>
      <c r="E1291" t="str">
        <f t="shared" si="20"/>
        <v>.hs</v>
      </c>
    </row>
    <row r="1292" spans="1:5" x14ac:dyDescent="0.25">
      <c r="A1292">
        <v>12</v>
      </c>
      <c r="B1292">
        <v>5</v>
      </c>
      <c r="C1292">
        <f>A1292+(-B1292)</f>
        <v>7</v>
      </c>
      <c r="D1292" t="s">
        <v>25</v>
      </c>
      <c r="E1292" t="str">
        <f t="shared" si="20"/>
        <v>.hs</v>
      </c>
    </row>
    <row r="1293" spans="1:5" x14ac:dyDescent="0.25">
      <c r="A1293">
        <v>9</v>
      </c>
      <c r="B1293">
        <v>0</v>
      </c>
      <c r="C1293">
        <f>A1293+(-B1293)</f>
        <v>9</v>
      </c>
      <c r="D1293" t="s">
        <v>25</v>
      </c>
      <c r="E1293" t="str">
        <f t="shared" si="20"/>
        <v>.hs</v>
      </c>
    </row>
    <row r="1294" spans="1:5" x14ac:dyDescent="0.25">
      <c r="A1294">
        <v>23</v>
      </c>
      <c r="B1294">
        <v>4</v>
      </c>
      <c r="C1294">
        <f>A1294+(-B1294)</f>
        <v>19</v>
      </c>
      <c r="D1294" t="s">
        <v>25</v>
      </c>
      <c r="E1294" t="str">
        <f t="shared" si="20"/>
        <v>.hs</v>
      </c>
    </row>
    <row r="1295" spans="1:5" x14ac:dyDescent="0.25">
      <c r="A1295">
        <v>6</v>
      </c>
      <c r="B1295">
        <v>0</v>
      </c>
      <c r="C1295">
        <f>A1295+(-B1295)</f>
        <v>6</v>
      </c>
      <c r="D1295" t="s">
        <v>25</v>
      </c>
      <c r="E1295" t="str">
        <f t="shared" si="20"/>
        <v>.hs</v>
      </c>
    </row>
    <row r="1296" spans="1:5" x14ac:dyDescent="0.25">
      <c r="A1296">
        <v>77</v>
      </c>
      <c r="B1296">
        <v>28</v>
      </c>
      <c r="C1296">
        <f>A1296+(-B1296)</f>
        <v>49</v>
      </c>
      <c r="D1296" t="s">
        <v>25</v>
      </c>
      <c r="E1296" t="str">
        <f t="shared" si="20"/>
        <v>.hs</v>
      </c>
    </row>
    <row r="1297" spans="1:5" x14ac:dyDescent="0.25">
      <c r="A1297">
        <v>39</v>
      </c>
      <c r="B1297">
        <v>7</v>
      </c>
      <c r="C1297">
        <f>A1297+(-B1297)</f>
        <v>32</v>
      </c>
      <c r="D1297" t="s">
        <v>25</v>
      </c>
      <c r="E1297" t="str">
        <f t="shared" si="20"/>
        <v>.hs</v>
      </c>
    </row>
    <row r="1298" spans="1:5" x14ac:dyDescent="0.25">
      <c r="A1298">
        <v>51</v>
      </c>
      <c r="B1298">
        <v>0</v>
      </c>
      <c r="C1298">
        <f>A1298+(-B1298)</f>
        <v>51</v>
      </c>
      <c r="D1298" t="s">
        <v>25</v>
      </c>
      <c r="E1298" t="str">
        <f t="shared" si="20"/>
        <v>.hs</v>
      </c>
    </row>
    <row r="1299" spans="1:5" x14ac:dyDescent="0.25">
      <c r="A1299">
        <v>45</v>
      </c>
      <c r="B1299">
        <v>29</v>
      </c>
      <c r="C1299">
        <f>A1299+(-B1299)</f>
        <v>16</v>
      </c>
      <c r="D1299" t="s">
        <v>25</v>
      </c>
      <c r="E1299" t="str">
        <f t="shared" si="20"/>
        <v>.hs</v>
      </c>
    </row>
    <row r="1300" spans="1:5" x14ac:dyDescent="0.25">
      <c r="A1300">
        <v>3</v>
      </c>
      <c r="B1300">
        <v>0</v>
      </c>
      <c r="C1300">
        <f>A1300+(-B1300)</f>
        <v>3</v>
      </c>
      <c r="D1300" t="s">
        <v>79</v>
      </c>
      <c r="E1300" t="str">
        <f t="shared" si="20"/>
        <v>.tex</v>
      </c>
    </row>
    <row r="1301" spans="1:5" x14ac:dyDescent="0.25">
      <c r="A1301">
        <v>18</v>
      </c>
      <c r="B1301">
        <v>7</v>
      </c>
      <c r="C1301">
        <f>A1301+(-B1301)</f>
        <v>11</v>
      </c>
      <c r="D1301" t="s">
        <v>79</v>
      </c>
      <c r="E1301" t="str">
        <f t="shared" si="20"/>
        <v>.tex</v>
      </c>
    </row>
    <row r="1302" spans="1:5" x14ac:dyDescent="0.25">
      <c r="A1302">
        <v>2</v>
      </c>
      <c r="B1302">
        <v>1</v>
      </c>
      <c r="C1302">
        <f>A1302+(-B1302)</f>
        <v>1</v>
      </c>
      <c r="D1302" t="s">
        <v>79</v>
      </c>
      <c r="E1302" t="str">
        <f t="shared" si="20"/>
        <v>.tex</v>
      </c>
    </row>
    <row r="1303" spans="1:5" x14ac:dyDescent="0.25">
      <c r="A1303">
        <v>12</v>
      </c>
      <c r="B1303">
        <v>0</v>
      </c>
      <c r="C1303">
        <f>A1303+(-B1303)</f>
        <v>12</v>
      </c>
      <c r="D1303" t="s">
        <v>79</v>
      </c>
      <c r="E1303" t="str">
        <f t="shared" si="20"/>
        <v>.tex</v>
      </c>
    </row>
    <row r="1304" spans="1:5" x14ac:dyDescent="0.25">
      <c r="A1304">
        <v>46</v>
      </c>
      <c r="B1304">
        <v>0</v>
      </c>
      <c r="C1304">
        <f>A1304+(-B1304)</f>
        <v>46</v>
      </c>
      <c r="D1304" t="s">
        <v>79</v>
      </c>
      <c r="E1304" t="str">
        <f t="shared" si="20"/>
        <v>.tex</v>
      </c>
    </row>
    <row r="1305" spans="1:5" x14ac:dyDescent="0.25">
      <c r="A1305">
        <v>28</v>
      </c>
      <c r="B1305">
        <v>11</v>
      </c>
      <c r="C1305">
        <f>A1305+(-B1305)</f>
        <v>17</v>
      </c>
      <c r="D1305" t="s">
        <v>14</v>
      </c>
      <c r="E1305" t="str">
        <f t="shared" si="20"/>
        <v>.bib</v>
      </c>
    </row>
    <row r="1306" spans="1:5" x14ac:dyDescent="0.25">
      <c r="A1306">
        <v>7</v>
      </c>
      <c r="B1306">
        <v>19</v>
      </c>
      <c r="C1306">
        <f>A1306+(-B1306)</f>
        <v>-12</v>
      </c>
      <c r="D1306" t="s">
        <v>14</v>
      </c>
      <c r="E1306" t="str">
        <f t="shared" si="20"/>
        <v>.bib</v>
      </c>
    </row>
    <row r="1307" spans="1:5" x14ac:dyDescent="0.25">
      <c r="A1307">
        <v>66</v>
      </c>
      <c r="B1307">
        <v>1</v>
      </c>
      <c r="C1307">
        <f>A1307+(-B1307)</f>
        <v>65</v>
      </c>
      <c r="D1307" t="s">
        <v>14</v>
      </c>
      <c r="E1307" t="str">
        <f t="shared" si="20"/>
        <v>.bib</v>
      </c>
    </row>
    <row r="1308" spans="1:5" x14ac:dyDescent="0.25">
      <c r="A1308">
        <v>22</v>
      </c>
      <c r="B1308">
        <v>0</v>
      </c>
      <c r="C1308">
        <f>A1308+(-B1308)</f>
        <v>22</v>
      </c>
      <c r="D1308" t="s">
        <v>14</v>
      </c>
      <c r="E1308" t="str">
        <f t="shared" si="20"/>
        <v>.bib</v>
      </c>
    </row>
    <row r="1309" spans="1:5" x14ac:dyDescent="0.25">
      <c r="A1309">
        <v>8</v>
      </c>
      <c r="B1309">
        <v>32</v>
      </c>
      <c r="C1309">
        <f>A1309+(-B1309)</f>
        <v>-24</v>
      </c>
      <c r="D1309" t="s">
        <v>14</v>
      </c>
      <c r="E1309" t="str">
        <f t="shared" si="20"/>
        <v>.bib</v>
      </c>
    </row>
    <row r="1310" spans="1:5" x14ac:dyDescent="0.25">
      <c r="A1310">
        <v>18</v>
      </c>
      <c r="B1310">
        <v>0</v>
      </c>
      <c r="C1310">
        <f>A1310+(-B1310)</f>
        <v>18</v>
      </c>
      <c r="D1310" t="s">
        <v>14</v>
      </c>
      <c r="E1310" t="str">
        <f t="shared" si="20"/>
        <v>.bib</v>
      </c>
    </row>
    <row r="1311" spans="1:5" x14ac:dyDescent="0.25">
      <c r="A1311">
        <v>23</v>
      </c>
      <c r="B1311">
        <v>2</v>
      </c>
      <c r="C1311">
        <f>A1311+(-B1311)</f>
        <v>21</v>
      </c>
      <c r="D1311" t="s">
        <v>14</v>
      </c>
      <c r="E1311" t="str">
        <f t="shared" si="20"/>
        <v>.bib</v>
      </c>
    </row>
    <row r="1312" spans="1:5" x14ac:dyDescent="0.25">
      <c r="A1312">
        <v>0</v>
      </c>
      <c r="B1312">
        <v>12</v>
      </c>
      <c r="C1312">
        <f>A1312+(-B1312)</f>
        <v>-12</v>
      </c>
      <c r="D1312" t="s">
        <v>14</v>
      </c>
      <c r="E1312" t="str">
        <f t="shared" si="20"/>
        <v>.bib</v>
      </c>
    </row>
    <row r="1313" spans="1:5" x14ac:dyDescent="0.25">
      <c r="A1313">
        <v>13</v>
      </c>
      <c r="B1313">
        <v>0</v>
      </c>
      <c r="C1313">
        <f>A1313+(-B1313)</f>
        <v>13</v>
      </c>
      <c r="D1313" t="s">
        <v>14</v>
      </c>
      <c r="E1313" t="str">
        <f t="shared" si="20"/>
        <v>.bib</v>
      </c>
    </row>
    <row r="1314" spans="1:5" x14ac:dyDescent="0.25">
      <c r="A1314">
        <v>7</v>
      </c>
      <c r="B1314">
        <v>0</v>
      </c>
      <c r="C1314">
        <f>A1314+(-B1314)</f>
        <v>7</v>
      </c>
      <c r="D1314" t="s">
        <v>14</v>
      </c>
      <c r="E1314" t="str">
        <f t="shared" si="20"/>
        <v>.bib</v>
      </c>
    </row>
    <row r="1315" spans="1:5" x14ac:dyDescent="0.25">
      <c r="A1315">
        <v>7</v>
      </c>
      <c r="B1315">
        <v>1</v>
      </c>
      <c r="C1315">
        <f>A1315+(-B1315)</f>
        <v>6</v>
      </c>
      <c r="D1315" t="s">
        <v>14</v>
      </c>
      <c r="E1315" t="str">
        <f t="shared" si="20"/>
        <v>.bib</v>
      </c>
    </row>
    <row r="1316" spans="1:5" x14ac:dyDescent="0.25">
      <c r="A1316">
        <v>0</v>
      </c>
      <c r="B1316">
        <v>1</v>
      </c>
      <c r="C1316">
        <f>A1316+(-B1316)</f>
        <v>-1</v>
      </c>
      <c r="D1316" t="s">
        <v>14</v>
      </c>
      <c r="E1316" t="str">
        <f t="shared" si="20"/>
        <v>.bib</v>
      </c>
    </row>
    <row r="1317" spans="1:5" x14ac:dyDescent="0.25">
      <c r="A1317">
        <v>1</v>
      </c>
      <c r="B1317">
        <v>1</v>
      </c>
      <c r="C1317">
        <f>A1317+(-B1317)</f>
        <v>0</v>
      </c>
      <c r="D1317" t="s">
        <v>14</v>
      </c>
      <c r="E1317" t="str">
        <f t="shared" si="20"/>
        <v>.bib</v>
      </c>
    </row>
    <row r="1318" spans="1:5" x14ac:dyDescent="0.25">
      <c r="A1318">
        <v>9</v>
      </c>
      <c r="B1318">
        <v>1</v>
      </c>
      <c r="C1318">
        <f>A1318+(-B1318)</f>
        <v>8</v>
      </c>
      <c r="D1318" t="s">
        <v>14</v>
      </c>
      <c r="E1318" t="str">
        <f t="shared" si="20"/>
        <v>.bib</v>
      </c>
    </row>
    <row r="1319" spans="1:5" x14ac:dyDescent="0.25">
      <c r="A1319">
        <v>1</v>
      </c>
      <c r="B1319">
        <v>1</v>
      </c>
      <c r="C1319">
        <f>A1319+(-B1319)</f>
        <v>0</v>
      </c>
      <c r="D1319" t="s">
        <v>14</v>
      </c>
      <c r="E1319" t="str">
        <f t="shared" si="20"/>
        <v>.bib</v>
      </c>
    </row>
    <row r="1320" spans="1:5" x14ac:dyDescent="0.25">
      <c r="A1320">
        <v>34</v>
      </c>
      <c r="B1320">
        <v>3</v>
      </c>
      <c r="C1320">
        <f>A1320+(-B1320)</f>
        <v>31</v>
      </c>
      <c r="D1320" t="s">
        <v>14</v>
      </c>
      <c r="E1320" t="str">
        <f t="shared" si="20"/>
        <v>.bib</v>
      </c>
    </row>
    <row r="1321" spans="1:5" x14ac:dyDescent="0.25">
      <c r="A1321">
        <v>11</v>
      </c>
      <c r="B1321">
        <v>1</v>
      </c>
      <c r="C1321">
        <f>A1321+(-B1321)</f>
        <v>10</v>
      </c>
      <c r="D1321" t="s">
        <v>14</v>
      </c>
      <c r="E1321" t="str">
        <f t="shared" si="20"/>
        <v>.bib</v>
      </c>
    </row>
    <row r="1322" spans="1:5" x14ac:dyDescent="0.25">
      <c r="A1322">
        <v>16</v>
      </c>
      <c r="B1322">
        <v>0</v>
      </c>
      <c r="C1322">
        <f>A1322+(-B1322)</f>
        <v>16</v>
      </c>
      <c r="D1322" t="s">
        <v>14</v>
      </c>
      <c r="E1322" t="str">
        <f t="shared" si="20"/>
        <v>.bib</v>
      </c>
    </row>
    <row r="1323" spans="1:5" x14ac:dyDescent="0.25">
      <c r="A1323">
        <v>15</v>
      </c>
      <c r="B1323">
        <v>0</v>
      </c>
      <c r="C1323">
        <f>A1323+(-B1323)</f>
        <v>15</v>
      </c>
      <c r="D1323" t="s">
        <v>14</v>
      </c>
      <c r="E1323" t="str">
        <f t="shared" si="20"/>
        <v>.bib</v>
      </c>
    </row>
    <row r="1324" spans="1:5" x14ac:dyDescent="0.25">
      <c r="A1324">
        <v>0</v>
      </c>
      <c r="B1324">
        <v>73</v>
      </c>
      <c r="C1324">
        <f>A1324+(-B1324)</f>
        <v>-73</v>
      </c>
      <c r="D1324" t="s">
        <v>48</v>
      </c>
      <c r="E1324" t="str">
        <f t="shared" si="20"/>
        <v>.lhs</v>
      </c>
    </row>
    <row r="1325" spans="1:5" x14ac:dyDescent="0.25">
      <c r="A1325">
        <v>11</v>
      </c>
      <c r="B1325">
        <v>5</v>
      </c>
      <c r="C1325">
        <f>A1325+(-B1325)</f>
        <v>6</v>
      </c>
      <c r="D1325" t="s">
        <v>48</v>
      </c>
      <c r="E1325" t="str">
        <f t="shared" si="20"/>
        <v>.lhs</v>
      </c>
    </row>
    <row r="1326" spans="1:5" x14ac:dyDescent="0.25">
      <c r="A1326">
        <v>22</v>
      </c>
      <c r="B1326">
        <v>22</v>
      </c>
      <c r="C1326">
        <f>A1326+(-B1326)</f>
        <v>0</v>
      </c>
      <c r="D1326" t="s">
        <v>48</v>
      </c>
      <c r="E1326" t="str">
        <f t="shared" si="20"/>
        <v>.lhs</v>
      </c>
    </row>
    <row r="1327" spans="1:5" x14ac:dyDescent="0.25">
      <c r="A1327">
        <v>0</v>
      </c>
      <c r="B1327">
        <v>2</v>
      </c>
      <c r="C1327">
        <f>A1327+(-B1327)</f>
        <v>-2</v>
      </c>
      <c r="D1327" t="s">
        <v>48</v>
      </c>
      <c r="E1327" t="str">
        <f t="shared" si="20"/>
        <v>.lhs</v>
      </c>
    </row>
    <row r="1328" spans="1:5" x14ac:dyDescent="0.25">
      <c r="A1328">
        <v>1</v>
      </c>
      <c r="B1328">
        <v>17</v>
      </c>
      <c r="C1328">
        <f>A1328+(-B1328)</f>
        <v>-16</v>
      </c>
      <c r="D1328" t="s">
        <v>48</v>
      </c>
      <c r="E1328" t="str">
        <f t="shared" si="20"/>
        <v>.lhs</v>
      </c>
    </row>
    <row r="1329" spans="1:5" x14ac:dyDescent="0.25">
      <c r="A1329">
        <v>2</v>
      </c>
      <c r="B1329">
        <v>3</v>
      </c>
      <c r="C1329">
        <f>A1329+(-B1329)</f>
        <v>-1</v>
      </c>
      <c r="D1329" t="s">
        <v>48</v>
      </c>
      <c r="E1329" t="str">
        <f t="shared" si="20"/>
        <v>.lhs</v>
      </c>
    </row>
    <row r="1330" spans="1:5" x14ac:dyDescent="0.25">
      <c r="A1330">
        <v>2</v>
      </c>
      <c r="B1330">
        <v>1</v>
      </c>
      <c r="C1330">
        <f>A1330+(-B1330)</f>
        <v>1</v>
      </c>
      <c r="D1330" t="s">
        <v>48</v>
      </c>
      <c r="E1330" t="str">
        <f t="shared" si="20"/>
        <v>.lhs</v>
      </c>
    </row>
    <row r="1331" spans="1:5" x14ac:dyDescent="0.25">
      <c r="A1331">
        <v>2</v>
      </c>
      <c r="B1331">
        <v>0</v>
      </c>
      <c r="C1331">
        <f>A1331+(-B1331)</f>
        <v>2</v>
      </c>
      <c r="D1331" t="s">
        <v>48</v>
      </c>
      <c r="E1331" t="str">
        <f t="shared" si="20"/>
        <v>.lhs</v>
      </c>
    </row>
    <row r="1332" spans="1:5" x14ac:dyDescent="0.25">
      <c r="A1332">
        <v>0</v>
      </c>
      <c r="B1332">
        <v>1</v>
      </c>
      <c r="C1332">
        <f>A1332+(-B1332)</f>
        <v>-1</v>
      </c>
      <c r="D1332" t="s">
        <v>48</v>
      </c>
      <c r="E1332" t="str">
        <f t="shared" si="20"/>
        <v>.lhs</v>
      </c>
    </row>
    <row r="1333" spans="1:5" x14ac:dyDescent="0.25">
      <c r="A1333">
        <v>0</v>
      </c>
      <c r="B1333">
        <v>1</v>
      </c>
      <c r="C1333">
        <f>A1333+(-B1333)</f>
        <v>-1</v>
      </c>
      <c r="D1333" t="s">
        <v>48</v>
      </c>
      <c r="E1333" t="str">
        <f t="shared" si="20"/>
        <v>.lhs</v>
      </c>
    </row>
    <row r="1334" spans="1:5" x14ac:dyDescent="0.25">
      <c r="A1334">
        <v>10</v>
      </c>
      <c r="B1334">
        <v>10</v>
      </c>
      <c r="C1334">
        <f>A1334+(-B1334)</f>
        <v>0</v>
      </c>
      <c r="D1334" t="s">
        <v>48</v>
      </c>
      <c r="E1334" t="str">
        <f t="shared" si="20"/>
        <v>.lhs</v>
      </c>
    </row>
    <row r="1335" spans="1:5" x14ac:dyDescent="0.25">
      <c r="A1335">
        <v>2</v>
      </c>
      <c r="B1335">
        <v>7</v>
      </c>
      <c r="C1335">
        <f>A1335+(-B1335)</f>
        <v>-5</v>
      </c>
      <c r="D1335" t="s">
        <v>48</v>
      </c>
      <c r="E1335" t="str">
        <f t="shared" si="20"/>
        <v>.lhs</v>
      </c>
    </row>
    <row r="1336" spans="1:5" x14ac:dyDescent="0.25">
      <c r="A1336">
        <v>0</v>
      </c>
      <c r="B1336">
        <v>3</v>
      </c>
      <c r="C1336">
        <f>A1336+(-B1336)</f>
        <v>-3</v>
      </c>
      <c r="D1336" t="s">
        <v>43</v>
      </c>
      <c r="E1336" t="str">
        <f t="shared" si="20"/>
        <v>.tex</v>
      </c>
    </row>
    <row r="1337" spans="1:5" x14ac:dyDescent="0.25">
      <c r="A1337">
        <v>8</v>
      </c>
      <c r="B1337">
        <v>9</v>
      </c>
      <c r="C1337">
        <f>A1337+(-B1337)</f>
        <v>-1</v>
      </c>
      <c r="D1337" t="s">
        <v>43</v>
      </c>
      <c r="E1337" t="str">
        <f t="shared" si="20"/>
        <v>.tex</v>
      </c>
    </row>
    <row r="1338" spans="1:5" x14ac:dyDescent="0.25">
      <c r="A1338">
        <v>8</v>
      </c>
      <c r="B1338">
        <v>9</v>
      </c>
      <c r="C1338">
        <f>A1338+(-B1338)</f>
        <v>-1</v>
      </c>
      <c r="D1338" t="s">
        <v>43</v>
      </c>
      <c r="E1338" t="str">
        <f t="shared" si="20"/>
        <v>.tex</v>
      </c>
    </row>
    <row r="1339" spans="1:5" x14ac:dyDescent="0.25">
      <c r="A1339">
        <v>23</v>
      </c>
      <c r="B1339">
        <v>6</v>
      </c>
      <c r="C1339">
        <f>A1339+(-B1339)</f>
        <v>17</v>
      </c>
      <c r="D1339" t="s">
        <v>43</v>
      </c>
      <c r="E1339" t="str">
        <f t="shared" si="20"/>
        <v>.tex</v>
      </c>
    </row>
    <row r="1340" spans="1:5" x14ac:dyDescent="0.25">
      <c r="A1340">
        <v>3</v>
      </c>
      <c r="B1340">
        <v>31</v>
      </c>
      <c r="C1340">
        <f>A1340+(-B1340)</f>
        <v>-28</v>
      </c>
      <c r="D1340" t="s">
        <v>43</v>
      </c>
      <c r="E1340" t="str">
        <f t="shared" si="20"/>
        <v>.tex</v>
      </c>
    </row>
    <row r="1341" spans="1:5" x14ac:dyDescent="0.25">
      <c r="A1341">
        <v>4</v>
      </c>
      <c r="B1341">
        <v>4</v>
      </c>
      <c r="C1341">
        <f>A1341+(-B1341)</f>
        <v>0</v>
      </c>
      <c r="D1341" t="s">
        <v>43</v>
      </c>
      <c r="E1341" t="str">
        <f t="shared" si="20"/>
        <v>.tex</v>
      </c>
    </row>
    <row r="1342" spans="1:5" x14ac:dyDescent="0.25">
      <c r="A1342">
        <v>2</v>
      </c>
      <c r="B1342">
        <v>0</v>
      </c>
      <c r="C1342">
        <f>A1342+(-B1342)</f>
        <v>2</v>
      </c>
      <c r="D1342" t="s">
        <v>43</v>
      </c>
      <c r="E1342" t="str">
        <f t="shared" si="20"/>
        <v>.tex</v>
      </c>
    </row>
    <row r="1343" spans="1:5" x14ac:dyDescent="0.25">
      <c r="A1343">
        <v>65</v>
      </c>
      <c r="B1343">
        <v>0</v>
      </c>
      <c r="C1343">
        <f>A1343+(-B1343)</f>
        <v>65</v>
      </c>
      <c r="D1343" t="s">
        <v>43</v>
      </c>
      <c r="E1343" t="str">
        <f t="shared" si="20"/>
        <v>.tex</v>
      </c>
    </row>
    <row r="1344" spans="1:5" x14ac:dyDescent="0.25">
      <c r="A1344">
        <v>1</v>
      </c>
      <c r="B1344">
        <v>1</v>
      </c>
      <c r="C1344">
        <f>A1344+(-B1344)</f>
        <v>0</v>
      </c>
      <c r="D1344" t="s">
        <v>43</v>
      </c>
      <c r="E1344" t="str">
        <f t="shared" si="20"/>
        <v>.tex</v>
      </c>
    </row>
    <row r="1345" spans="1:5" x14ac:dyDescent="0.25">
      <c r="A1345">
        <v>1</v>
      </c>
      <c r="B1345">
        <v>1</v>
      </c>
      <c r="C1345">
        <f>A1345+(-B1345)</f>
        <v>0</v>
      </c>
      <c r="D1345" t="s">
        <v>43</v>
      </c>
      <c r="E1345" t="str">
        <f t="shared" si="20"/>
        <v>.tex</v>
      </c>
    </row>
    <row r="1346" spans="1:5" x14ac:dyDescent="0.25">
      <c r="A1346">
        <v>4</v>
      </c>
      <c r="B1346">
        <v>2</v>
      </c>
      <c r="C1346">
        <f>A1346+(-B1346)</f>
        <v>2</v>
      </c>
      <c r="D1346" t="s">
        <v>43</v>
      </c>
      <c r="E1346" t="str">
        <f t="shared" si="20"/>
        <v>.tex</v>
      </c>
    </row>
    <row r="1347" spans="1:5" x14ac:dyDescent="0.25">
      <c r="A1347">
        <v>2</v>
      </c>
      <c r="B1347">
        <v>11</v>
      </c>
      <c r="C1347">
        <f>A1347+(-B1347)</f>
        <v>-9</v>
      </c>
      <c r="D1347" t="s">
        <v>43</v>
      </c>
      <c r="E1347" t="str">
        <f t="shared" si="20"/>
        <v>.tex</v>
      </c>
    </row>
    <row r="1348" spans="1:5" x14ac:dyDescent="0.25">
      <c r="A1348">
        <v>8</v>
      </c>
      <c r="B1348">
        <v>172</v>
      </c>
      <c r="C1348">
        <f>A1348+(-B1348)</f>
        <v>-164</v>
      </c>
      <c r="D1348" t="s">
        <v>43</v>
      </c>
      <c r="E1348" t="str">
        <f t="shared" si="20"/>
        <v>.tex</v>
      </c>
    </row>
    <row r="1349" spans="1:5" x14ac:dyDescent="0.25">
      <c r="A1349">
        <v>2</v>
      </c>
      <c r="B1349">
        <v>1</v>
      </c>
      <c r="C1349">
        <f>A1349+(-B1349)</f>
        <v>1</v>
      </c>
      <c r="D1349" t="s">
        <v>43</v>
      </c>
      <c r="E1349" t="str">
        <f t="shared" si="20"/>
        <v>.tex</v>
      </c>
    </row>
    <row r="1350" spans="1:5" x14ac:dyDescent="0.25">
      <c r="A1350">
        <v>4</v>
      </c>
      <c r="B1350">
        <v>29</v>
      </c>
      <c r="C1350">
        <f>A1350+(-B1350)</f>
        <v>-25</v>
      </c>
      <c r="D1350" t="s">
        <v>43</v>
      </c>
      <c r="E1350" t="str">
        <f t="shared" si="20"/>
        <v>.tex</v>
      </c>
    </row>
    <row r="1351" spans="1:5" x14ac:dyDescent="0.25">
      <c r="A1351">
        <v>2</v>
      </c>
      <c r="B1351">
        <v>6</v>
      </c>
      <c r="C1351">
        <f>A1351+(-B1351)</f>
        <v>-4</v>
      </c>
      <c r="D1351" t="s">
        <v>43</v>
      </c>
      <c r="E1351" t="str">
        <f t="shared" si="20"/>
        <v>.tex</v>
      </c>
    </row>
    <row r="1352" spans="1:5" x14ac:dyDescent="0.25">
      <c r="A1352">
        <v>3</v>
      </c>
      <c r="B1352">
        <v>42</v>
      </c>
      <c r="C1352">
        <f>A1352+(-B1352)</f>
        <v>-39</v>
      </c>
      <c r="D1352" t="s">
        <v>43</v>
      </c>
      <c r="E1352" t="str">
        <f t="shared" si="20"/>
        <v>.tex</v>
      </c>
    </row>
    <row r="1353" spans="1:5" x14ac:dyDescent="0.25">
      <c r="A1353">
        <v>12</v>
      </c>
      <c r="B1353">
        <v>30</v>
      </c>
      <c r="C1353">
        <f>A1353+(-B1353)</f>
        <v>-18</v>
      </c>
      <c r="D1353" t="s">
        <v>43</v>
      </c>
      <c r="E1353" t="str">
        <f t="shared" ref="E1353:E1416" si="21">RIGHT(D1353, LEN(D1353) - SEARCH(".",D1353,1) + 1)</f>
        <v>.tex</v>
      </c>
    </row>
    <row r="1354" spans="1:5" x14ac:dyDescent="0.25">
      <c r="A1354">
        <v>3</v>
      </c>
      <c r="B1354">
        <v>0</v>
      </c>
      <c r="C1354">
        <f>A1354+(-B1354)</f>
        <v>3</v>
      </c>
      <c r="D1354" t="s">
        <v>43</v>
      </c>
      <c r="E1354" t="str">
        <f t="shared" si="21"/>
        <v>.tex</v>
      </c>
    </row>
    <row r="1355" spans="1:5" x14ac:dyDescent="0.25">
      <c r="A1355">
        <v>16</v>
      </c>
      <c r="B1355">
        <v>13</v>
      </c>
      <c r="C1355">
        <f>A1355+(-B1355)</f>
        <v>3</v>
      </c>
      <c r="D1355" t="s">
        <v>43</v>
      </c>
      <c r="E1355" t="str">
        <f t="shared" si="21"/>
        <v>.tex</v>
      </c>
    </row>
    <row r="1356" spans="1:5" x14ac:dyDescent="0.25">
      <c r="A1356">
        <v>77</v>
      </c>
      <c r="B1356">
        <v>64</v>
      </c>
      <c r="C1356">
        <f>A1356+(-B1356)</f>
        <v>13</v>
      </c>
      <c r="D1356" t="s">
        <v>43</v>
      </c>
      <c r="E1356" t="str">
        <f t="shared" si="21"/>
        <v>.tex</v>
      </c>
    </row>
    <row r="1357" spans="1:5" x14ac:dyDescent="0.25">
      <c r="A1357">
        <v>46</v>
      </c>
      <c r="B1357">
        <v>39</v>
      </c>
      <c r="C1357">
        <f>A1357+(-B1357)</f>
        <v>7</v>
      </c>
      <c r="D1357" t="s">
        <v>43</v>
      </c>
      <c r="E1357" t="str">
        <f t="shared" si="21"/>
        <v>.tex</v>
      </c>
    </row>
    <row r="1358" spans="1:5" x14ac:dyDescent="0.25">
      <c r="A1358">
        <v>2</v>
      </c>
      <c r="B1358">
        <v>2</v>
      </c>
      <c r="C1358">
        <f>A1358+(-B1358)</f>
        <v>0</v>
      </c>
      <c r="D1358" t="s">
        <v>43</v>
      </c>
      <c r="E1358" t="str">
        <f t="shared" si="21"/>
        <v>.tex</v>
      </c>
    </row>
    <row r="1359" spans="1:5" x14ac:dyDescent="0.25">
      <c r="A1359">
        <v>127</v>
      </c>
      <c r="B1359">
        <v>67</v>
      </c>
      <c r="C1359">
        <f>A1359+(-B1359)</f>
        <v>60</v>
      </c>
      <c r="D1359" t="s">
        <v>43</v>
      </c>
      <c r="E1359" t="str">
        <f t="shared" si="21"/>
        <v>.tex</v>
      </c>
    </row>
    <row r="1360" spans="1:5" x14ac:dyDescent="0.25">
      <c r="A1360">
        <v>84</v>
      </c>
      <c r="B1360">
        <v>16</v>
      </c>
      <c r="C1360">
        <f>A1360+(-B1360)</f>
        <v>68</v>
      </c>
      <c r="D1360" t="s">
        <v>43</v>
      </c>
      <c r="E1360" t="str">
        <f t="shared" si="21"/>
        <v>.tex</v>
      </c>
    </row>
    <row r="1361" spans="1:5" x14ac:dyDescent="0.25">
      <c r="A1361">
        <v>38</v>
      </c>
      <c r="B1361">
        <v>20</v>
      </c>
      <c r="C1361">
        <f>A1361+(-B1361)</f>
        <v>18</v>
      </c>
      <c r="D1361" t="s">
        <v>43</v>
      </c>
      <c r="E1361" t="str">
        <f t="shared" si="21"/>
        <v>.tex</v>
      </c>
    </row>
    <row r="1362" spans="1:5" x14ac:dyDescent="0.25">
      <c r="A1362">
        <v>76</v>
      </c>
      <c r="B1362">
        <v>3</v>
      </c>
      <c r="C1362">
        <f>A1362+(-B1362)</f>
        <v>73</v>
      </c>
      <c r="D1362" t="s">
        <v>43</v>
      </c>
      <c r="E1362" t="str">
        <f t="shared" si="21"/>
        <v>.tex</v>
      </c>
    </row>
    <row r="1363" spans="1:5" x14ac:dyDescent="0.25">
      <c r="A1363">
        <v>91</v>
      </c>
      <c r="B1363">
        <v>92</v>
      </c>
      <c r="C1363">
        <f>A1363+(-B1363)</f>
        <v>-1</v>
      </c>
      <c r="D1363" t="s">
        <v>43</v>
      </c>
      <c r="E1363" t="str">
        <f t="shared" si="21"/>
        <v>.tex</v>
      </c>
    </row>
    <row r="1364" spans="1:5" x14ac:dyDescent="0.25">
      <c r="A1364">
        <v>25</v>
      </c>
      <c r="B1364">
        <v>7</v>
      </c>
      <c r="C1364">
        <f>A1364+(-B1364)</f>
        <v>18</v>
      </c>
      <c r="D1364" t="s">
        <v>43</v>
      </c>
      <c r="E1364" t="str">
        <f t="shared" si="21"/>
        <v>.tex</v>
      </c>
    </row>
    <row r="1365" spans="1:5" x14ac:dyDescent="0.25">
      <c r="A1365">
        <v>10</v>
      </c>
      <c r="B1365">
        <v>9</v>
      </c>
      <c r="C1365">
        <f>A1365+(-B1365)</f>
        <v>1</v>
      </c>
      <c r="D1365" t="s">
        <v>43</v>
      </c>
      <c r="E1365" t="str">
        <f t="shared" si="21"/>
        <v>.tex</v>
      </c>
    </row>
    <row r="1366" spans="1:5" x14ac:dyDescent="0.25">
      <c r="A1366">
        <v>25</v>
      </c>
      <c r="B1366">
        <v>6</v>
      </c>
      <c r="C1366">
        <f>A1366+(-B1366)</f>
        <v>19</v>
      </c>
      <c r="D1366" t="s">
        <v>43</v>
      </c>
      <c r="E1366" t="str">
        <f t="shared" si="21"/>
        <v>.tex</v>
      </c>
    </row>
    <row r="1367" spans="1:5" x14ac:dyDescent="0.25">
      <c r="A1367">
        <v>1</v>
      </c>
      <c r="B1367">
        <v>0</v>
      </c>
      <c r="C1367">
        <f>A1367+(-B1367)</f>
        <v>1</v>
      </c>
      <c r="D1367" t="s">
        <v>43</v>
      </c>
      <c r="E1367" t="str">
        <f t="shared" si="21"/>
        <v>.tex</v>
      </c>
    </row>
    <row r="1368" spans="1:5" x14ac:dyDescent="0.25">
      <c r="A1368">
        <v>53</v>
      </c>
      <c r="B1368">
        <v>0</v>
      </c>
      <c r="C1368">
        <f>A1368+(-B1368)</f>
        <v>53</v>
      </c>
      <c r="D1368" t="s">
        <v>43</v>
      </c>
      <c r="E1368" t="str">
        <f t="shared" si="21"/>
        <v>.tex</v>
      </c>
    </row>
    <row r="1369" spans="1:5" x14ac:dyDescent="0.25">
      <c r="A1369">
        <v>7</v>
      </c>
      <c r="B1369">
        <v>8</v>
      </c>
      <c r="C1369">
        <f>A1369+(-B1369)</f>
        <v>-1</v>
      </c>
      <c r="D1369" t="s">
        <v>58</v>
      </c>
      <c r="E1369" t="str">
        <f t="shared" si="21"/>
        <v>.preamble.tex</v>
      </c>
    </row>
    <row r="1370" spans="1:5" x14ac:dyDescent="0.25">
      <c r="A1370">
        <v>1</v>
      </c>
      <c r="B1370">
        <v>0</v>
      </c>
      <c r="C1370">
        <f>A1370+(-B1370)</f>
        <v>1</v>
      </c>
      <c r="D1370" t="s">
        <v>58</v>
      </c>
      <c r="E1370" t="str">
        <f t="shared" si="21"/>
        <v>.preamble.tex</v>
      </c>
    </row>
    <row r="1371" spans="1:5" x14ac:dyDescent="0.25">
      <c r="A1371">
        <v>2</v>
      </c>
      <c r="B1371">
        <v>7</v>
      </c>
      <c r="C1371">
        <f>A1371+(-B1371)</f>
        <v>-5</v>
      </c>
      <c r="D1371" t="s">
        <v>58</v>
      </c>
      <c r="E1371" t="str">
        <f t="shared" si="21"/>
        <v>.preamble.tex</v>
      </c>
    </row>
    <row r="1372" spans="1:5" x14ac:dyDescent="0.25">
      <c r="A1372">
        <v>2</v>
      </c>
      <c r="B1372">
        <v>0</v>
      </c>
      <c r="C1372">
        <f>A1372+(-B1372)</f>
        <v>2</v>
      </c>
      <c r="D1372" t="s">
        <v>58</v>
      </c>
      <c r="E1372" t="str">
        <f t="shared" si="21"/>
        <v>.preamble.tex</v>
      </c>
    </row>
    <row r="1373" spans="1:5" x14ac:dyDescent="0.25">
      <c r="A1373">
        <v>15</v>
      </c>
      <c r="B1373">
        <v>7</v>
      </c>
      <c r="C1373">
        <f>A1373+(-B1373)</f>
        <v>8</v>
      </c>
      <c r="D1373" t="s">
        <v>58</v>
      </c>
      <c r="E1373" t="str">
        <f t="shared" si="21"/>
        <v>.preamble.tex</v>
      </c>
    </row>
    <row r="1374" spans="1:5" x14ac:dyDescent="0.25">
      <c r="A1374">
        <v>6</v>
      </c>
      <c r="B1374">
        <v>1</v>
      </c>
      <c r="C1374">
        <f>A1374+(-B1374)</f>
        <v>5</v>
      </c>
      <c r="D1374" t="s">
        <v>58</v>
      </c>
      <c r="E1374" t="str">
        <f t="shared" si="21"/>
        <v>.preamble.tex</v>
      </c>
    </row>
    <row r="1375" spans="1:5" x14ac:dyDescent="0.25">
      <c r="A1375">
        <v>1</v>
      </c>
      <c r="B1375">
        <v>1</v>
      </c>
      <c r="C1375">
        <f>A1375+(-B1375)</f>
        <v>0</v>
      </c>
      <c r="D1375" t="s">
        <v>58</v>
      </c>
      <c r="E1375" t="str">
        <f t="shared" si="21"/>
        <v>.preamble.tex</v>
      </c>
    </row>
    <row r="1376" spans="1:5" x14ac:dyDescent="0.25">
      <c r="A1376">
        <v>6</v>
      </c>
      <c r="B1376">
        <v>8</v>
      </c>
      <c r="C1376">
        <f>A1376+(-B1376)</f>
        <v>-2</v>
      </c>
      <c r="D1376" t="s">
        <v>58</v>
      </c>
      <c r="E1376" t="str">
        <f t="shared" si="21"/>
        <v>.preamble.tex</v>
      </c>
    </row>
    <row r="1377" spans="1:5" x14ac:dyDescent="0.25">
      <c r="A1377">
        <v>4</v>
      </c>
      <c r="B1377">
        <v>4</v>
      </c>
      <c r="C1377">
        <f>A1377+(-B1377)</f>
        <v>0</v>
      </c>
      <c r="D1377" t="s">
        <v>58</v>
      </c>
      <c r="E1377" t="str">
        <f t="shared" si="21"/>
        <v>.preamble.tex</v>
      </c>
    </row>
    <row r="1378" spans="1:5" x14ac:dyDescent="0.25">
      <c r="A1378">
        <v>117</v>
      </c>
      <c r="B1378">
        <v>0</v>
      </c>
      <c r="C1378">
        <f>A1378+(-B1378)</f>
        <v>117</v>
      </c>
      <c r="D1378" t="s">
        <v>58</v>
      </c>
      <c r="E1378" t="str">
        <f t="shared" si="21"/>
        <v>.preamble.tex</v>
      </c>
    </row>
    <row r="1379" spans="1:5" x14ac:dyDescent="0.25">
      <c r="A1379">
        <v>12</v>
      </c>
      <c r="B1379">
        <v>6</v>
      </c>
      <c r="C1379">
        <f>A1379+(-B1379)</f>
        <v>6</v>
      </c>
      <c r="D1379" t="s">
        <v>86</v>
      </c>
      <c r="E1379" t="str">
        <f t="shared" si="21"/>
        <v>.tex</v>
      </c>
    </row>
    <row r="1380" spans="1:5" x14ac:dyDescent="0.25">
      <c r="A1380">
        <v>6</v>
      </c>
      <c r="B1380">
        <v>0</v>
      </c>
      <c r="C1380">
        <f>A1380+(-B1380)</f>
        <v>6</v>
      </c>
      <c r="D1380" t="s">
        <v>86</v>
      </c>
      <c r="E1380" t="str">
        <f t="shared" si="21"/>
        <v>.tex</v>
      </c>
    </row>
    <row r="1381" spans="1:5" x14ac:dyDescent="0.25">
      <c r="A1381">
        <v>2</v>
      </c>
      <c r="B1381">
        <v>2</v>
      </c>
      <c r="C1381">
        <f>A1381+(-B1381)</f>
        <v>0</v>
      </c>
      <c r="D1381" t="s">
        <v>35</v>
      </c>
      <c r="E1381" t="str">
        <f t="shared" si="21"/>
        <v>.lhs</v>
      </c>
    </row>
    <row r="1382" spans="1:5" x14ac:dyDescent="0.25">
      <c r="A1382">
        <v>4</v>
      </c>
      <c r="B1382">
        <v>4</v>
      </c>
      <c r="C1382">
        <f>A1382+(-B1382)</f>
        <v>0</v>
      </c>
      <c r="D1382" t="s">
        <v>35</v>
      </c>
      <c r="E1382" t="str">
        <f t="shared" si="21"/>
        <v>.lhs</v>
      </c>
    </row>
    <row r="1383" spans="1:5" x14ac:dyDescent="0.25">
      <c r="A1383">
        <v>8</v>
      </c>
      <c r="B1383">
        <v>8</v>
      </c>
      <c r="C1383">
        <f>A1383+(-B1383)</f>
        <v>0</v>
      </c>
      <c r="D1383" t="s">
        <v>35</v>
      </c>
      <c r="E1383" t="str">
        <f t="shared" si="21"/>
        <v>.lhs</v>
      </c>
    </row>
    <row r="1384" spans="1:5" x14ac:dyDescent="0.25">
      <c r="A1384">
        <v>48</v>
      </c>
      <c r="B1384">
        <v>27</v>
      </c>
      <c r="C1384">
        <f>A1384+(-B1384)</f>
        <v>21</v>
      </c>
      <c r="D1384" t="s">
        <v>35</v>
      </c>
      <c r="E1384" t="str">
        <f t="shared" si="21"/>
        <v>.lhs</v>
      </c>
    </row>
    <row r="1385" spans="1:5" x14ac:dyDescent="0.25">
      <c r="A1385">
        <v>19</v>
      </c>
      <c r="B1385">
        <v>24</v>
      </c>
      <c r="C1385">
        <f>A1385+(-B1385)</f>
        <v>-5</v>
      </c>
      <c r="D1385" t="s">
        <v>35</v>
      </c>
      <c r="E1385" t="str">
        <f t="shared" si="21"/>
        <v>.lhs</v>
      </c>
    </row>
    <row r="1386" spans="1:5" x14ac:dyDescent="0.25">
      <c r="A1386">
        <v>2</v>
      </c>
      <c r="B1386">
        <v>3</v>
      </c>
      <c r="C1386">
        <f>A1386+(-B1386)</f>
        <v>-1</v>
      </c>
      <c r="D1386" t="s">
        <v>22</v>
      </c>
      <c r="E1386" t="str">
        <f t="shared" si="21"/>
        <v>.lhs</v>
      </c>
    </row>
    <row r="1387" spans="1:5" x14ac:dyDescent="0.25">
      <c r="A1387">
        <v>2</v>
      </c>
      <c r="B1387">
        <v>2</v>
      </c>
      <c r="C1387">
        <f>A1387+(-B1387)</f>
        <v>0</v>
      </c>
      <c r="D1387" t="s">
        <v>22</v>
      </c>
      <c r="E1387" t="str">
        <f t="shared" si="21"/>
        <v>.lhs</v>
      </c>
    </row>
    <row r="1388" spans="1:5" x14ac:dyDescent="0.25">
      <c r="A1388">
        <v>16</v>
      </c>
      <c r="B1388">
        <v>9</v>
      </c>
      <c r="C1388">
        <f>A1388+(-B1388)</f>
        <v>7</v>
      </c>
      <c r="D1388" t="s">
        <v>22</v>
      </c>
      <c r="E1388" t="str">
        <f t="shared" si="21"/>
        <v>.lhs</v>
      </c>
    </row>
    <row r="1389" spans="1:5" x14ac:dyDescent="0.25">
      <c r="A1389">
        <v>8</v>
      </c>
      <c r="B1389">
        <v>8</v>
      </c>
      <c r="C1389">
        <f>A1389+(-B1389)</f>
        <v>0</v>
      </c>
      <c r="D1389" t="s">
        <v>22</v>
      </c>
      <c r="E1389" t="str">
        <f t="shared" si="21"/>
        <v>.lhs</v>
      </c>
    </row>
    <row r="1390" spans="1:5" x14ac:dyDescent="0.25">
      <c r="A1390">
        <v>63</v>
      </c>
      <c r="B1390">
        <v>71</v>
      </c>
      <c r="C1390">
        <f>A1390+(-B1390)</f>
        <v>-8</v>
      </c>
      <c r="D1390" t="s">
        <v>22</v>
      </c>
      <c r="E1390" t="str">
        <f t="shared" si="21"/>
        <v>.lhs</v>
      </c>
    </row>
    <row r="1391" spans="1:5" x14ac:dyDescent="0.25">
      <c r="A1391">
        <v>1</v>
      </c>
      <c r="B1391">
        <v>2</v>
      </c>
      <c r="C1391">
        <f>A1391+(-B1391)</f>
        <v>-1</v>
      </c>
      <c r="D1391" t="s">
        <v>22</v>
      </c>
      <c r="E1391" t="str">
        <f t="shared" si="21"/>
        <v>.lhs</v>
      </c>
    </row>
    <row r="1392" spans="1:5" x14ac:dyDescent="0.25">
      <c r="A1392">
        <v>8</v>
      </c>
      <c r="B1392">
        <v>5</v>
      </c>
      <c r="C1392">
        <f>A1392+(-B1392)</f>
        <v>3</v>
      </c>
      <c r="D1392" t="s">
        <v>22</v>
      </c>
      <c r="E1392" t="str">
        <f t="shared" si="21"/>
        <v>.lhs</v>
      </c>
    </row>
    <row r="1393" spans="1:5" x14ac:dyDescent="0.25">
      <c r="A1393">
        <v>8</v>
      </c>
      <c r="B1393">
        <v>18</v>
      </c>
      <c r="C1393">
        <f>A1393+(-B1393)</f>
        <v>-10</v>
      </c>
      <c r="D1393" t="s">
        <v>22</v>
      </c>
      <c r="E1393" t="str">
        <f t="shared" si="21"/>
        <v>.lhs</v>
      </c>
    </row>
    <row r="1394" spans="1:5" x14ac:dyDescent="0.25">
      <c r="A1394">
        <v>36</v>
      </c>
      <c r="B1394">
        <v>4</v>
      </c>
      <c r="C1394">
        <f>A1394+(-B1394)</f>
        <v>32</v>
      </c>
      <c r="D1394" t="s">
        <v>22</v>
      </c>
      <c r="E1394" t="str">
        <f t="shared" si="21"/>
        <v>.lhs</v>
      </c>
    </row>
    <row r="1395" spans="1:5" x14ac:dyDescent="0.25">
      <c r="A1395">
        <v>1</v>
      </c>
      <c r="B1395">
        <v>1</v>
      </c>
      <c r="C1395">
        <f>A1395+(-B1395)</f>
        <v>0</v>
      </c>
      <c r="D1395" t="s">
        <v>22</v>
      </c>
      <c r="E1395" t="str">
        <f t="shared" si="21"/>
        <v>.lhs</v>
      </c>
    </row>
    <row r="1396" spans="1:5" x14ac:dyDescent="0.25">
      <c r="A1396">
        <v>7</v>
      </c>
      <c r="B1396">
        <v>7</v>
      </c>
      <c r="C1396">
        <f>A1396+(-B1396)</f>
        <v>0</v>
      </c>
      <c r="D1396" t="s">
        <v>22</v>
      </c>
      <c r="E1396" t="str">
        <f t="shared" si="21"/>
        <v>.lhs</v>
      </c>
    </row>
    <row r="1397" spans="1:5" x14ac:dyDescent="0.25">
      <c r="A1397">
        <v>4</v>
      </c>
      <c r="B1397">
        <v>4</v>
      </c>
      <c r="C1397">
        <f>A1397+(-B1397)</f>
        <v>0</v>
      </c>
      <c r="D1397" t="s">
        <v>22</v>
      </c>
      <c r="E1397" t="str">
        <f t="shared" si="21"/>
        <v>.lhs</v>
      </c>
    </row>
    <row r="1398" spans="1:5" x14ac:dyDescent="0.25">
      <c r="A1398">
        <v>30</v>
      </c>
      <c r="B1398">
        <v>15</v>
      </c>
      <c r="C1398">
        <f>A1398+(-B1398)</f>
        <v>15</v>
      </c>
      <c r="D1398" t="s">
        <v>22</v>
      </c>
      <c r="E1398" t="str">
        <f t="shared" si="21"/>
        <v>.lhs</v>
      </c>
    </row>
    <row r="1399" spans="1:5" x14ac:dyDescent="0.25">
      <c r="A1399">
        <v>4</v>
      </c>
      <c r="B1399">
        <v>4</v>
      </c>
      <c r="C1399">
        <f>A1399+(-B1399)</f>
        <v>0</v>
      </c>
      <c r="D1399" t="s">
        <v>22</v>
      </c>
      <c r="E1399" t="str">
        <f t="shared" si="21"/>
        <v>.lhs</v>
      </c>
    </row>
    <row r="1400" spans="1:5" x14ac:dyDescent="0.25">
      <c r="A1400">
        <v>7</v>
      </c>
      <c r="B1400">
        <v>7</v>
      </c>
      <c r="C1400">
        <f>A1400+(-B1400)</f>
        <v>0</v>
      </c>
      <c r="D1400" t="s">
        <v>22</v>
      </c>
      <c r="E1400" t="str">
        <f t="shared" si="21"/>
        <v>.lhs</v>
      </c>
    </row>
    <row r="1401" spans="1:5" x14ac:dyDescent="0.25">
      <c r="A1401">
        <v>5</v>
      </c>
      <c r="B1401">
        <v>2</v>
      </c>
      <c r="C1401">
        <f>A1401+(-B1401)</f>
        <v>3</v>
      </c>
      <c r="D1401" t="s">
        <v>22</v>
      </c>
      <c r="E1401" t="str">
        <f t="shared" si="21"/>
        <v>.lhs</v>
      </c>
    </row>
    <row r="1402" spans="1:5" x14ac:dyDescent="0.25">
      <c r="A1402">
        <v>9</v>
      </c>
      <c r="B1402">
        <v>5</v>
      </c>
      <c r="C1402">
        <f>A1402+(-B1402)</f>
        <v>4</v>
      </c>
      <c r="D1402" t="s">
        <v>22</v>
      </c>
      <c r="E1402" t="str">
        <f t="shared" si="21"/>
        <v>.lhs</v>
      </c>
    </row>
    <row r="1403" spans="1:5" x14ac:dyDescent="0.25">
      <c r="A1403">
        <v>6</v>
      </c>
      <c r="B1403">
        <v>6</v>
      </c>
      <c r="C1403">
        <f>A1403+(-B1403)</f>
        <v>0</v>
      </c>
      <c r="D1403" t="s">
        <v>22</v>
      </c>
      <c r="E1403" t="str">
        <f t="shared" si="21"/>
        <v>.lhs</v>
      </c>
    </row>
    <row r="1404" spans="1:5" x14ac:dyDescent="0.25">
      <c r="A1404">
        <v>44</v>
      </c>
      <c r="B1404">
        <v>27</v>
      </c>
      <c r="C1404">
        <f>A1404+(-B1404)</f>
        <v>17</v>
      </c>
      <c r="D1404" t="s">
        <v>22</v>
      </c>
      <c r="E1404" t="str">
        <f t="shared" si="21"/>
        <v>.lhs</v>
      </c>
    </row>
    <row r="1405" spans="1:5" x14ac:dyDescent="0.25">
      <c r="A1405">
        <v>19</v>
      </c>
      <c r="B1405">
        <v>9</v>
      </c>
      <c r="C1405">
        <f>A1405+(-B1405)</f>
        <v>10</v>
      </c>
      <c r="D1405" t="s">
        <v>22</v>
      </c>
      <c r="E1405" t="str">
        <f t="shared" si="21"/>
        <v>.lhs</v>
      </c>
    </row>
    <row r="1406" spans="1:5" x14ac:dyDescent="0.25">
      <c r="A1406">
        <v>72</v>
      </c>
      <c r="B1406">
        <v>42</v>
      </c>
      <c r="C1406">
        <f>A1406+(-B1406)</f>
        <v>30</v>
      </c>
      <c r="D1406" t="s">
        <v>22</v>
      </c>
      <c r="E1406" t="str">
        <f t="shared" si="21"/>
        <v>.lhs</v>
      </c>
    </row>
    <row r="1407" spans="1:5" x14ac:dyDescent="0.25">
      <c r="A1407">
        <v>1</v>
      </c>
      <c r="B1407">
        <v>31</v>
      </c>
      <c r="C1407">
        <f>A1407+(-B1407)</f>
        <v>-30</v>
      </c>
      <c r="D1407" t="s">
        <v>22</v>
      </c>
      <c r="E1407" t="str">
        <f t="shared" si="21"/>
        <v>.lhs</v>
      </c>
    </row>
    <row r="1408" spans="1:5" x14ac:dyDescent="0.25">
      <c r="A1408">
        <v>6</v>
      </c>
      <c r="B1408">
        <v>4</v>
      </c>
      <c r="C1408">
        <f>A1408+(-B1408)</f>
        <v>2</v>
      </c>
      <c r="D1408" t="s">
        <v>22</v>
      </c>
      <c r="E1408" t="str">
        <f t="shared" si="21"/>
        <v>.lhs</v>
      </c>
    </row>
    <row r="1409" spans="1:5" x14ac:dyDescent="0.25">
      <c r="A1409">
        <v>61</v>
      </c>
      <c r="B1409">
        <v>33</v>
      </c>
      <c r="C1409">
        <f>A1409+(-B1409)</f>
        <v>28</v>
      </c>
      <c r="D1409" t="s">
        <v>22</v>
      </c>
      <c r="E1409" t="str">
        <f t="shared" si="21"/>
        <v>.lhs</v>
      </c>
    </row>
    <row r="1410" spans="1:5" x14ac:dyDescent="0.25">
      <c r="A1410">
        <v>1</v>
      </c>
      <c r="B1410">
        <v>1</v>
      </c>
      <c r="C1410">
        <f>A1410+(-B1410)</f>
        <v>0</v>
      </c>
      <c r="D1410" t="s">
        <v>22</v>
      </c>
      <c r="E1410" t="str">
        <f t="shared" si="21"/>
        <v>.lhs</v>
      </c>
    </row>
    <row r="1411" spans="1:5" x14ac:dyDescent="0.25">
      <c r="A1411">
        <v>132</v>
      </c>
      <c r="B1411">
        <v>0</v>
      </c>
      <c r="C1411">
        <f>A1411+(-B1411)</f>
        <v>132</v>
      </c>
      <c r="D1411" t="s">
        <v>22</v>
      </c>
      <c r="E1411" t="str">
        <f t="shared" si="21"/>
        <v>.lhs</v>
      </c>
    </row>
    <row r="1412" spans="1:5" x14ac:dyDescent="0.25">
      <c r="A1412">
        <v>36</v>
      </c>
      <c r="B1412">
        <v>0</v>
      </c>
      <c r="C1412">
        <f>A1412+(-B1412)</f>
        <v>36</v>
      </c>
      <c r="D1412" t="s">
        <v>17</v>
      </c>
      <c r="E1412" t="str">
        <f t="shared" si="21"/>
        <v>.tex</v>
      </c>
    </row>
    <row r="1413" spans="1:5" x14ac:dyDescent="0.25">
      <c r="A1413">
        <v>78</v>
      </c>
      <c r="B1413">
        <v>0</v>
      </c>
      <c r="C1413">
        <f>A1413+(-B1413)</f>
        <v>78</v>
      </c>
      <c r="D1413" t="s">
        <v>18</v>
      </c>
      <c r="E1413" t="str">
        <f t="shared" si="21"/>
        <v>.tex</v>
      </c>
    </row>
    <row r="1414" spans="1:5" x14ac:dyDescent="0.25">
      <c r="A1414">
        <v>40</v>
      </c>
      <c r="B1414">
        <v>0</v>
      </c>
      <c r="C1414">
        <f>A1414+(-B1414)</f>
        <v>40</v>
      </c>
      <c r="D1414" t="s">
        <v>19</v>
      </c>
      <c r="E1414" t="str">
        <f t="shared" si="21"/>
        <v>.tex</v>
      </c>
    </row>
    <row r="1415" spans="1:5" x14ac:dyDescent="0.25">
      <c r="A1415">
        <v>22</v>
      </c>
      <c r="B1415">
        <v>0</v>
      </c>
      <c r="C1415">
        <f>A1415+(-B1415)</f>
        <v>22</v>
      </c>
      <c r="D1415" t="s">
        <v>20</v>
      </c>
      <c r="E1415" t="str">
        <f t="shared" si="21"/>
        <v>.tex</v>
      </c>
    </row>
    <row r="1416" spans="1:5" x14ac:dyDescent="0.25">
      <c r="A1416">
        <v>40</v>
      </c>
      <c r="B1416">
        <v>0</v>
      </c>
      <c r="C1416">
        <f>A1416+(-B1416)</f>
        <v>40</v>
      </c>
      <c r="D1416" t="s">
        <v>21</v>
      </c>
      <c r="E1416" t="str">
        <f t="shared" si="21"/>
        <v>.tex</v>
      </c>
    </row>
    <row r="1417" spans="1:5" x14ac:dyDescent="0.25">
      <c r="A1417">
        <v>162</v>
      </c>
      <c r="B1417">
        <v>0</v>
      </c>
      <c r="C1417">
        <f>A1417+(-B1417)</f>
        <v>162</v>
      </c>
      <c r="D1417" t="s">
        <v>31</v>
      </c>
      <c r="E1417" t="str">
        <f t="shared" ref="E1417:E1480" si="22">RIGHT(D1417, LEN(D1417) - SEARCH(".",D1417,1) + 1)</f>
        <v>.lhs</v>
      </c>
    </row>
    <row r="1418" spans="1:5" x14ac:dyDescent="0.25">
      <c r="A1418">
        <v>129</v>
      </c>
      <c r="B1418">
        <v>155</v>
      </c>
      <c r="C1418">
        <f>A1418+(-B1418)</f>
        <v>-26</v>
      </c>
      <c r="D1418" t="s">
        <v>12</v>
      </c>
      <c r="E1418" t="str">
        <f t="shared" si="22"/>
        <v>.lhs</v>
      </c>
    </row>
    <row r="1419" spans="1:5" x14ac:dyDescent="0.25">
      <c r="A1419">
        <v>110</v>
      </c>
      <c r="B1419">
        <v>2</v>
      </c>
      <c r="C1419">
        <f>A1419+(-B1419)</f>
        <v>108</v>
      </c>
      <c r="D1419" t="s">
        <v>12</v>
      </c>
      <c r="E1419" t="str">
        <f t="shared" si="22"/>
        <v>.lhs</v>
      </c>
    </row>
    <row r="1420" spans="1:5" x14ac:dyDescent="0.25">
      <c r="A1420">
        <v>176</v>
      </c>
      <c r="B1420">
        <v>133</v>
      </c>
      <c r="C1420">
        <f>A1420+(-B1420)</f>
        <v>43</v>
      </c>
      <c r="D1420" t="s">
        <v>12</v>
      </c>
      <c r="E1420" t="str">
        <f t="shared" si="22"/>
        <v>.lhs</v>
      </c>
    </row>
    <row r="1421" spans="1:5" x14ac:dyDescent="0.25">
      <c r="A1421">
        <v>208</v>
      </c>
      <c r="B1421">
        <v>116</v>
      </c>
      <c r="C1421">
        <f>A1421+(-B1421)</f>
        <v>92</v>
      </c>
      <c r="D1421" t="s">
        <v>12</v>
      </c>
      <c r="E1421" t="str">
        <f t="shared" si="22"/>
        <v>.lhs</v>
      </c>
    </row>
    <row r="1422" spans="1:5" x14ac:dyDescent="0.25">
      <c r="A1422">
        <v>27</v>
      </c>
      <c r="B1422">
        <v>19</v>
      </c>
      <c r="C1422">
        <f>A1422+(-B1422)</f>
        <v>8</v>
      </c>
      <c r="D1422" t="s">
        <v>12</v>
      </c>
      <c r="E1422" t="str">
        <f t="shared" si="22"/>
        <v>.lhs</v>
      </c>
    </row>
    <row r="1423" spans="1:5" x14ac:dyDescent="0.25">
      <c r="A1423">
        <v>149</v>
      </c>
      <c r="B1423">
        <v>85</v>
      </c>
      <c r="C1423">
        <f>A1423+(-B1423)</f>
        <v>64</v>
      </c>
      <c r="D1423" t="s">
        <v>12</v>
      </c>
      <c r="E1423" t="str">
        <f t="shared" si="22"/>
        <v>.lhs</v>
      </c>
    </row>
    <row r="1424" spans="1:5" x14ac:dyDescent="0.25">
      <c r="A1424">
        <v>155</v>
      </c>
      <c r="B1424">
        <v>67</v>
      </c>
      <c r="C1424">
        <f>A1424+(-B1424)</f>
        <v>88</v>
      </c>
      <c r="D1424" t="s">
        <v>12</v>
      </c>
      <c r="E1424" t="str">
        <f t="shared" si="22"/>
        <v>.lhs</v>
      </c>
    </row>
    <row r="1425" spans="1:5" x14ac:dyDescent="0.25">
      <c r="A1425">
        <v>259</v>
      </c>
      <c r="B1425">
        <v>114</v>
      </c>
      <c r="C1425">
        <f>A1425+(-B1425)</f>
        <v>145</v>
      </c>
      <c r="D1425" t="s">
        <v>12</v>
      </c>
      <c r="E1425" t="str">
        <f t="shared" si="22"/>
        <v>.lhs</v>
      </c>
    </row>
    <row r="1426" spans="1:5" x14ac:dyDescent="0.25">
      <c r="A1426">
        <v>118</v>
      </c>
      <c r="B1426">
        <v>91</v>
      </c>
      <c r="C1426">
        <f>A1426+(-B1426)</f>
        <v>27</v>
      </c>
      <c r="D1426" t="s">
        <v>12</v>
      </c>
      <c r="E1426" t="str">
        <f t="shared" si="22"/>
        <v>.lhs</v>
      </c>
    </row>
    <row r="1427" spans="1:5" x14ac:dyDescent="0.25">
      <c r="A1427">
        <v>82</v>
      </c>
      <c r="B1427">
        <v>56</v>
      </c>
      <c r="C1427">
        <f>A1427+(-B1427)</f>
        <v>26</v>
      </c>
      <c r="D1427" t="s">
        <v>12</v>
      </c>
      <c r="E1427" t="str">
        <f t="shared" si="22"/>
        <v>.lhs</v>
      </c>
    </row>
    <row r="1428" spans="1:5" x14ac:dyDescent="0.25">
      <c r="A1428">
        <v>12</v>
      </c>
      <c r="B1428">
        <v>76</v>
      </c>
      <c r="C1428">
        <f>A1428+(-B1428)</f>
        <v>-64</v>
      </c>
      <c r="D1428" t="s">
        <v>12</v>
      </c>
      <c r="E1428" t="str">
        <f t="shared" si="22"/>
        <v>.lhs</v>
      </c>
    </row>
    <row r="1429" spans="1:5" x14ac:dyDescent="0.25">
      <c r="A1429">
        <v>121</v>
      </c>
      <c r="B1429">
        <v>29</v>
      </c>
      <c r="C1429">
        <f>A1429+(-B1429)</f>
        <v>92</v>
      </c>
      <c r="D1429" t="s">
        <v>12</v>
      </c>
      <c r="E1429" t="str">
        <f t="shared" si="22"/>
        <v>.lhs</v>
      </c>
    </row>
    <row r="1430" spans="1:5" x14ac:dyDescent="0.25">
      <c r="A1430">
        <v>106</v>
      </c>
      <c r="B1430">
        <v>37</v>
      </c>
      <c r="C1430">
        <f>A1430+(-B1430)</f>
        <v>69</v>
      </c>
      <c r="D1430" t="s">
        <v>12</v>
      </c>
      <c r="E1430" t="str">
        <f t="shared" si="22"/>
        <v>.lhs</v>
      </c>
    </row>
    <row r="1431" spans="1:5" x14ac:dyDescent="0.25">
      <c r="A1431">
        <v>11</v>
      </c>
      <c r="B1431">
        <v>7</v>
      </c>
      <c r="C1431">
        <f>A1431+(-B1431)</f>
        <v>4</v>
      </c>
      <c r="D1431" t="s">
        <v>12</v>
      </c>
      <c r="E1431" t="str">
        <f t="shared" si="22"/>
        <v>.lhs</v>
      </c>
    </row>
    <row r="1432" spans="1:5" x14ac:dyDescent="0.25">
      <c r="A1432">
        <v>175</v>
      </c>
      <c r="B1432">
        <v>234</v>
      </c>
      <c r="C1432">
        <f>A1432+(-B1432)</f>
        <v>-59</v>
      </c>
      <c r="D1432" t="s">
        <v>12</v>
      </c>
      <c r="E1432" t="str">
        <f t="shared" si="22"/>
        <v>.lhs</v>
      </c>
    </row>
    <row r="1433" spans="1:5" x14ac:dyDescent="0.25">
      <c r="A1433">
        <v>8</v>
      </c>
      <c r="B1433">
        <v>8</v>
      </c>
      <c r="C1433">
        <f>A1433+(-B1433)</f>
        <v>0</v>
      </c>
      <c r="D1433" t="s">
        <v>12</v>
      </c>
      <c r="E1433" t="str">
        <f t="shared" si="22"/>
        <v>.lhs</v>
      </c>
    </row>
    <row r="1434" spans="1:5" x14ac:dyDescent="0.25">
      <c r="A1434">
        <v>1</v>
      </c>
      <c r="B1434">
        <v>1</v>
      </c>
      <c r="C1434">
        <f>A1434+(-B1434)</f>
        <v>0</v>
      </c>
      <c r="D1434" t="s">
        <v>12</v>
      </c>
      <c r="E1434" t="str">
        <f t="shared" si="22"/>
        <v>.lhs</v>
      </c>
    </row>
    <row r="1435" spans="1:5" x14ac:dyDescent="0.25">
      <c r="A1435">
        <v>0</v>
      </c>
      <c r="B1435">
        <v>30</v>
      </c>
      <c r="C1435">
        <f>A1435+(-B1435)</f>
        <v>-30</v>
      </c>
      <c r="D1435" t="s">
        <v>12</v>
      </c>
      <c r="E1435" t="str">
        <f t="shared" si="22"/>
        <v>.lhs</v>
      </c>
    </row>
    <row r="1436" spans="1:5" x14ac:dyDescent="0.25">
      <c r="A1436">
        <v>2</v>
      </c>
      <c r="B1436">
        <v>2</v>
      </c>
      <c r="C1436">
        <f>A1436+(-B1436)</f>
        <v>0</v>
      </c>
      <c r="D1436" t="s">
        <v>12</v>
      </c>
      <c r="E1436" t="str">
        <f t="shared" si="22"/>
        <v>.lhs</v>
      </c>
    </row>
    <row r="1437" spans="1:5" x14ac:dyDescent="0.25">
      <c r="A1437">
        <v>1</v>
      </c>
      <c r="B1437">
        <v>1</v>
      </c>
      <c r="C1437">
        <f>A1437+(-B1437)</f>
        <v>0</v>
      </c>
      <c r="D1437" t="s">
        <v>12</v>
      </c>
      <c r="E1437" t="str">
        <f t="shared" si="22"/>
        <v>.lhs</v>
      </c>
    </row>
    <row r="1438" spans="1:5" x14ac:dyDescent="0.25">
      <c r="A1438">
        <v>11</v>
      </c>
      <c r="B1438">
        <v>9</v>
      </c>
      <c r="C1438">
        <f>A1438+(-B1438)</f>
        <v>2</v>
      </c>
      <c r="D1438" t="s">
        <v>12</v>
      </c>
      <c r="E1438" t="str">
        <f t="shared" si="22"/>
        <v>.lhs</v>
      </c>
    </row>
    <row r="1439" spans="1:5" x14ac:dyDescent="0.25">
      <c r="A1439">
        <v>4</v>
      </c>
      <c r="B1439">
        <v>0</v>
      </c>
      <c r="C1439">
        <f>A1439+(-B1439)</f>
        <v>4</v>
      </c>
      <c r="D1439" t="s">
        <v>12</v>
      </c>
      <c r="E1439" t="str">
        <f t="shared" si="22"/>
        <v>.lhs</v>
      </c>
    </row>
    <row r="1440" spans="1:5" x14ac:dyDescent="0.25">
      <c r="A1440">
        <v>2</v>
      </c>
      <c r="B1440">
        <v>8</v>
      </c>
      <c r="C1440">
        <f>A1440+(-B1440)</f>
        <v>-6</v>
      </c>
      <c r="D1440" t="s">
        <v>12</v>
      </c>
      <c r="E1440" t="str">
        <f t="shared" si="22"/>
        <v>.lhs</v>
      </c>
    </row>
    <row r="1441" spans="1:5" x14ac:dyDescent="0.25">
      <c r="A1441">
        <v>15</v>
      </c>
      <c r="B1441">
        <v>9</v>
      </c>
      <c r="C1441">
        <f>A1441+(-B1441)</f>
        <v>6</v>
      </c>
      <c r="D1441" t="s">
        <v>12</v>
      </c>
      <c r="E1441" t="str">
        <f t="shared" si="22"/>
        <v>.lhs</v>
      </c>
    </row>
    <row r="1442" spans="1:5" x14ac:dyDescent="0.25">
      <c r="A1442">
        <v>5</v>
      </c>
      <c r="B1442">
        <v>5</v>
      </c>
      <c r="C1442">
        <f>A1442+(-B1442)</f>
        <v>0</v>
      </c>
      <c r="D1442" t="s">
        <v>12</v>
      </c>
      <c r="E1442" t="str">
        <f t="shared" si="22"/>
        <v>.lhs</v>
      </c>
    </row>
    <row r="1443" spans="1:5" x14ac:dyDescent="0.25">
      <c r="A1443">
        <v>7</v>
      </c>
      <c r="B1443">
        <v>7</v>
      </c>
      <c r="C1443">
        <f>A1443+(-B1443)</f>
        <v>0</v>
      </c>
      <c r="D1443" t="s">
        <v>12</v>
      </c>
      <c r="E1443" t="str">
        <f t="shared" si="22"/>
        <v>.lhs</v>
      </c>
    </row>
    <row r="1444" spans="1:5" x14ac:dyDescent="0.25">
      <c r="A1444">
        <v>83</v>
      </c>
      <c r="B1444">
        <v>19</v>
      </c>
      <c r="C1444">
        <f>A1444+(-B1444)</f>
        <v>64</v>
      </c>
      <c r="D1444" t="s">
        <v>12</v>
      </c>
      <c r="E1444" t="str">
        <f t="shared" si="22"/>
        <v>.lhs</v>
      </c>
    </row>
    <row r="1445" spans="1:5" x14ac:dyDescent="0.25">
      <c r="A1445">
        <v>114</v>
      </c>
      <c r="B1445">
        <v>88</v>
      </c>
      <c r="C1445">
        <f>A1445+(-B1445)</f>
        <v>26</v>
      </c>
      <c r="D1445" t="s">
        <v>12</v>
      </c>
      <c r="E1445" t="str">
        <f t="shared" si="22"/>
        <v>.lhs</v>
      </c>
    </row>
    <row r="1446" spans="1:5" x14ac:dyDescent="0.25">
      <c r="A1446">
        <v>2</v>
      </c>
      <c r="B1446">
        <v>2</v>
      </c>
      <c r="C1446">
        <f>A1446+(-B1446)</f>
        <v>0</v>
      </c>
      <c r="D1446" t="s">
        <v>12</v>
      </c>
      <c r="E1446" t="str">
        <f t="shared" si="22"/>
        <v>.lhs</v>
      </c>
    </row>
    <row r="1447" spans="1:5" x14ac:dyDescent="0.25">
      <c r="A1447">
        <v>109</v>
      </c>
      <c r="B1447">
        <v>94</v>
      </c>
      <c r="C1447">
        <f>A1447+(-B1447)</f>
        <v>15</v>
      </c>
      <c r="D1447" t="s">
        <v>12</v>
      </c>
      <c r="E1447" t="str">
        <f t="shared" si="22"/>
        <v>.lhs</v>
      </c>
    </row>
    <row r="1448" spans="1:5" x14ac:dyDescent="0.25">
      <c r="A1448">
        <v>126</v>
      </c>
      <c r="B1448">
        <v>112</v>
      </c>
      <c r="C1448">
        <f>A1448+(-B1448)</f>
        <v>14</v>
      </c>
      <c r="D1448" t="s">
        <v>12</v>
      </c>
      <c r="E1448" t="str">
        <f t="shared" si="22"/>
        <v>.lhs</v>
      </c>
    </row>
    <row r="1449" spans="1:5" x14ac:dyDescent="0.25">
      <c r="A1449">
        <v>2</v>
      </c>
      <c r="B1449">
        <v>2</v>
      </c>
      <c r="C1449">
        <f>A1449+(-B1449)</f>
        <v>0</v>
      </c>
      <c r="D1449" t="s">
        <v>12</v>
      </c>
      <c r="E1449" t="str">
        <f t="shared" si="22"/>
        <v>.lhs</v>
      </c>
    </row>
    <row r="1450" spans="1:5" x14ac:dyDescent="0.25">
      <c r="A1450">
        <v>146</v>
      </c>
      <c r="B1450">
        <v>129</v>
      </c>
      <c r="C1450">
        <f>A1450+(-B1450)</f>
        <v>17</v>
      </c>
      <c r="D1450" t="s">
        <v>12</v>
      </c>
      <c r="E1450" t="str">
        <f t="shared" si="22"/>
        <v>.lhs</v>
      </c>
    </row>
    <row r="1451" spans="1:5" x14ac:dyDescent="0.25">
      <c r="A1451">
        <v>3</v>
      </c>
      <c r="B1451">
        <v>3</v>
      </c>
      <c r="C1451">
        <f>A1451+(-B1451)</f>
        <v>0</v>
      </c>
      <c r="D1451" t="s">
        <v>12</v>
      </c>
      <c r="E1451" t="str">
        <f t="shared" si="22"/>
        <v>.lhs</v>
      </c>
    </row>
    <row r="1452" spans="1:5" x14ac:dyDescent="0.25">
      <c r="A1452">
        <v>24</v>
      </c>
      <c r="B1452">
        <v>24</v>
      </c>
      <c r="C1452">
        <f>A1452+(-B1452)</f>
        <v>0</v>
      </c>
      <c r="D1452" t="s">
        <v>12</v>
      </c>
      <c r="E1452" t="str">
        <f t="shared" si="22"/>
        <v>.lhs</v>
      </c>
    </row>
    <row r="1453" spans="1:5" x14ac:dyDescent="0.25">
      <c r="A1453">
        <v>82</v>
      </c>
      <c r="B1453">
        <v>69</v>
      </c>
      <c r="C1453">
        <f>A1453+(-B1453)</f>
        <v>13</v>
      </c>
      <c r="D1453" t="s">
        <v>12</v>
      </c>
      <c r="E1453" t="str">
        <f t="shared" si="22"/>
        <v>.lhs</v>
      </c>
    </row>
    <row r="1454" spans="1:5" x14ac:dyDescent="0.25">
      <c r="A1454">
        <v>198</v>
      </c>
      <c r="B1454">
        <v>188</v>
      </c>
      <c r="C1454">
        <f>A1454+(-B1454)</f>
        <v>10</v>
      </c>
      <c r="D1454" t="s">
        <v>12</v>
      </c>
      <c r="E1454" t="str">
        <f t="shared" si="22"/>
        <v>.lhs</v>
      </c>
    </row>
    <row r="1455" spans="1:5" x14ac:dyDescent="0.25">
      <c r="A1455">
        <v>46</v>
      </c>
      <c r="B1455">
        <v>44</v>
      </c>
      <c r="C1455">
        <f>A1455+(-B1455)</f>
        <v>2</v>
      </c>
      <c r="D1455" t="s">
        <v>12</v>
      </c>
      <c r="E1455" t="str">
        <f t="shared" si="22"/>
        <v>.lhs</v>
      </c>
    </row>
    <row r="1456" spans="1:5" x14ac:dyDescent="0.25">
      <c r="A1456">
        <v>27</v>
      </c>
      <c r="B1456">
        <v>32</v>
      </c>
      <c r="C1456">
        <f>A1456+(-B1456)</f>
        <v>-5</v>
      </c>
      <c r="D1456" t="s">
        <v>12</v>
      </c>
      <c r="E1456" t="str">
        <f t="shared" si="22"/>
        <v>.lhs</v>
      </c>
    </row>
    <row r="1457" spans="1:5" x14ac:dyDescent="0.25">
      <c r="A1457">
        <v>76</v>
      </c>
      <c r="B1457">
        <v>52</v>
      </c>
      <c r="C1457">
        <f>A1457+(-B1457)</f>
        <v>24</v>
      </c>
      <c r="D1457" t="s">
        <v>12</v>
      </c>
      <c r="E1457" t="str">
        <f t="shared" si="22"/>
        <v>.lhs</v>
      </c>
    </row>
    <row r="1458" spans="1:5" x14ac:dyDescent="0.25">
      <c r="A1458">
        <v>31</v>
      </c>
      <c r="B1458">
        <v>37</v>
      </c>
      <c r="C1458">
        <f>A1458+(-B1458)</f>
        <v>-6</v>
      </c>
      <c r="D1458" t="s">
        <v>12</v>
      </c>
      <c r="E1458" t="str">
        <f t="shared" si="22"/>
        <v>.lhs</v>
      </c>
    </row>
    <row r="1459" spans="1:5" x14ac:dyDescent="0.25">
      <c r="A1459">
        <v>69</v>
      </c>
      <c r="B1459">
        <v>86</v>
      </c>
      <c r="C1459">
        <f>A1459+(-B1459)</f>
        <v>-17</v>
      </c>
      <c r="D1459" t="s">
        <v>12</v>
      </c>
      <c r="E1459" t="str">
        <f t="shared" si="22"/>
        <v>.lhs</v>
      </c>
    </row>
    <row r="1460" spans="1:5" x14ac:dyDescent="0.25">
      <c r="A1460">
        <v>176</v>
      </c>
      <c r="B1460">
        <v>32</v>
      </c>
      <c r="C1460">
        <f>A1460+(-B1460)</f>
        <v>144</v>
      </c>
      <c r="D1460" t="s">
        <v>12</v>
      </c>
      <c r="E1460" t="str">
        <f t="shared" si="22"/>
        <v>.lhs</v>
      </c>
    </row>
    <row r="1461" spans="1:5" x14ac:dyDescent="0.25">
      <c r="A1461">
        <v>139</v>
      </c>
      <c r="B1461">
        <v>70</v>
      </c>
      <c r="C1461">
        <f>A1461+(-B1461)</f>
        <v>69</v>
      </c>
      <c r="D1461" t="s">
        <v>12</v>
      </c>
      <c r="E1461" t="str">
        <f t="shared" si="22"/>
        <v>.lhs</v>
      </c>
    </row>
    <row r="1462" spans="1:5" x14ac:dyDescent="0.25">
      <c r="A1462">
        <v>61</v>
      </c>
      <c r="B1462">
        <v>28</v>
      </c>
      <c r="C1462">
        <f>A1462+(-B1462)</f>
        <v>33</v>
      </c>
      <c r="D1462" t="s">
        <v>12</v>
      </c>
      <c r="E1462" t="str">
        <f t="shared" si="22"/>
        <v>.lhs</v>
      </c>
    </row>
    <row r="1463" spans="1:5" x14ac:dyDescent="0.25">
      <c r="A1463">
        <v>199</v>
      </c>
      <c r="B1463">
        <v>132</v>
      </c>
      <c r="C1463">
        <f>A1463+(-B1463)</f>
        <v>67</v>
      </c>
      <c r="D1463" t="s">
        <v>12</v>
      </c>
      <c r="E1463" t="str">
        <f t="shared" si="22"/>
        <v>.lhs</v>
      </c>
    </row>
    <row r="1464" spans="1:5" x14ac:dyDescent="0.25">
      <c r="A1464">
        <v>96</v>
      </c>
      <c r="B1464">
        <v>28</v>
      </c>
      <c r="C1464">
        <f>A1464+(-B1464)</f>
        <v>68</v>
      </c>
      <c r="D1464" t="s">
        <v>12</v>
      </c>
      <c r="E1464" t="str">
        <f t="shared" si="22"/>
        <v>.lhs</v>
      </c>
    </row>
    <row r="1465" spans="1:5" x14ac:dyDescent="0.25">
      <c r="A1465">
        <v>91</v>
      </c>
      <c r="B1465">
        <v>141</v>
      </c>
      <c r="C1465">
        <f>A1465+(-B1465)</f>
        <v>-50</v>
      </c>
      <c r="D1465" t="s">
        <v>12</v>
      </c>
      <c r="E1465" t="str">
        <f t="shared" si="22"/>
        <v>.lhs</v>
      </c>
    </row>
    <row r="1466" spans="1:5" x14ac:dyDescent="0.25">
      <c r="A1466">
        <v>115</v>
      </c>
      <c r="B1466">
        <v>30</v>
      </c>
      <c r="C1466">
        <f>A1466+(-B1466)</f>
        <v>85</v>
      </c>
      <c r="D1466" t="s">
        <v>12</v>
      </c>
      <c r="E1466" t="str">
        <f t="shared" si="22"/>
        <v>.lhs</v>
      </c>
    </row>
    <row r="1467" spans="1:5" x14ac:dyDescent="0.25">
      <c r="A1467">
        <v>54</v>
      </c>
      <c r="B1467">
        <v>22</v>
      </c>
      <c r="C1467">
        <f>A1467+(-B1467)</f>
        <v>32</v>
      </c>
      <c r="D1467" t="s">
        <v>12</v>
      </c>
      <c r="E1467" t="str">
        <f t="shared" si="22"/>
        <v>.lhs</v>
      </c>
    </row>
    <row r="1468" spans="1:5" x14ac:dyDescent="0.25">
      <c r="A1468">
        <v>183</v>
      </c>
      <c r="B1468">
        <v>37</v>
      </c>
      <c r="C1468">
        <f>A1468+(-B1468)</f>
        <v>146</v>
      </c>
      <c r="D1468" t="s">
        <v>12</v>
      </c>
      <c r="E1468" t="str">
        <f t="shared" si="22"/>
        <v>.lhs</v>
      </c>
    </row>
    <row r="1469" spans="1:5" x14ac:dyDescent="0.25">
      <c r="A1469">
        <v>55</v>
      </c>
      <c r="B1469">
        <v>20</v>
      </c>
      <c r="C1469">
        <f>A1469+(-B1469)</f>
        <v>35</v>
      </c>
      <c r="D1469" t="s">
        <v>12</v>
      </c>
      <c r="E1469" t="str">
        <f t="shared" si="22"/>
        <v>.lhs</v>
      </c>
    </row>
    <row r="1470" spans="1:5" x14ac:dyDescent="0.25">
      <c r="A1470">
        <v>23</v>
      </c>
      <c r="B1470">
        <v>19</v>
      </c>
      <c r="C1470">
        <f>A1470+(-B1470)</f>
        <v>4</v>
      </c>
      <c r="D1470" t="s">
        <v>12</v>
      </c>
      <c r="E1470" t="str">
        <f t="shared" si="22"/>
        <v>.lhs</v>
      </c>
    </row>
    <row r="1471" spans="1:5" x14ac:dyDescent="0.25">
      <c r="A1471">
        <v>39</v>
      </c>
      <c r="B1471">
        <v>8</v>
      </c>
      <c r="C1471">
        <f>A1471+(-B1471)</f>
        <v>31</v>
      </c>
      <c r="D1471" t="s">
        <v>12</v>
      </c>
      <c r="E1471" t="str">
        <f t="shared" si="22"/>
        <v>.lhs</v>
      </c>
    </row>
    <row r="1472" spans="1:5" x14ac:dyDescent="0.25">
      <c r="A1472">
        <v>30</v>
      </c>
      <c r="B1472">
        <v>12</v>
      </c>
      <c r="C1472">
        <f>A1472+(-B1472)</f>
        <v>18</v>
      </c>
      <c r="D1472" t="s">
        <v>12</v>
      </c>
      <c r="E1472" t="str">
        <f t="shared" si="22"/>
        <v>.lhs</v>
      </c>
    </row>
    <row r="1473" spans="1:5" x14ac:dyDescent="0.25">
      <c r="A1473">
        <v>64</v>
      </c>
      <c r="B1473">
        <v>19</v>
      </c>
      <c r="C1473">
        <f>A1473+(-B1473)</f>
        <v>45</v>
      </c>
      <c r="D1473" t="s">
        <v>12</v>
      </c>
      <c r="E1473" t="str">
        <f t="shared" si="22"/>
        <v>.lhs</v>
      </c>
    </row>
    <row r="1474" spans="1:5" x14ac:dyDescent="0.25">
      <c r="A1474">
        <v>1</v>
      </c>
      <c r="B1474">
        <v>1</v>
      </c>
      <c r="C1474">
        <f>A1474+(-B1474)</f>
        <v>0</v>
      </c>
      <c r="D1474" t="s">
        <v>106</v>
      </c>
      <c r="E1474" t="str">
        <f t="shared" si="22"/>
        <v>.tex</v>
      </c>
    </row>
    <row r="1475" spans="1:5" x14ac:dyDescent="0.25">
      <c r="A1475">
        <v>2</v>
      </c>
      <c r="B1475">
        <v>1</v>
      </c>
      <c r="C1475">
        <f>A1475+(-B1475)</f>
        <v>1</v>
      </c>
      <c r="D1475" t="s">
        <v>106</v>
      </c>
      <c r="E1475" t="str">
        <f t="shared" si="22"/>
        <v>.tex</v>
      </c>
    </row>
    <row r="1476" spans="1:5" x14ac:dyDescent="0.25">
      <c r="A1476">
        <v>90</v>
      </c>
      <c r="B1476">
        <v>0</v>
      </c>
      <c r="C1476">
        <f>A1476+(-B1476)</f>
        <v>90</v>
      </c>
      <c r="D1476" t="s">
        <v>106</v>
      </c>
      <c r="E1476" t="str">
        <f t="shared" si="22"/>
        <v>.tex</v>
      </c>
    </row>
    <row r="1477" spans="1:5" x14ac:dyDescent="0.25">
      <c r="A1477">
        <v>6</v>
      </c>
      <c r="B1477">
        <v>6</v>
      </c>
      <c r="C1477">
        <f>A1477+(-B1477)</f>
        <v>0</v>
      </c>
      <c r="D1477" t="s">
        <v>26</v>
      </c>
      <c r="E1477" t="str">
        <f t="shared" si="22"/>
        <v>.tex</v>
      </c>
    </row>
    <row r="1478" spans="1:5" x14ac:dyDescent="0.25">
      <c r="A1478">
        <v>17</v>
      </c>
      <c r="B1478">
        <v>13</v>
      </c>
      <c r="C1478">
        <f>A1478+(-B1478)</f>
        <v>4</v>
      </c>
      <c r="D1478" t="s">
        <v>26</v>
      </c>
      <c r="E1478" t="str">
        <f t="shared" si="22"/>
        <v>.tex</v>
      </c>
    </row>
    <row r="1479" spans="1:5" x14ac:dyDescent="0.25">
      <c r="A1479">
        <v>1</v>
      </c>
      <c r="B1479">
        <v>1</v>
      </c>
      <c r="C1479">
        <f>A1479+(-B1479)</f>
        <v>0</v>
      </c>
      <c r="D1479" t="s">
        <v>26</v>
      </c>
      <c r="E1479" t="str">
        <f t="shared" si="22"/>
        <v>.tex</v>
      </c>
    </row>
    <row r="1480" spans="1:5" x14ac:dyDescent="0.25">
      <c r="A1480">
        <v>80</v>
      </c>
      <c r="B1480">
        <v>0</v>
      </c>
      <c r="C1480">
        <f>A1480+(-B1480)</f>
        <v>80</v>
      </c>
      <c r="D1480" t="s">
        <v>26</v>
      </c>
      <c r="E1480" t="str">
        <f t="shared" si="22"/>
        <v>.tex</v>
      </c>
    </row>
    <row r="1481" spans="1:5" x14ac:dyDescent="0.25">
      <c r="A1481">
        <v>9</v>
      </c>
      <c r="B1481">
        <v>0</v>
      </c>
      <c r="C1481">
        <f>A1481+(-B1481)</f>
        <v>9</v>
      </c>
      <c r="D1481" t="s">
        <v>93</v>
      </c>
      <c r="E1481" t="str">
        <f t="shared" ref="E1481:E1498" si="23">RIGHT(D1481, LEN(D1481) - SEARCH(".",D1481,1) + 1)</f>
        <v>.hs</v>
      </c>
    </row>
    <row r="1482" spans="1:5" x14ac:dyDescent="0.25">
      <c r="A1482">
        <v>1</v>
      </c>
      <c r="B1482">
        <v>1</v>
      </c>
      <c r="C1482">
        <f>A1482+(-B1482)</f>
        <v>0</v>
      </c>
      <c r="D1482" t="s">
        <v>93</v>
      </c>
      <c r="E1482" t="str">
        <f t="shared" si="23"/>
        <v>.hs</v>
      </c>
    </row>
    <row r="1483" spans="1:5" x14ac:dyDescent="0.25">
      <c r="A1483">
        <v>1</v>
      </c>
      <c r="B1483">
        <v>1</v>
      </c>
      <c r="C1483">
        <f>A1483+(-B1483)</f>
        <v>0</v>
      </c>
      <c r="D1483" t="s">
        <v>93</v>
      </c>
      <c r="E1483" t="str">
        <f t="shared" si="23"/>
        <v>.hs</v>
      </c>
    </row>
    <row r="1484" spans="1:5" x14ac:dyDescent="0.25">
      <c r="A1484">
        <v>22</v>
      </c>
      <c r="B1484">
        <v>0</v>
      </c>
      <c r="C1484">
        <f>A1484+(-B1484)</f>
        <v>22</v>
      </c>
      <c r="D1484" t="s">
        <v>93</v>
      </c>
      <c r="E1484" t="str">
        <f t="shared" si="23"/>
        <v>.hs</v>
      </c>
    </row>
    <row r="1485" spans="1:5" x14ac:dyDescent="0.25">
      <c r="A1485">
        <v>10</v>
      </c>
      <c r="B1485">
        <v>0</v>
      </c>
      <c r="C1485">
        <f>A1485+(-B1485)</f>
        <v>10</v>
      </c>
      <c r="D1485" t="s">
        <v>93</v>
      </c>
      <c r="E1485" t="str">
        <f t="shared" si="23"/>
        <v>.hs</v>
      </c>
    </row>
    <row r="1486" spans="1:5" x14ac:dyDescent="0.25">
      <c r="A1486">
        <v>3</v>
      </c>
      <c r="B1486">
        <v>0</v>
      </c>
      <c r="C1486">
        <f>A1486+(-B1486)</f>
        <v>3</v>
      </c>
      <c r="D1486" t="s">
        <v>93</v>
      </c>
      <c r="E1486" t="str">
        <f t="shared" si="23"/>
        <v>.hs</v>
      </c>
    </row>
    <row r="1487" spans="1:5" x14ac:dyDescent="0.25">
      <c r="A1487">
        <v>25</v>
      </c>
      <c r="B1487">
        <v>0</v>
      </c>
      <c r="C1487">
        <f>A1487+(-B1487)</f>
        <v>25</v>
      </c>
      <c r="D1487" t="s">
        <v>93</v>
      </c>
      <c r="E1487" t="str">
        <f t="shared" si="23"/>
        <v>.hs</v>
      </c>
    </row>
    <row r="1488" spans="1:5" x14ac:dyDescent="0.25">
      <c r="A1488">
        <v>21</v>
      </c>
      <c r="B1488">
        <v>0</v>
      </c>
      <c r="C1488">
        <f>A1488+(-B1488)</f>
        <v>21</v>
      </c>
      <c r="D1488" t="s">
        <v>93</v>
      </c>
      <c r="E1488" t="str">
        <f t="shared" si="23"/>
        <v>.hs</v>
      </c>
    </row>
    <row r="1489" spans="1:5" x14ac:dyDescent="0.25">
      <c r="A1489">
        <v>2</v>
      </c>
      <c r="B1489">
        <v>1</v>
      </c>
      <c r="C1489">
        <f>A1489+(-B1489)</f>
        <v>1</v>
      </c>
      <c r="D1489" t="s">
        <v>45</v>
      </c>
      <c r="E1489" t="str">
        <f t="shared" si="23"/>
        <v>.ini</v>
      </c>
    </row>
    <row r="1490" spans="1:5" x14ac:dyDescent="0.25">
      <c r="A1490">
        <v>1</v>
      </c>
      <c r="B1490">
        <v>1</v>
      </c>
      <c r="C1490">
        <f>A1490+(-B1490)</f>
        <v>0</v>
      </c>
      <c r="D1490" t="s">
        <v>45</v>
      </c>
      <c r="E1490" t="str">
        <f t="shared" si="23"/>
        <v>.ini</v>
      </c>
    </row>
    <row r="1491" spans="1:5" x14ac:dyDescent="0.25">
      <c r="A1491">
        <v>3</v>
      </c>
      <c r="B1491">
        <v>4</v>
      </c>
      <c r="C1491">
        <f>A1491+(-B1491)</f>
        <v>-1</v>
      </c>
      <c r="D1491" t="s">
        <v>45</v>
      </c>
      <c r="E1491" t="str">
        <f t="shared" si="23"/>
        <v>.ini</v>
      </c>
    </row>
    <row r="1492" spans="1:5" x14ac:dyDescent="0.25">
      <c r="A1492">
        <v>1</v>
      </c>
      <c r="B1492">
        <v>1</v>
      </c>
      <c r="C1492">
        <f>A1492+(-B1492)</f>
        <v>0</v>
      </c>
      <c r="D1492" t="s">
        <v>45</v>
      </c>
      <c r="E1492" t="str">
        <f t="shared" si="23"/>
        <v>.ini</v>
      </c>
    </row>
    <row r="1493" spans="1:5" x14ac:dyDescent="0.25">
      <c r="A1493">
        <v>1</v>
      </c>
      <c r="B1493">
        <v>1</v>
      </c>
      <c r="C1493">
        <f>A1493+(-B1493)</f>
        <v>0</v>
      </c>
      <c r="D1493" t="s">
        <v>45</v>
      </c>
      <c r="E1493" t="str">
        <f t="shared" si="23"/>
        <v>.ini</v>
      </c>
    </row>
    <row r="1494" spans="1:5" x14ac:dyDescent="0.25">
      <c r="A1494">
        <v>2</v>
      </c>
      <c r="B1494">
        <v>0</v>
      </c>
      <c r="C1494">
        <f>A1494+(-B1494)</f>
        <v>2</v>
      </c>
      <c r="D1494" t="s">
        <v>45</v>
      </c>
      <c r="E1494" t="str">
        <f t="shared" si="23"/>
        <v>.ini</v>
      </c>
    </row>
    <row r="1495" spans="1:5" x14ac:dyDescent="0.25">
      <c r="A1495">
        <v>3</v>
      </c>
      <c r="B1495">
        <v>1</v>
      </c>
      <c r="C1495">
        <f>A1495+(-B1495)</f>
        <v>2</v>
      </c>
      <c r="D1495" t="s">
        <v>45</v>
      </c>
      <c r="E1495" t="str">
        <f t="shared" si="23"/>
        <v>.ini</v>
      </c>
    </row>
    <row r="1496" spans="1:5" x14ac:dyDescent="0.25">
      <c r="A1496">
        <v>1</v>
      </c>
      <c r="B1496">
        <v>1</v>
      </c>
      <c r="C1496">
        <f>A1496+(-B1496)</f>
        <v>0</v>
      </c>
      <c r="D1496" t="s">
        <v>189</v>
      </c>
      <c r="E1496" t="str">
        <f t="shared" si="23"/>
        <v>.gitignore</v>
      </c>
    </row>
    <row r="1497" spans="1:5" x14ac:dyDescent="0.25">
      <c r="A1497">
        <v>1</v>
      </c>
      <c r="B1497">
        <v>0</v>
      </c>
      <c r="C1497">
        <f>A1497+(-B1497)</f>
        <v>1</v>
      </c>
      <c r="D1497" t="s">
        <v>187</v>
      </c>
      <c r="E1497" t="str">
        <f t="shared" si="23"/>
        <v>.hs</v>
      </c>
    </row>
    <row r="1498" spans="1:5" x14ac:dyDescent="0.25">
      <c r="A1498">
        <v>5</v>
      </c>
      <c r="B1498">
        <v>3</v>
      </c>
      <c r="C1498">
        <f>A1498+(-B1498)</f>
        <v>2</v>
      </c>
      <c r="D1498" t="s">
        <v>186</v>
      </c>
      <c r="E1498" t="str">
        <f t="shared" si="23"/>
        <v>.cabal</v>
      </c>
    </row>
  </sheetData>
  <sortState ref="A2:D2127">
    <sortCondition ref="D2:D2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Sheet10</vt:lpstr>
      <vt:lpstr>Sheet1</vt:lpstr>
      <vt:lpstr>Sheet2</vt:lpstr>
      <vt:lpstr>Sheet5</vt:lpstr>
      <vt:lpstr>Sheet3</vt:lpstr>
      <vt:lpstr>Chart1</vt:lpstr>
      <vt:lpstr>Chart3</vt:lpstr>
      <vt:lpstr>Chart2</vt:lpstr>
    </vt:vector>
  </TitlesOfParts>
  <Company>ADP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Justin</dc:creator>
  <cp:lastModifiedBy>Bailey, Justin</cp:lastModifiedBy>
  <dcterms:created xsi:type="dcterms:W3CDTF">2012-04-27T00:38:01Z</dcterms:created>
  <dcterms:modified xsi:type="dcterms:W3CDTF">2012-04-27T23:22:49Z</dcterms:modified>
</cp:coreProperties>
</file>