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iriam Wagner\Documents\Masterarbeit\PythonCode\server_version\"/>
    </mc:Choice>
  </mc:AlternateContent>
  <xr:revisionPtr revIDLastSave="0" documentId="13_ncr:1_{971E8EE4-AB6B-4DC0-A19B-3A6B1C7AABAE}" xr6:coauthVersionLast="44" xr6:coauthVersionMax="44" xr10:uidLastSave="{00000000-0000-0000-0000-000000000000}"/>
  <bookViews>
    <workbookView xWindow="28245" yWindow="7185" windowWidth="21600" windowHeight="1126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4" i="1" l="1"/>
  <c r="I13" i="1"/>
</calcChain>
</file>

<file path=xl/sharedStrings.xml><?xml version="1.0" encoding="utf-8"?>
<sst xmlns="http://schemas.openxmlformats.org/spreadsheetml/2006/main" count="42" uniqueCount="19">
  <si>
    <t>L</t>
  </si>
  <si>
    <t>K</t>
  </si>
  <si>
    <t>C</t>
  </si>
  <si>
    <t>K'</t>
  </si>
  <si>
    <t>t</t>
  </si>
  <si>
    <t>fitness</t>
  </si>
  <si>
    <t>precision</t>
  </si>
  <si>
    <t>f1-score</t>
  </si>
  <si>
    <t>variants</t>
  </si>
  <si>
    <t>number of activities</t>
  </si>
  <si>
    <t>deleted activities</t>
  </si>
  <si>
    <t>0.4</t>
  </si>
  <si>
    <t>0.8</t>
  </si>
  <si>
    <t>minutes</t>
  </si>
  <si>
    <t>Annonymizer</t>
  </si>
  <si>
    <t>set</t>
  </si>
  <si>
    <t>set_count</t>
  </si>
  <si>
    <t>seq_count</t>
  </si>
  <si>
    <t>seq_time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</si>
</sst>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J8" sqref="J8"/>
    </sheetView>
  </sheetViews>
  <sheetFormatPr defaultRowHeight="15" x14ac:dyDescent="0.25"/>
  <sheetData>
    <row r="1" spans="1:12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G2" s="2">
        <v>1</v>
      </c>
      <c r="H2" s="2">
        <v>0.16400000000000001</v>
      </c>
      <c r="I2" s="2">
        <v>0.28199999999999997</v>
      </c>
      <c r="J2" s="2">
        <v>846</v>
      </c>
      <c r="K2" s="2">
        <v>16</v>
      </c>
    </row>
    <row r="3" spans="1:12" x14ac:dyDescent="0.25">
      <c r="A3" t="s">
        <v>15</v>
      </c>
      <c r="B3">
        <v>1</v>
      </c>
      <c r="C3">
        <v>80</v>
      </c>
      <c r="D3" t="s">
        <v>11</v>
      </c>
      <c r="E3" t="s">
        <v>12</v>
      </c>
      <c r="F3" t="s">
        <v>13</v>
      </c>
      <c r="G3">
        <v>0.99299999999999999</v>
      </c>
      <c r="H3">
        <v>0.218</v>
      </c>
      <c r="I3">
        <v>0.35</v>
      </c>
      <c r="J3">
        <v>842</v>
      </c>
      <c r="K3">
        <v>12</v>
      </c>
    </row>
    <row r="4" spans="1:12" x14ac:dyDescent="0.25">
      <c r="D4" t="s">
        <v>12</v>
      </c>
      <c r="G4">
        <v>0.99299999999999999</v>
      </c>
      <c r="H4">
        <v>0.218</v>
      </c>
      <c r="I4">
        <v>0.35</v>
      </c>
      <c r="J4">
        <v>842</v>
      </c>
      <c r="K4">
        <v>12</v>
      </c>
    </row>
    <row r="5" spans="1:12" x14ac:dyDescent="0.25">
      <c r="B5">
        <v>2</v>
      </c>
      <c r="D5" t="s">
        <v>11</v>
      </c>
      <c r="G5">
        <v>0.98799999999999999</v>
      </c>
      <c r="H5">
        <v>0.23</v>
      </c>
      <c r="I5">
        <v>0.373</v>
      </c>
      <c r="J5">
        <v>842</v>
      </c>
      <c r="K5">
        <v>12</v>
      </c>
    </row>
    <row r="6" spans="1:12" x14ac:dyDescent="0.25">
      <c r="D6" t="s">
        <v>12</v>
      </c>
      <c r="G6">
        <v>0.97499999999999998</v>
      </c>
      <c r="H6">
        <v>0.23599999999999999</v>
      </c>
      <c r="I6">
        <v>0.38</v>
      </c>
      <c r="J6" s="1">
        <v>818</v>
      </c>
      <c r="K6">
        <v>11</v>
      </c>
    </row>
    <row r="7" spans="1:12" x14ac:dyDescent="0.25">
      <c r="B7">
        <v>3</v>
      </c>
      <c r="D7" t="s">
        <v>11</v>
      </c>
      <c r="G7">
        <v>0.98799999999999999</v>
      </c>
      <c r="H7">
        <v>0.23</v>
      </c>
      <c r="I7">
        <v>0.373</v>
      </c>
      <c r="J7">
        <v>842</v>
      </c>
      <c r="K7">
        <v>11</v>
      </c>
    </row>
    <row r="8" spans="1:12" x14ac:dyDescent="0.25">
      <c r="D8" t="s">
        <v>12</v>
      </c>
      <c r="G8">
        <v>0.98799999999999999</v>
      </c>
      <c r="H8">
        <v>0.23</v>
      </c>
      <c r="I8">
        <v>0.373</v>
      </c>
      <c r="J8">
        <v>842</v>
      </c>
      <c r="K8">
        <v>11</v>
      </c>
    </row>
    <row r="9" spans="1:12" x14ac:dyDescent="0.25">
      <c r="A9" t="s">
        <v>16</v>
      </c>
      <c r="B9">
        <v>1</v>
      </c>
      <c r="D9" t="s">
        <v>11</v>
      </c>
      <c r="G9">
        <v>1</v>
      </c>
      <c r="H9">
        <v>0.16400000000000001</v>
      </c>
      <c r="I9">
        <v>0.28199999999999997</v>
      </c>
      <c r="J9">
        <v>839</v>
      </c>
      <c r="K9">
        <v>16</v>
      </c>
    </row>
    <row r="10" spans="1:12" x14ac:dyDescent="0.25">
      <c r="D10" t="s">
        <v>12</v>
      </c>
      <c r="G10">
        <v>1</v>
      </c>
      <c r="H10">
        <v>0.16400000000000001</v>
      </c>
      <c r="I10">
        <v>0.28199999999999997</v>
      </c>
      <c r="J10">
        <v>839</v>
      </c>
      <c r="K10">
        <v>16</v>
      </c>
    </row>
    <row r="11" spans="1:12" x14ac:dyDescent="0.25">
      <c r="B11">
        <v>2</v>
      </c>
      <c r="D11" t="s">
        <v>11</v>
      </c>
      <c r="G11">
        <v>1</v>
      </c>
      <c r="H11">
        <v>0.16400000000000001</v>
      </c>
      <c r="I11">
        <v>0.28199999999999997</v>
      </c>
      <c r="J11" s="1">
        <v>776</v>
      </c>
      <c r="K11">
        <v>16</v>
      </c>
    </row>
    <row r="12" spans="1:12" x14ac:dyDescent="0.25">
      <c r="D12" t="s">
        <v>12</v>
      </c>
      <c r="G12">
        <v>1</v>
      </c>
      <c r="H12">
        <v>0.16400000000000001</v>
      </c>
      <c r="I12">
        <v>0.28199999999999997</v>
      </c>
      <c r="J12" s="1">
        <v>776</v>
      </c>
      <c r="K12">
        <v>16</v>
      </c>
    </row>
    <row r="13" spans="1:12" x14ac:dyDescent="0.25">
      <c r="B13">
        <v>3</v>
      </c>
      <c r="D13" t="s">
        <v>11</v>
      </c>
      <c r="G13">
        <v>0.94599999999999995</v>
      </c>
      <c r="H13">
        <v>0.16600000000000001</v>
      </c>
      <c r="I13">
        <f>2*G13*H13/(G13+H13)</f>
        <v>0.28243884892086335</v>
      </c>
      <c r="J13" s="1">
        <v>802</v>
      </c>
      <c r="K13">
        <v>16</v>
      </c>
    </row>
    <row r="14" spans="1:12" x14ac:dyDescent="0.25">
      <c r="D14" t="s">
        <v>12</v>
      </c>
      <c r="G14">
        <v>0.94599999999999995</v>
      </c>
      <c r="H14">
        <v>0.16600000000000001</v>
      </c>
      <c r="I14">
        <f>2*G14*H14/(G14+H14)</f>
        <v>0.28243884892086335</v>
      </c>
      <c r="J14" s="1">
        <v>802</v>
      </c>
      <c r="K14">
        <v>16</v>
      </c>
    </row>
    <row r="15" spans="1:12" x14ac:dyDescent="0.25">
      <c r="A15" t="s">
        <v>17</v>
      </c>
      <c r="B15">
        <v>1</v>
      </c>
      <c r="C15">
        <v>80</v>
      </c>
      <c r="D15" t="s">
        <v>11</v>
      </c>
      <c r="G15">
        <v>1</v>
      </c>
      <c r="H15">
        <v>0.16400000000000001</v>
      </c>
      <c r="I15">
        <v>0.28199999999999997</v>
      </c>
      <c r="J15" s="3">
        <v>839</v>
      </c>
      <c r="K15">
        <v>16</v>
      </c>
    </row>
    <row r="16" spans="1:12" x14ac:dyDescent="0.25">
      <c r="D16" t="s">
        <v>12</v>
      </c>
      <c r="G16">
        <v>1</v>
      </c>
      <c r="H16">
        <v>0.16400000000000001</v>
      </c>
      <c r="I16">
        <v>0.28199999999999997</v>
      </c>
      <c r="J16" s="3">
        <v>839</v>
      </c>
      <c r="K16">
        <v>16</v>
      </c>
    </row>
    <row r="17" spans="1:11" x14ac:dyDescent="0.25">
      <c r="B17">
        <v>2</v>
      </c>
      <c r="D17" t="s">
        <v>11</v>
      </c>
      <c r="G17">
        <v>1</v>
      </c>
      <c r="H17">
        <v>0.16400000000000001</v>
      </c>
      <c r="I17">
        <v>0.28199999999999997</v>
      </c>
      <c r="J17" s="3">
        <v>738</v>
      </c>
      <c r="K17">
        <v>16</v>
      </c>
    </row>
    <row r="18" spans="1:11" x14ac:dyDescent="0.25">
      <c r="D18" t="s">
        <v>12</v>
      </c>
      <c r="G18">
        <v>1</v>
      </c>
      <c r="H18">
        <v>0.16400000000000001</v>
      </c>
      <c r="I18">
        <v>0.28199999999999997</v>
      </c>
      <c r="J18" s="3">
        <v>738</v>
      </c>
      <c r="K18">
        <v>16</v>
      </c>
    </row>
    <row r="19" spans="1:11" x14ac:dyDescent="0.25">
      <c r="B19">
        <v>3</v>
      </c>
      <c r="D19" t="s">
        <v>11</v>
      </c>
      <c r="G19">
        <v>1</v>
      </c>
      <c r="H19">
        <v>0.16400000000000001</v>
      </c>
      <c r="I19">
        <v>0.28199999999999997</v>
      </c>
      <c r="J19" s="3">
        <v>718</v>
      </c>
      <c r="K19">
        <v>16</v>
      </c>
    </row>
    <row r="20" spans="1:11" x14ac:dyDescent="0.25">
      <c r="D20" t="s">
        <v>12</v>
      </c>
      <c r="G20">
        <v>1</v>
      </c>
      <c r="H20">
        <v>0.16400000000000001</v>
      </c>
      <c r="I20">
        <v>0.28199999999999997</v>
      </c>
      <c r="J20" s="3">
        <v>718</v>
      </c>
      <c r="K20">
        <v>16</v>
      </c>
    </row>
    <row r="21" spans="1:11" x14ac:dyDescent="0.25">
      <c r="A21" t="s">
        <v>18</v>
      </c>
      <c r="B21">
        <v>1</v>
      </c>
      <c r="C21">
        <v>80</v>
      </c>
      <c r="D21" t="s">
        <v>11</v>
      </c>
      <c r="G21">
        <v>1</v>
      </c>
      <c r="H21">
        <v>0.16400000000000001</v>
      </c>
      <c r="I21">
        <v>0.28199999999999997</v>
      </c>
      <c r="J21" s="3">
        <v>745</v>
      </c>
      <c r="K21">
        <v>16</v>
      </c>
    </row>
    <row r="22" spans="1:11" x14ac:dyDescent="0.25">
      <c r="D22" t="s">
        <v>12</v>
      </c>
      <c r="G22">
        <v>1</v>
      </c>
      <c r="H22">
        <v>0.16400000000000001</v>
      </c>
      <c r="I22">
        <v>0.28199999999999997</v>
      </c>
      <c r="J22" s="3">
        <v>745</v>
      </c>
      <c r="K22">
        <v>16</v>
      </c>
    </row>
    <row r="23" spans="1:11" x14ac:dyDescent="0.25">
      <c r="B23">
        <v>2</v>
      </c>
      <c r="D23" t="s">
        <v>11</v>
      </c>
      <c r="G23">
        <v>1</v>
      </c>
      <c r="H23">
        <v>0.16400000000000001</v>
      </c>
      <c r="I23">
        <v>0.28199999999999997</v>
      </c>
      <c r="J23" s="3">
        <v>745</v>
      </c>
      <c r="K23">
        <v>16</v>
      </c>
    </row>
    <row r="24" spans="1:11" x14ac:dyDescent="0.25">
      <c r="D24" t="s">
        <v>12</v>
      </c>
      <c r="G24">
        <v>1</v>
      </c>
      <c r="H24">
        <v>0.16400000000000001</v>
      </c>
      <c r="I24">
        <v>0.28199999999999997</v>
      </c>
      <c r="J24" s="3">
        <v>745</v>
      </c>
      <c r="K24">
        <v>16</v>
      </c>
    </row>
    <row r="25" spans="1:11" x14ac:dyDescent="0.25">
      <c r="B25">
        <v>3</v>
      </c>
      <c r="D25" t="s">
        <v>11</v>
      </c>
      <c r="G25">
        <v>1</v>
      </c>
      <c r="H25">
        <v>0.16400000000000001</v>
      </c>
      <c r="I25">
        <v>0.28199999999999997</v>
      </c>
      <c r="J25" s="3">
        <v>745</v>
      </c>
      <c r="K25">
        <v>16</v>
      </c>
    </row>
    <row r="26" spans="1:11" x14ac:dyDescent="0.25">
      <c r="D26" t="s">
        <v>12</v>
      </c>
      <c r="G26">
        <v>1</v>
      </c>
      <c r="H26">
        <v>0.16400000000000001</v>
      </c>
      <c r="I26">
        <v>0.28199999999999997</v>
      </c>
      <c r="J26" s="3">
        <v>745</v>
      </c>
      <c r="K26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W</dc:creator>
  <cp:lastModifiedBy>M W</cp:lastModifiedBy>
  <dcterms:created xsi:type="dcterms:W3CDTF">2015-06-05T18:19:34Z</dcterms:created>
  <dcterms:modified xsi:type="dcterms:W3CDTF">2019-09-27T09:24:33Z</dcterms:modified>
</cp:coreProperties>
</file>