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pa\Downloads\"/>
    </mc:Choice>
  </mc:AlternateContent>
  <xr:revisionPtr revIDLastSave="0" documentId="13_ncr:1_{066D0217-2BA3-4FFE-A620-CBA3118317FB}" xr6:coauthVersionLast="47" xr6:coauthVersionMax="47" xr10:uidLastSave="{00000000-0000-0000-0000-000000000000}"/>
  <bookViews>
    <workbookView xWindow="38295" yWindow="-14625" windowWidth="21810" windowHeight="1894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<sst xmlns="http://schemas.openxmlformats.org/spreadsheetml/2006/main" count="5" uniqueCount="5">
  <si>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 (°C)</t>
  </si>
  <si>
    <t>P (kPa)</t>
  </si>
  <si>
    <t>T (K)</t>
  </si>
  <si>
    <t>1/P (1/kPa)</t>
  </si>
  <si>
    <t>1/T (1/K)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</si>
</sst>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cs typeface="Times New Roman" panose="02020603050405020304" pitchFamily="18" charset="0"/>
              </a:rPr>
              <a:t>Pressure(kPA) vs </a:t>
            </a:r>
            <a:r>
              <a:rPr lang="en-US" sz="1200">
                <a:latin typeface="+mn-lt"/>
                <a:cs typeface="Times New Roman" panose="02020603050405020304" pitchFamily="18" charset="0"/>
              </a:rPr>
              <a:t>Temperature(K)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 (kPa)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202099737532809E-2"/>
                  <c:y val="0.3673611111111111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373.15</c:v>
                </c:pt>
                <c:pt idx="1">
                  <c:v>368.15</c:v>
                </c:pt>
                <c:pt idx="2">
                  <c:v>363.15</c:v>
                </c:pt>
                <c:pt idx="3">
                  <c:v>358.15</c:v>
                </c:pt>
                <c:pt idx="4">
                  <c:v>353.15</c:v>
                </c:pt>
                <c:pt idx="5">
                  <c:v>348.15</c:v>
                </c:pt>
                <c:pt idx="6">
                  <c:v>343.15</c:v>
                </c:pt>
                <c:pt idx="7">
                  <c:v>338.15</c:v>
                </c:pt>
                <c:pt idx="8">
                  <c:v>333.15</c:v>
                </c:pt>
                <c:pt idx="9">
                  <c:v>328.15</c:v>
                </c:pt>
                <c:pt idx="10">
                  <c:v>323.14999999999998</c:v>
                </c:pt>
                <c:pt idx="11">
                  <c:v>318.14999999999998</c:v>
                </c:pt>
                <c:pt idx="12">
                  <c:v>313.14999999999998</c:v>
                </c:pt>
                <c:pt idx="13">
                  <c:v>308.14999999999998</c:v>
                </c:pt>
                <c:pt idx="14">
                  <c:v>303.14999999999998</c:v>
                </c:pt>
                <c:pt idx="15">
                  <c:v>298.14999999999998</c:v>
                </c:pt>
                <c:pt idx="16">
                  <c:v>293.14999999999998</c:v>
                </c:pt>
                <c:pt idx="17">
                  <c:v>288.14999999999998</c:v>
                </c:pt>
                <c:pt idx="18">
                  <c:v>283.14999999999998</c:v>
                </c:pt>
                <c:pt idx="19">
                  <c:v>278.14999999999998</c:v>
                </c:pt>
                <c:pt idx="20">
                  <c:v>273.55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100.08</c:v>
                </c:pt>
                <c:pt idx="1">
                  <c:v>99.57</c:v>
                </c:pt>
                <c:pt idx="2">
                  <c:v>98.04</c:v>
                </c:pt>
                <c:pt idx="3">
                  <c:v>97.2</c:v>
                </c:pt>
                <c:pt idx="4">
                  <c:v>96.19</c:v>
                </c:pt>
                <c:pt idx="5">
                  <c:v>94.92</c:v>
                </c:pt>
                <c:pt idx="6">
                  <c:v>93.98</c:v>
                </c:pt>
                <c:pt idx="7">
                  <c:v>92.82</c:v>
                </c:pt>
                <c:pt idx="8">
                  <c:v>91.55</c:v>
                </c:pt>
                <c:pt idx="9">
                  <c:v>90.45</c:v>
                </c:pt>
                <c:pt idx="10">
                  <c:v>88.78</c:v>
                </c:pt>
                <c:pt idx="11">
                  <c:v>87.51</c:v>
                </c:pt>
                <c:pt idx="12">
                  <c:v>86.34</c:v>
                </c:pt>
                <c:pt idx="13">
                  <c:v>85.21</c:v>
                </c:pt>
                <c:pt idx="14">
                  <c:v>83.13</c:v>
                </c:pt>
                <c:pt idx="15">
                  <c:v>82.95</c:v>
                </c:pt>
                <c:pt idx="16">
                  <c:v>81.87</c:v>
                </c:pt>
                <c:pt idx="17">
                  <c:v>80.569999999999993</c:v>
                </c:pt>
                <c:pt idx="18">
                  <c:v>79.36</c:v>
                </c:pt>
                <c:pt idx="19">
                  <c:v>77.73</c:v>
                </c:pt>
                <c:pt idx="20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F-4133-899C-C6C8DD23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83216"/>
        <c:axId val="1207082736"/>
      </c:scatterChart>
      <c:valAx>
        <c:axId val="1207083216"/>
        <c:scaling>
          <c:orientation val="minMax"/>
          <c:max val="375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82736"/>
        <c:crosses val="autoZero"/>
        <c:crossBetween val="midCat"/>
        <c:majorUnit val="15"/>
      </c:valAx>
      <c:valAx>
        <c:axId val="1207082736"/>
        <c:scaling>
          <c:orientation val="minMax"/>
          <c:max val="101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</a:rPr>
                  <a:t>Pressure(kPA) 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83216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1/Pressure(1/kPa) vs</a:t>
            </a:r>
            <a:r>
              <a:rPr lang="en-US" baseline="0"/>
              <a:t> Temperature(K)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1/P (1/kPa)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987314085739285E-2"/>
                  <c:y val="-0.3614198745990084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373.15</c:v>
                </c:pt>
                <c:pt idx="1">
                  <c:v>368.15</c:v>
                </c:pt>
                <c:pt idx="2">
                  <c:v>363.15</c:v>
                </c:pt>
                <c:pt idx="3">
                  <c:v>358.15</c:v>
                </c:pt>
                <c:pt idx="4">
                  <c:v>353.15</c:v>
                </c:pt>
                <c:pt idx="5">
                  <c:v>348.15</c:v>
                </c:pt>
                <c:pt idx="6">
                  <c:v>343.15</c:v>
                </c:pt>
                <c:pt idx="7">
                  <c:v>338.15</c:v>
                </c:pt>
                <c:pt idx="8">
                  <c:v>333.15</c:v>
                </c:pt>
                <c:pt idx="9">
                  <c:v>328.15</c:v>
                </c:pt>
                <c:pt idx="10">
                  <c:v>323.14999999999998</c:v>
                </c:pt>
                <c:pt idx="11">
                  <c:v>318.14999999999998</c:v>
                </c:pt>
                <c:pt idx="12">
                  <c:v>313.14999999999998</c:v>
                </c:pt>
                <c:pt idx="13">
                  <c:v>308.14999999999998</c:v>
                </c:pt>
                <c:pt idx="14">
                  <c:v>303.14999999999998</c:v>
                </c:pt>
                <c:pt idx="15">
                  <c:v>298.14999999999998</c:v>
                </c:pt>
                <c:pt idx="16">
                  <c:v>293.14999999999998</c:v>
                </c:pt>
                <c:pt idx="17">
                  <c:v>288.14999999999998</c:v>
                </c:pt>
                <c:pt idx="18">
                  <c:v>283.14999999999998</c:v>
                </c:pt>
                <c:pt idx="19">
                  <c:v>278.14999999999998</c:v>
                </c:pt>
                <c:pt idx="20">
                  <c:v>273.55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9.9920660000000008E-3</c:v>
                </c:pt>
                <c:pt idx="1">
                  <c:v>1.0042182E-2</c:v>
                </c:pt>
                <c:pt idx="2">
                  <c:v>1.0200000000000001E-2</c:v>
                </c:pt>
                <c:pt idx="3">
                  <c:v>1.0288E-2</c:v>
                </c:pt>
                <c:pt idx="4">
                  <c:v>1.0396000000000001E-2</c:v>
                </c:pt>
                <c:pt idx="5">
                  <c:v>1.0534999999999999E-2</c:v>
                </c:pt>
                <c:pt idx="6">
                  <c:v>1.0640999999999999E-2</c:v>
                </c:pt>
                <c:pt idx="7">
                  <c:v>1.0774000000000001E-2</c:v>
                </c:pt>
                <c:pt idx="8">
                  <c:v>1.0923E-2</c:v>
                </c:pt>
                <c:pt idx="9">
                  <c:v>1.1056E-2</c:v>
                </c:pt>
                <c:pt idx="10">
                  <c:v>1.1264E-2</c:v>
                </c:pt>
                <c:pt idx="11">
                  <c:v>1.1427E-2</c:v>
                </c:pt>
                <c:pt idx="12">
                  <c:v>1.1582E-2</c:v>
                </c:pt>
                <c:pt idx="13">
                  <c:v>1.1736E-2</c:v>
                </c:pt>
                <c:pt idx="14">
                  <c:v>1.2029E-2</c:v>
                </c:pt>
                <c:pt idx="15">
                  <c:v>1.2055E-2</c:v>
                </c:pt>
                <c:pt idx="16">
                  <c:v>1.2213999999999999E-2</c:v>
                </c:pt>
                <c:pt idx="17">
                  <c:v>1.2411999999999999E-2</c:v>
                </c:pt>
                <c:pt idx="18">
                  <c:v>1.2600999999999999E-2</c:v>
                </c:pt>
                <c:pt idx="19">
                  <c:v>1.2865E-2</c:v>
                </c:pt>
                <c:pt idx="20">
                  <c:v>1.3122999999999999E-2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6F2-A507-F9F57CCD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88880"/>
        <c:axId val="1742494160"/>
      </c:scatterChart>
      <c:valAx>
        <c:axId val="1742488880"/>
        <c:scaling>
          <c:orientation val="minMax"/>
          <c:max val="375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94160"/>
        <c:crosses val="autoZero"/>
        <c:crossBetween val="midCat"/>
        <c:majorUnit val="15"/>
      </c:valAx>
      <c:valAx>
        <c:axId val="1742494160"/>
        <c:scaling>
          <c:orientation val="minMax"/>
          <c:max val="1.3300000000000003E-2"/>
          <c:min val="9.800000000000003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1/Pressure(1/kPa)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Pressure(kPa) vs Temperature(C)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 (kPa)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84733158355207"/>
                  <c:y val="5.513888888888889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0.4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100.08</c:v>
                </c:pt>
                <c:pt idx="1">
                  <c:v>99.57</c:v>
                </c:pt>
                <c:pt idx="2">
                  <c:v>98.04</c:v>
                </c:pt>
                <c:pt idx="3">
                  <c:v>97.2</c:v>
                </c:pt>
                <c:pt idx="4">
                  <c:v>96.19</c:v>
                </c:pt>
                <c:pt idx="5">
                  <c:v>94.92</c:v>
                </c:pt>
                <c:pt idx="6">
                  <c:v>93.98</c:v>
                </c:pt>
                <c:pt idx="7">
                  <c:v>92.82</c:v>
                </c:pt>
                <c:pt idx="8">
                  <c:v>91.55</c:v>
                </c:pt>
                <c:pt idx="9">
                  <c:v>90.45</c:v>
                </c:pt>
                <c:pt idx="10">
                  <c:v>88.78</c:v>
                </c:pt>
                <c:pt idx="11">
                  <c:v>87.51</c:v>
                </c:pt>
                <c:pt idx="12">
                  <c:v>86.34</c:v>
                </c:pt>
                <c:pt idx="13">
                  <c:v>85.21</c:v>
                </c:pt>
                <c:pt idx="14">
                  <c:v>83.13</c:v>
                </c:pt>
                <c:pt idx="15">
                  <c:v>82.95</c:v>
                </c:pt>
                <c:pt idx="16">
                  <c:v>81.87</c:v>
                </c:pt>
                <c:pt idx="17">
                  <c:v>80.569999999999993</c:v>
                </c:pt>
                <c:pt idx="18">
                  <c:v>79.36</c:v>
                </c:pt>
                <c:pt idx="19">
                  <c:v>77.73</c:v>
                </c:pt>
                <c:pt idx="20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F-4D81-A556-FD7E8D8D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43936"/>
        <c:axId val="1744744416"/>
      </c:scatterChart>
      <c:valAx>
        <c:axId val="1744743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44416"/>
        <c:crosses val="autoZero"/>
        <c:crossBetween val="midCat"/>
        <c:majorUnit val="10"/>
      </c:valAx>
      <c:valAx>
        <c:axId val="1744744416"/>
        <c:scaling>
          <c:orientation val="minMax"/>
          <c:max val="101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20</xdr:row>
      <xdr:rowOff>33337</xdr:rowOff>
    </xdr:from>
    <xdr:to>
      <xdr:col>15</xdr:col>
      <xdr:colOff>133350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EF7A-3157-1851-AD29-646F5C2A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328612</xdr:colOff>
      <xdr:row>34</xdr:row>
      <xdr:rowOff>185737</xdr:rowOff>
    </xdr:from>
    <xdr:to>
      <xdr:col>10</xdr:col>
      <xdr:colOff>14287</xdr:colOff>
      <xdr:row>49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95527-5D5E-3619-5D0B-D31A03D8F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547687</xdr:colOff>
      <xdr:row>19</xdr:row>
      <xdr:rowOff>52387</xdr:rowOff>
    </xdr:from>
    <xdr:to>
      <xdr:col>8</xdr:col>
      <xdr:colOff>242887</xdr:colOff>
      <xdr:row>33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1E926-ECEB-49A3-277E-9C2976012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85" zoomScaleNormal="85" workbookViewId="0">
      <selection activeCell="N11" sqref="N11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5">
      <c r="A2">
        <v>100</v>
      </c>
      <c r="B2">
        <v>373.15</v>
      </c>
      <c r="C2">
        <v>100.08</v>
      </c>
      <c r="D2">
        <v>9.9920660000000008E-3</v>
      </c>
      <c r="E2">
        <v>2.679E-3</v>
      </c>
    </row>
    <row r="3" spans="1:5" x14ac:dyDescent="0.25">
      <c r="A3">
        <v>95</v>
      </c>
      <c r="B3">
        <v>368.15</v>
      </c>
      <c r="C3">
        <v>99.57</v>
      </c>
      <c r="D3">
        <v>1.0042182E-2</v>
      </c>
      <c r="E3">
        <v>2.715E-3</v>
      </c>
    </row>
    <row r="4" spans="1:5" x14ac:dyDescent="0.25">
      <c r="A4">
        <v>90</v>
      </c>
      <c r="B4">
        <v>363.15</v>
      </c>
      <c r="C4">
        <v>98.04</v>
      </c>
      <c r="D4">
        <v>1.0200000000000001E-2</v>
      </c>
      <c r="E4">
        <v>2.7539999999999999E-3</v>
      </c>
    </row>
    <row r="5" spans="1:5" x14ac:dyDescent="0.25">
      <c r="A5">
        <v>85</v>
      </c>
      <c r="B5">
        <v>358.15</v>
      </c>
      <c r="C5">
        <v>97.2</v>
      </c>
      <c r="D5">
        <v>1.0288E-2</v>
      </c>
      <c r="E5">
        <v>2.7920000000000002E-3</v>
      </c>
    </row>
    <row r="6" spans="1:5" x14ac:dyDescent="0.25">
      <c r="A6">
        <v>80</v>
      </c>
      <c r="B6">
        <v>353.15</v>
      </c>
      <c r="C6">
        <v>96.19</v>
      </c>
      <c r="D6">
        <v>1.0396000000000001E-2</v>
      </c>
      <c r="E6">
        <v>2.8319999999999999E-3</v>
      </c>
    </row>
    <row r="7" spans="1:5" x14ac:dyDescent="0.25">
      <c r="A7">
        <v>75</v>
      </c>
      <c r="B7">
        <v>348.15</v>
      </c>
      <c r="C7">
        <v>94.92</v>
      </c>
      <c r="D7">
        <v>1.0534999999999999E-2</v>
      </c>
      <c r="E7">
        <v>2.872E-3</v>
      </c>
    </row>
    <row r="8" spans="1:5" x14ac:dyDescent="0.25">
      <c r="A8">
        <v>70</v>
      </c>
      <c r="B8">
        <v>343.15</v>
      </c>
      <c r="C8">
        <v>93.98</v>
      </c>
      <c r="D8">
        <v>1.0640999999999999E-2</v>
      </c>
      <c r="E8">
        <v>2.9150000000000001E-3</v>
      </c>
    </row>
    <row r="9" spans="1:5" x14ac:dyDescent="0.25">
      <c r="A9">
        <v>65</v>
      </c>
      <c r="B9">
        <v>338.15</v>
      </c>
      <c r="C9">
        <v>92.82</v>
      </c>
      <c r="D9">
        <v>1.0774000000000001E-2</v>
      </c>
      <c r="E9">
        <v>2.957E-3</v>
      </c>
    </row>
    <row r="10" spans="1:5" x14ac:dyDescent="0.25">
      <c r="A10">
        <v>60</v>
      </c>
      <c r="B10">
        <v>333.15</v>
      </c>
      <c r="C10">
        <v>91.55</v>
      </c>
      <c r="D10">
        <v>1.0923E-2</v>
      </c>
      <c r="E10">
        <v>3.003E-3</v>
      </c>
    </row>
    <row r="11" spans="1:5" x14ac:dyDescent="0.25">
      <c r="A11">
        <v>55</v>
      </c>
      <c r="B11">
        <v>328.15</v>
      </c>
      <c r="C11">
        <v>90.45</v>
      </c>
      <c r="D11">
        <v>1.1056E-2</v>
      </c>
      <c r="E11">
        <v>3.0469999999999998E-3</v>
      </c>
    </row>
    <row r="12" spans="1:5" x14ac:dyDescent="0.25">
      <c r="A12">
        <v>50</v>
      </c>
      <c r="B12">
        <v>323.14999999999998</v>
      </c>
      <c r="C12">
        <v>88.78</v>
      </c>
      <c r="D12">
        <v>1.1264E-2</v>
      </c>
      <c r="E12">
        <v>3.0959999999999998E-3</v>
      </c>
    </row>
    <row r="13" spans="1:5" x14ac:dyDescent="0.25">
      <c r="A13">
        <v>45</v>
      </c>
      <c r="B13">
        <v>318.14999999999998</v>
      </c>
      <c r="C13">
        <v>87.51</v>
      </c>
      <c r="D13">
        <v>1.1427E-2</v>
      </c>
      <c r="E13">
        <v>3.1419999999999998E-3</v>
      </c>
    </row>
    <row r="14" spans="1:5" x14ac:dyDescent="0.25">
      <c r="A14">
        <v>40</v>
      </c>
      <c r="B14">
        <v>313.14999999999998</v>
      </c>
      <c r="C14">
        <v>86.34</v>
      </c>
      <c r="D14">
        <v>1.1582E-2</v>
      </c>
      <c r="E14">
        <v>3.1939999999999998E-3</v>
      </c>
    </row>
    <row r="15" spans="1:5" x14ac:dyDescent="0.25">
      <c r="A15">
        <v>35</v>
      </c>
      <c r="B15">
        <v>308.14999999999998</v>
      </c>
      <c r="C15">
        <v>85.21</v>
      </c>
      <c r="D15">
        <v>1.1736E-2</v>
      </c>
      <c r="E15">
        <v>3.2460000000000002E-3</v>
      </c>
    </row>
    <row r="16" spans="1:5" x14ac:dyDescent="0.25">
      <c r="A16">
        <v>30</v>
      </c>
      <c r="B16">
        <v>303.14999999999998</v>
      </c>
      <c r="C16">
        <v>83.13</v>
      </c>
      <c r="D16">
        <v>1.2029E-2</v>
      </c>
      <c r="E16">
        <v>3.2989999999999998E-3</v>
      </c>
    </row>
    <row r="17" spans="1:5" x14ac:dyDescent="0.25">
      <c r="A17">
        <v>25</v>
      </c>
      <c r="B17">
        <v>298.14999999999998</v>
      </c>
      <c r="C17">
        <v>82.95</v>
      </c>
      <c r="D17">
        <v>1.2055E-2</v>
      </c>
      <c r="E17">
        <v>3.3549999999999999E-3</v>
      </c>
    </row>
    <row r="18" spans="1:5" x14ac:dyDescent="0.25">
      <c r="A18">
        <v>20</v>
      </c>
      <c r="B18">
        <v>293.14999999999998</v>
      </c>
      <c r="C18">
        <v>81.87</v>
      </c>
      <c r="D18">
        <v>1.2213999999999999E-2</v>
      </c>
      <c r="E18">
        <v>3.411E-3</v>
      </c>
    </row>
    <row r="19" spans="1:5" x14ac:dyDescent="0.25">
      <c r="A19">
        <v>15</v>
      </c>
      <c r="B19">
        <v>288.14999999999998</v>
      </c>
      <c r="C19">
        <v>80.569999999999993</v>
      </c>
      <c r="D19">
        <v>1.2411999999999999E-2</v>
      </c>
      <c r="E19">
        <v>3.4710000000000001E-3</v>
      </c>
    </row>
    <row r="20" spans="1:5" x14ac:dyDescent="0.25">
      <c r="A20">
        <v>10</v>
      </c>
      <c r="B20">
        <v>283.14999999999998</v>
      </c>
      <c r="C20">
        <v>79.36</v>
      </c>
      <c r="D20">
        <v>1.2600999999999999E-2</v>
      </c>
      <c r="E20">
        <v>3.532E-3</v>
      </c>
    </row>
    <row r="21" spans="1:5" x14ac:dyDescent="0.25">
      <c r="A21">
        <v>5</v>
      </c>
      <c r="B21">
        <v>278.14999999999998</v>
      </c>
      <c r="C21">
        <v>77.73</v>
      </c>
      <c r="D21">
        <v>1.2865E-2</v>
      </c>
      <c r="E21">
        <v>3.5959999999999998E-3</v>
      </c>
    </row>
    <row r="22" spans="1:5" x14ac:dyDescent="0.25">
      <c r="A22">
        <v>0.4</v>
      </c>
      <c r="B22">
        <v>273.55</v>
      </c>
      <c r="C22">
        <v>76.2</v>
      </c>
      <c r="D22">
        <v>1.3122999999999999E-2</v>
      </c>
      <c r="E22">
        <v>3.656E-3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Paramathmuni, Manas</cp:lastModifiedBy>
  <dcterms:created xsi:type="dcterms:W3CDTF">2024-10-31T01:09:41Z</dcterms:created>
  <dcterms:modified xsi:type="dcterms:W3CDTF">2024-10-31T03:20:44Z</dcterms:modified>
</cp:coreProperties>
</file>