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CONDUCTORES 2022\2025\"/>
    </mc:Choice>
  </mc:AlternateContent>
  <xr:revisionPtr revIDLastSave="0" documentId="13_ncr:1_{75BC6126-E265-4287-B6A9-46370219E9EF}" xr6:coauthVersionLast="47" xr6:coauthVersionMax="47" xr10:uidLastSave="{00000000-0000-0000-0000-000000000000}"/>
  <bookViews>
    <workbookView xWindow="31530" yWindow="720" windowWidth="21795" windowHeight="154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E11" i="1"/>
  <c r="D11" i="1"/>
  <c r="B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SOME TIC</author>
  </authors>
  <commentList>
    <comment ref="B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SOME TIC:</t>
        </r>
        <r>
          <rPr>
            <sz val="9"/>
            <color indexed="81"/>
            <rFont val="Tahoma"/>
            <family val="2"/>
          </rPr>
          <t xml:space="preserve">
REMA 08 SECCION L
REMBS CELDA AC2954</t>
        </r>
      </text>
    </comment>
    <comment ref="D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SOME TIC:</t>
        </r>
        <r>
          <rPr>
            <sz val="9"/>
            <color indexed="81"/>
            <rFont val="Tahoma"/>
            <family val="2"/>
          </rPr>
          <t xml:space="preserve">
REAM A 08 SECCION M</t>
        </r>
      </text>
    </comment>
    <comment ref="E1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SOME TIC:</t>
        </r>
        <r>
          <rPr>
            <sz val="9"/>
            <color indexed="81"/>
            <rFont val="Tahoma"/>
            <family val="2"/>
          </rPr>
          <t xml:space="preserve">
REM A08 : SECCION M
REM BS : SUMA(D11, E11) EN CELDA AA2954</t>
        </r>
      </text>
    </comment>
    <comment ref="F1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SOME TIC:</t>
        </r>
        <r>
          <rPr>
            <sz val="9"/>
            <color indexed="81"/>
            <rFont val="Tahoma"/>
            <family val="2"/>
          </rPr>
          <t xml:space="preserve">
REM B17: SECCION S
REMBS: CELDA AB2954</t>
        </r>
      </text>
    </comment>
  </commentList>
</comments>
</file>

<file path=xl/sharedStrings.xml><?xml version="1.0" encoding="utf-8"?>
<sst xmlns="http://schemas.openxmlformats.org/spreadsheetml/2006/main" count="16" uniqueCount="15">
  <si>
    <t>CHOFERES</t>
  </si>
  <si>
    <t>CRITICOS</t>
  </si>
  <si>
    <t>NO CRITICOS</t>
  </si>
  <si>
    <t>VEHICULOS</t>
  </si>
  <si>
    <t>JORGE VALENZUELA</t>
  </si>
  <si>
    <t>TRASLADOS NO DE URGENCIA</t>
  </si>
  <si>
    <r>
      <rPr>
        <b/>
        <sz val="11"/>
        <color theme="1"/>
        <rFont val="Calibri"/>
        <family val="2"/>
        <scheme val="minor"/>
      </rPr>
      <t>TRASLADOS PRIMARIOS</t>
    </r>
    <r>
      <rPr>
        <sz val="11"/>
        <color theme="1"/>
        <rFont val="Calibri"/>
        <family val="2"/>
        <scheme val="minor"/>
      </rPr>
      <t xml:space="preserve">                                   (DESDE EL LUGAR DEL EVENTO A UNIDAD DE EMERGENCIA)</t>
    </r>
  </si>
  <si>
    <r>
      <t xml:space="preserve">TRASLADOS SECUNDARIOS                                          </t>
    </r>
    <r>
      <rPr>
        <sz val="11"/>
        <color theme="1"/>
        <rFont val="Calibri"/>
        <family val="2"/>
        <scheme val="minor"/>
      </rPr>
      <t xml:space="preserve"> ( DESDE UN ESTABLECIMIENTO A OTRO)</t>
    </r>
  </si>
  <si>
    <t>EDGARDO HIDALGO</t>
  </si>
  <si>
    <t>CARLOS MARTINEZ</t>
  </si>
  <si>
    <t>PABLO CRUZ</t>
  </si>
  <si>
    <t>SAMUEL ARAYA</t>
  </si>
  <si>
    <t>TOTAL</t>
  </si>
  <si>
    <t>Total en REM B 2401064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</si>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</sst>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1E1E1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H13"/>
  <sheetViews>
    <sheetView tabSelected="1" topLeftCell="A3" zoomScaleNormal="100" workbookViewId="0">
      <selection activeCell="H10" sqref="H10"/>
    </sheetView>
  </sheetViews>
  <sheetFormatPr baseColWidth="10" defaultRowHeight="15" x14ac:dyDescent="0.25"/>
  <cols>
    <col min="1" max="1" width="18.7109375" customWidth="1"/>
    <col min="2" max="3" width="10.7109375" customWidth="1"/>
    <col min="4" max="5" width="18.7109375" customWidth="1"/>
    <col min="6" max="7" width="9.7109375" customWidth="1"/>
    <col min="8" max="8" width="21.7109375" bestFit="1" customWidth="1"/>
    <col min="14" max="15" width="11.42578125" customWidth="1"/>
  </cols>
  <sheetData>
    <row r="1" spans="1:8" ht="15" customHeight="1" x14ac:dyDescent="0.25">
      <c r="A1" s="26" t="s">
        <v>3</v>
      </c>
      <c r="B1" s="27"/>
      <c r="C1" s="27"/>
      <c r="D1" s="27"/>
      <c r="E1" s="27"/>
      <c r="F1" s="30" t="s">
        <v>14</v>
      </c>
      <c r="G1" s="31"/>
    </row>
    <row r="2" spans="1:8" ht="15" customHeight="1" thickBot="1" x14ac:dyDescent="0.3">
      <c r="A2" s="28"/>
      <c r="B2" s="29"/>
      <c r="C2" s="29"/>
      <c r="D2" s="29"/>
      <c r="E2" s="29"/>
      <c r="F2" s="32"/>
      <c r="G2" s="33"/>
    </row>
    <row r="3" spans="1:8" ht="60" customHeight="1" thickBot="1" x14ac:dyDescent="0.3">
      <c r="A3" s="35" t="s">
        <v>0</v>
      </c>
      <c r="B3" s="18" t="s">
        <v>6</v>
      </c>
      <c r="C3" s="19"/>
      <c r="D3" s="16" t="s">
        <v>7</v>
      </c>
      <c r="E3" s="17"/>
      <c r="F3" s="22" t="s">
        <v>5</v>
      </c>
      <c r="G3" s="23"/>
    </row>
    <row r="4" spans="1:8" ht="15.75" thickBot="1" x14ac:dyDescent="0.3">
      <c r="A4" s="36"/>
      <c r="B4" s="20"/>
      <c r="C4" s="21"/>
      <c r="D4" s="2" t="s">
        <v>1</v>
      </c>
      <c r="E4" s="2" t="s">
        <v>2</v>
      </c>
      <c r="F4" s="24"/>
      <c r="G4" s="25"/>
    </row>
    <row r="5" spans="1:8" ht="15.75" hidden="1" thickBot="1" x14ac:dyDescent="0.3">
      <c r="A5" s="1" t="s">
        <v>9</v>
      </c>
      <c r="B5" s="47"/>
      <c r="C5" s="48"/>
      <c r="D5" s="3"/>
      <c r="E5" s="3"/>
      <c r="F5" s="39"/>
      <c r="G5" s="40"/>
    </row>
    <row r="6" spans="1:8" ht="60" customHeight="1" thickBot="1" x14ac:dyDescent="0.3">
      <c r="A6" s="6" t="s">
        <v>4</v>
      </c>
      <c r="B6" s="49">
        <v>26</v>
      </c>
      <c r="C6" s="50"/>
      <c r="D6" s="7">
        <v>0</v>
      </c>
      <c r="E6" s="7">
        <v>19</v>
      </c>
      <c r="F6" s="41">
        <v>49</v>
      </c>
      <c r="G6" s="42"/>
    </row>
    <row r="7" spans="1:8" ht="60" customHeight="1" thickBot="1" x14ac:dyDescent="0.3">
      <c r="A7" s="1" t="s">
        <v>10</v>
      </c>
      <c r="B7" s="51"/>
      <c r="C7" s="52"/>
      <c r="D7" s="4"/>
      <c r="E7" s="4"/>
      <c r="F7" s="43">
        <v>78</v>
      </c>
      <c r="G7" s="44"/>
    </row>
    <row r="8" spans="1:8" ht="60" customHeight="1" thickBot="1" x14ac:dyDescent="0.3">
      <c r="A8" s="1" t="s">
        <v>8</v>
      </c>
      <c r="B8" s="52">
        <v>4</v>
      </c>
      <c r="C8" s="45"/>
      <c r="D8" s="4">
        <v>0</v>
      </c>
      <c r="E8" s="4">
        <v>11</v>
      </c>
      <c r="F8" s="45">
        <v>29</v>
      </c>
      <c r="G8" s="46"/>
    </row>
    <row r="9" spans="1:8" ht="60" customHeight="1" thickBot="1" x14ac:dyDescent="0.3">
      <c r="A9" s="1" t="s">
        <v>9</v>
      </c>
      <c r="B9" s="20">
        <v>13</v>
      </c>
      <c r="C9" s="37"/>
      <c r="D9" s="8">
        <v>0</v>
      </c>
      <c r="E9" s="8">
        <v>11</v>
      </c>
      <c r="F9" s="38">
        <v>0</v>
      </c>
      <c r="G9" s="21"/>
    </row>
    <row r="10" spans="1:8" ht="60" customHeight="1" thickBot="1" x14ac:dyDescent="0.3">
      <c r="A10" s="1" t="s">
        <v>11</v>
      </c>
      <c r="B10" s="12"/>
      <c r="C10" s="13"/>
      <c r="D10" s="5"/>
      <c r="E10" s="5"/>
      <c r="F10" s="14">
        <v>29</v>
      </c>
      <c r="G10" s="15"/>
    </row>
    <row r="11" spans="1:8" ht="15.75" thickBot="1" x14ac:dyDescent="0.3">
      <c r="A11" s="1" t="s">
        <v>12</v>
      </c>
      <c r="B11" s="12">
        <f>SUM(B6:C10)</f>
        <v>43</v>
      </c>
      <c r="C11" s="13"/>
      <c r="D11" s="5">
        <f>SUM(D6:D10)</f>
        <v>0</v>
      </c>
      <c r="E11" s="5">
        <f>SUM(E6:E10)</f>
        <v>41</v>
      </c>
      <c r="F11" s="10">
        <f>SUM(F6:G10)</f>
        <v>185</v>
      </c>
      <c r="G11" s="11"/>
      <c r="H11" t="s">
        <v>13</v>
      </c>
    </row>
    <row r="13" spans="1:8" x14ac:dyDescent="0.25">
      <c r="B13" s="34"/>
      <c r="C13" s="34"/>
      <c r="D13" s="9"/>
      <c r="E13" s="9"/>
      <c r="F13" s="34"/>
      <c r="G13" s="34"/>
    </row>
  </sheetData>
  <mergeCells count="22">
    <mergeCell ref="A1:E2"/>
    <mergeCell ref="F1:G2"/>
    <mergeCell ref="B13:C13"/>
    <mergeCell ref="F13:G13"/>
    <mergeCell ref="A3:A4"/>
    <mergeCell ref="B9:C9"/>
    <mergeCell ref="F9:G9"/>
    <mergeCell ref="F5:G5"/>
    <mergeCell ref="F6:G6"/>
    <mergeCell ref="F7:G7"/>
    <mergeCell ref="F8:G8"/>
    <mergeCell ref="B5:C5"/>
    <mergeCell ref="B6:C6"/>
    <mergeCell ref="B7:C7"/>
    <mergeCell ref="B8:C8"/>
    <mergeCell ref="B11:C11"/>
    <mergeCell ref="F11:G11"/>
    <mergeCell ref="B10:C10"/>
    <mergeCell ref="F10:G10"/>
    <mergeCell ref="D3:E3"/>
    <mergeCell ref="B3:C4"/>
    <mergeCell ref="F3:G4"/>
  </mergeCells>
  <printOptions horizontalCentered="1"/>
  <pageMargins left="0.7" right="0.7" top="0.75" bottom="0.75" header="0.3" footer="0.3"/>
  <pageSetup fitToHeight="0" orientation="landscape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159</cp:lastModifiedBy>
  <cp:lastPrinted>2023-01-04T15:56:18Z</cp:lastPrinted>
  <dcterms:created xsi:type="dcterms:W3CDTF">2017-02-23T15:27:24Z</dcterms:created>
  <dcterms:modified xsi:type="dcterms:W3CDTF">2025-06-03T12:06:58Z</dcterms:modified>
</cp:coreProperties>
</file>