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309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vinz/Desktop/"/>
    </mc:Choice>
  </mc:AlternateContent>
  <bookViews>
    <workbookView xWindow="1480" yWindow="3460" windowWidth="34220" windowHeight="17000" tabRatio="500"/>
  </bookViews>
  <sheets>
    <sheet name="CMDB_Wognet" sheetId="1" r:id="rId1"/>
  </sheets>
  <externalReferences>
    <externalReference r:id="rId2"/>
  </externalReferences>
  <definedNames>
    <definedName name="_xlnm._FilterDatabase" localSheetId="0" hidden="1">CMDB_Wognet!$A$1:$BA$2</definedName>
    <definedName name="OS">[1]Listes!$B$4:$B$12</definedName>
  </definedName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<sst xmlns="http://schemas.openxmlformats.org/spreadsheetml/2006/main" count="61" uniqueCount="61">
  <si>
    <t>_apphttp</t>
  </si>
  <si>
    <t>use</t>
  </si>
  <si>
    <t>host_name</t>
  </si>
  <si>
    <t>_services-HO-App</t>
  </si>
  <si>
    <t>_services-HNO-App</t>
  </si>
  <si>
    <t>address</t>
  </si>
  <si>
    <t>alias</t>
  </si>
  <si>
    <t>_mysql-instances</t>
  </si>
  <si>
    <t>_sql-server-instances</t>
  </si>
  <si>
    <t>_db-oracle</t>
  </si>
  <si>
    <t>_vCenterIp</t>
  </si>
  <si>
    <t>_pwfPath</t>
  </si>
  <si>
    <t>_sl3000-DriveCap</t>
  </si>
  <si>
    <t>_sl3000-Hand</t>
  </si>
  <si>
    <t>_sl3000-DriveState</t>
  </si>
  <si>
    <t>_sl3000-PowerState</t>
  </si>
  <si>
    <t>_log-parse</t>
  </si>
  <si>
    <t>! Who</t>
  </si>
  <si>
    <t xml:space="preserve"> ! Date</t>
  </si>
  <si>
    <t>!Comment</t>
  </si>
  <si>
    <t>_mysql-backup-files</t>
  </si>
  <si>
    <t>_additional-Interfaces</t>
  </si>
  <si>
    <t>_consoleIp</t>
  </si>
  <si>
    <t>Paris,linux,db_oracle,PROD</t>
  </si>
  <si>
    <t>_networkerDaemonFolder</t>
  </si>
  <si>
    <t>_alaloop-svcs</t>
  </si>
  <si>
    <t>_snmpversion</t>
  </si>
  <si>
    <t>_disk-C-Warn</t>
  </si>
  <si>
    <t>_disk-C-Crit</t>
  </si>
  <si>
    <t>_cpu-Used-Warn</t>
  </si>
  <si>
    <t>_cpu-Used-Crit</t>
  </si>
  <si>
    <t>_ram-Used-Warn</t>
  </si>
  <si>
    <t>_ram-Used-Crit</t>
  </si>
  <si>
    <t>_proc-win-app</t>
  </si>
  <si>
    <t>_proc-unix-app</t>
  </si>
  <si>
    <t>_procw-unix-app</t>
  </si>
  <si>
    <t>_procs-unix-app</t>
  </si>
  <si>
    <t>_mssql-services</t>
  </si>
  <si>
    <t>_disksAPP-Windows</t>
  </si>
  <si>
    <t>_disksAPP-Unix</t>
  </si>
  <si>
    <t>_disksBDD</t>
  </si>
  <si>
    <t>_disksSYS-Windows</t>
  </si>
  <si>
    <t>_swap-Free-Warn</t>
  </si>
  <si>
    <t>_swap-Free-Crit</t>
  </si>
  <si>
    <t>_apphttps</t>
  </si>
  <si>
    <t>_unix-load-warn</t>
  </si>
  <si>
    <t>_unix-load-crit</t>
  </si>
  <si>
    <t>_ora-log-parse</t>
  </si>
  <si>
    <t>_appcertif</t>
  </si>
  <si>
    <t>_clust-peer-ip</t>
  </si>
  <si>
    <t>_services-App-Cluster</t>
  </si>
  <si>
    <t>_disksBDD-WinCluster</t>
  </si>
  <si>
    <t>_services-BDD-Cluster</t>
  </si>
  <si>
    <t>_appFilesAge</t>
  </si>
  <si>
    <t>Bob</t>
  </si>
  <si>
    <t>Yoda host added</t>
  </si>
  <si>
    <t>Yoda</t>
  </si>
  <si>
    <t>Yoda.wognet.lan</t>
  </si>
  <si>
    <t>192.168.7.102</t>
  </si>
  <si>
    <t>INSTANCE-1_YODA</t>
  </si>
  <si>
    <t>INSTANCE-1_YODA$(/oracle/bases/INSTANCE-1/diag/rdbms/trace/alert_INSTANCE-1.log)$$(/oracle/bases/INSTANCE-1/nrpe.conf)$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</si>
</sst>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2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431">
    <xf numFmtId="0" fontId="0" fillId="0" borderId="0"/>
    <xf numFmtId="0" fontId="22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27" fillId="0" borderId="0"/>
    <xf numFmtId="0" fontId="1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</cellStyleXfs>
  <cellXfs count="30">
    <xf numFmtId="0" fontId="0" fillId="0" borderId="0" xfId="0"/>
    <xf numFmtId="0" fontId="25" fillId="0" borderId="0" xfId="0" applyFont="1" applyFill="1" applyAlignment="1">
      <alignment horizontal="left"/>
    </xf>
    <xf numFmtId="49" fontId="25" fillId="2" borderId="1" xfId="1" applyNumberFormat="1" applyFont="1" applyFill="1" applyBorder="1" applyAlignment="1">
      <alignment horizontal="left"/>
    </xf>
    <xf numFmtId="0" fontId="0" fillId="4" borderId="1" xfId="1" applyFont="1" applyFill="1" applyBorder="1" applyAlignment="1"/>
    <xf numFmtId="0" fontId="0" fillId="5" borderId="1" xfId="0" applyFill="1" applyBorder="1" applyAlignment="1"/>
    <xf numFmtId="0" fontId="25" fillId="2" borderId="1" xfId="0" applyFont="1" applyFill="1" applyBorder="1" applyAlignment="1"/>
    <xf numFmtId="0" fontId="0" fillId="4" borderId="1" xfId="0" applyFill="1" applyBorder="1" applyAlignment="1"/>
    <xf numFmtId="0" fontId="26" fillId="0" borderId="0" xfId="0" applyFont="1" applyFill="1" applyBorder="1" applyAlignment="1"/>
    <xf numFmtId="0" fontId="0" fillId="5" borderId="1" xfId="0" applyFont="1" applyFill="1" applyBorder="1" applyAlignment="1"/>
    <xf numFmtId="0" fontId="26" fillId="6" borderId="1" xfId="0" applyFont="1" applyFill="1" applyBorder="1" applyAlignment="1"/>
    <xf numFmtId="0" fontId="25" fillId="3" borderId="0" xfId="0" applyFont="1" applyFill="1" applyBorder="1" applyAlignment="1">
      <alignment horizontal="left" vertical="center"/>
    </xf>
    <xf numFmtId="0" fontId="25" fillId="3" borderId="0" xfId="0" applyFont="1" applyFill="1" applyAlignment="1">
      <alignment horizontal="left" vertical="center"/>
    </xf>
    <xf numFmtId="0" fontId="26" fillId="0" borderId="0" xfId="0" applyFont="1" applyFill="1" applyAlignment="1"/>
    <xf numFmtId="0" fontId="0" fillId="0" borderId="0" xfId="0" applyAlignment="1"/>
    <xf numFmtId="164" fontId="26" fillId="7" borderId="0" xfId="0" applyNumberFormat="1" applyFont="1" applyFill="1" applyAlignment="1">
      <alignment horizontal="left" vertical="center"/>
    </xf>
    <xf numFmtId="0" fontId="26" fillId="0" borderId="0" xfId="0" applyFont="1" applyAlignment="1"/>
    <xf numFmtId="14" fontId="0" fillId="0" borderId="0" xfId="0" applyNumberFormat="1" applyAlignment="1"/>
    <xf numFmtId="0" fontId="26" fillId="0" borderId="1" xfId="0" applyFont="1" applyFill="1" applyBorder="1" applyAlignment="1"/>
    <xf numFmtId="0" fontId="26" fillId="0" borderId="1" xfId="0" applyFont="1" applyBorder="1" applyAlignment="1"/>
    <xf numFmtId="0" fontId="26" fillId="0" borderId="3" xfId="0" applyFont="1" applyBorder="1" applyAlignment="1"/>
    <xf numFmtId="0" fontId="26" fillId="0" borderId="0" xfId="0" applyFont="1" applyBorder="1" applyAlignment="1"/>
    <xf numFmtId="14" fontId="26" fillId="7" borderId="0" xfId="0" applyNumberFormat="1" applyFont="1" applyFill="1" applyAlignment="1">
      <alignment horizontal="left" vertical="center"/>
    </xf>
    <xf numFmtId="0" fontId="25" fillId="3" borderId="0" xfId="0" applyFont="1" applyFill="1" applyAlignment="1">
      <alignment horizontal="center" vertical="center"/>
    </xf>
    <xf numFmtId="0" fontId="25" fillId="3" borderId="2" xfId="0" applyFont="1" applyFill="1" applyBorder="1" applyAlignment="1">
      <alignment horizontal="left" vertical="center"/>
    </xf>
    <xf numFmtId="0" fontId="0" fillId="4" borderId="3" xfId="0" applyFill="1" applyBorder="1" applyAlignment="1"/>
    <xf numFmtId="0" fontId="25" fillId="2" borderId="3" xfId="0" applyFont="1" applyFill="1" applyBorder="1" applyAlignment="1"/>
    <xf numFmtId="0" fontId="0" fillId="5" borderId="3" xfId="0" applyFill="1" applyBorder="1" applyAlignment="1"/>
    <xf numFmtId="0" fontId="0" fillId="0" borderId="1" xfId="0" applyBorder="1" applyAlignment="1"/>
    <xf numFmtId="14" fontId="0" fillId="0" borderId="1" xfId="0" applyNumberFormat="1" applyBorder="1" applyAlignment="1">
      <alignment horizontal="left" vertical="top"/>
    </xf>
    <xf numFmtId="0" fontId="1" fillId="0" borderId="1" xfId="3430" applyFont="1" applyBorder="1"/>
  </cellXfs>
  <cellStyles count="3431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" xfId="36" builtinId="8" hidden="1"/>
    <cellStyle name="Lien hypertexte" xfId="38" builtinId="8" hidden="1"/>
    <cellStyle name="Lien hypertexte" xfId="40" builtinId="8" hidden="1"/>
    <cellStyle name="Lien hypertexte" xfId="42" builtinId="8" hidden="1"/>
    <cellStyle name="Lien hypertexte" xfId="44" builtinId="8" hidden="1"/>
    <cellStyle name="Lien hypertexte" xfId="46" builtinId="8" hidden="1"/>
    <cellStyle name="Lien hypertexte" xfId="48" builtinId="8" hidden="1"/>
    <cellStyle name="Lien hypertexte" xfId="50" builtinId="8" hidden="1"/>
    <cellStyle name="Lien hypertexte" xfId="52" builtinId="8" hidden="1"/>
    <cellStyle name="Lien hypertexte" xfId="54" builtinId="8" hidden="1"/>
    <cellStyle name="Lien hypertexte" xfId="56" builtinId="8" hidden="1"/>
    <cellStyle name="Lien hypertexte" xfId="58" builtinId="8" hidden="1"/>
    <cellStyle name="Lien hypertexte" xfId="60" builtinId="8" hidden="1"/>
    <cellStyle name="Lien hypertexte" xfId="62" builtinId="8" hidden="1"/>
    <cellStyle name="Lien hypertexte" xfId="64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" xfId="76" builtinId="8" hidden="1"/>
    <cellStyle name="Lien hypertexte" xfId="78" builtinId="8" hidden="1"/>
    <cellStyle name="Lien hypertexte" xfId="80" builtinId="8" hidden="1"/>
    <cellStyle name="Lien hypertexte" xfId="82" builtinId="8" hidden="1"/>
    <cellStyle name="Lien hypertexte" xfId="84" builtinId="8" hidden="1"/>
    <cellStyle name="Lien hypertexte" xfId="86" builtinId="8" hidden="1"/>
    <cellStyle name="Lien hypertexte" xfId="88" builtinId="8" hidden="1"/>
    <cellStyle name="Lien hypertexte" xfId="90" builtinId="8" hidden="1"/>
    <cellStyle name="Lien hypertexte" xfId="92" builtinId="8" hidden="1"/>
    <cellStyle name="Lien hypertexte" xfId="94" builtinId="8" hidden="1"/>
    <cellStyle name="Lien hypertexte" xfId="96" builtinId="8" hidden="1"/>
    <cellStyle name="Lien hypertexte" xfId="98" builtinId="8" hidden="1"/>
    <cellStyle name="Lien hypertexte" xfId="100" builtinId="8" hidden="1"/>
    <cellStyle name="Lien hypertexte" xfId="102" builtinId="8" hidden="1"/>
    <cellStyle name="Lien hypertexte" xfId="104" builtinId="8" hidden="1"/>
    <cellStyle name="Lien hypertexte" xfId="106" builtinId="8" hidden="1"/>
    <cellStyle name="Lien hypertexte" xfId="108" builtinId="8" hidden="1"/>
    <cellStyle name="Lien hypertexte" xfId="110" builtinId="8" hidden="1"/>
    <cellStyle name="Lien hypertexte" xfId="112" builtinId="8" hidden="1"/>
    <cellStyle name="Lien hypertexte" xfId="114" builtinId="8" hidden="1"/>
    <cellStyle name="Lien hypertexte" xfId="116" builtinId="8" hidden="1"/>
    <cellStyle name="Lien hypertexte" xfId="118" builtinId="8" hidden="1"/>
    <cellStyle name="Lien hypertexte" xfId="120" builtinId="8" hidden="1"/>
    <cellStyle name="Lien hypertexte" xfId="122" builtinId="8" hidden="1"/>
    <cellStyle name="Lien hypertexte" xfId="124" builtinId="8" hidden="1"/>
    <cellStyle name="Lien hypertexte" xfId="126" builtinId="8" hidden="1"/>
    <cellStyle name="Lien hypertexte" xfId="128" builtinId="8" hidden="1"/>
    <cellStyle name="Lien hypertexte" xfId="130" builtinId="8" hidden="1"/>
    <cellStyle name="Lien hypertexte" xfId="132" builtinId="8" hidden="1"/>
    <cellStyle name="Lien hypertexte" xfId="134" builtinId="8" hidden="1"/>
    <cellStyle name="Lien hypertexte" xfId="136" builtinId="8" hidden="1"/>
    <cellStyle name="Lien hypertexte" xfId="138" builtinId="8" hidden="1"/>
    <cellStyle name="Lien hypertexte" xfId="140" builtinId="8" hidden="1"/>
    <cellStyle name="Lien hypertexte" xfId="142" builtinId="8" hidden="1"/>
    <cellStyle name="Lien hypertexte" xfId="144" builtinId="8" hidden="1"/>
    <cellStyle name="Lien hypertexte" xfId="146" builtinId="8" hidden="1"/>
    <cellStyle name="Lien hypertexte" xfId="148" builtinId="8" hidden="1"/>
    <cellStyle name="Lien hypertexte" xfId="150" builtinId="8" hidden="1"/>
    <cellStyle name="Lien hypertexte" xfId="152" builtinId="8" hidden="1"/>
    <cellStyle name="Lien hypertexte" xfId="154" builtinId="8" hidden="1"/>
    <cellStyle name="Lien hypertexte" xfId="156" builtinId="8" hidden="1"/>
    <cellStyle name="Lien hypertexte" xfId="158" builtinId="8" hidden="1"/>
    <cellStyle name="Lien hypertexte" xfId="160" builtinId="8" hidden="1"/>
    <cellStyle name="Lien hypertexte" xfId="162" builtinId="8" hidden="1"/>
    <cellStyle name="Lien hypertexte" xfId="164" builtinId="8" hidden="1"/>
    <cellStyle name="Lien hypertexte" xfId="166" builtinId="8" hidden="1"/>
    <cellStyle name="Lien hypertexte" xfId="168" builtinId="8" hidden="1"/>
    <cellStyle name="Lien hypertexte" xfId="170" builtinId="8" hidden="1"/>
    <cellStyle name="Lien hypertexte" xfId="172" builtinId="8" hidden="1"/>
    <cellStyle name="Lien hypertexte" xfId="174" builtinId="8" hidden="1"/>
    <cellStyle name="Lien hypertexte" xfId="176" builtinId="8" hidden="1"/>
    <cellStyle name="Lien hypertexte" xfId="178" builtinId="8" hidden="1"/>
    <cellStyle name="Lien hypertexte" xfId="180" builtinId="8" hidden="1"/>
    <cellStyle name="Lien hypertexte" xfId="182" builtinId="8" hidden="1"/>
    <cellStyle name="Lien hypertexte" xfId="184" builtinId="8" hidden="1"/>
    <cellStyle name="Lien hypertexte" xfId="186" builtinId="8" hidden="1"/>
    <cellStyle name="Lien hypertexte" xfId="188" builtinId="8" hidden="1"/>
    <cellStyle name="Lien hypertexte" xfId="190" builtinId="8" hidden="1"/>
    <cellStyle name="Lien hypertexte" xfId="192" builtinId="8" hidden="1"/>
    <cellStyle name="Lien hypertexte" xfId="194" builtinId="8" hidden="1"/>
    <cellStyle name="Lien hypertexte" xfId="196" builtinId="8" hidden="1"/>
    <cellStyle name="Lien hypertexte" xfId="198" builtinId="8" hidden="1"/>
    <cellStyle name="Lien hypertexte" xfId="200" builtinId="8" hidden="1"/>
    <cellStyle name="Lien hypertexte" xfId="202" builtinId="8" hidden="1"/>
    <cellStyle name="Lien hypertexte" xfId="204" builtinId="8" hidden="1"/>
    <cellStyle name="Lien hypertexte" xfId="206" builtinId="8" hidden="1"/>
    <cellStyle name="Lien hypertexte" xfId="208" builtinId="8" hidden="1"/>
    <cellStyle name="Lien hypertexte" xfId="210" builtinId="8" hidden="1"/>
    <cellStyle name="Lien hypertexte" xfId="212" builtinId="8" hidden="1"/>
    <cellStyle name="Lien hypertexte" xfId="214" builtinId="8" hidden="1"/>
    <cellStyle name="Lien hypertexte" xfId="216" builtinId="8" hidden="1"/>
    <cellStyle name="Lien hypertexte" xfId="218" builtinId="8" hidden="1"/>
    <cellStyle name="Lien hypertexte" xfId="220" builtinId="8" hidden="1"/>
    <cellStyle name="Lien hypertexte" xfId="222" builtinId="8" hidden="1"/>
    <cellStyle name="Lien hypertexte" xfId="224" builtinId="8" hidden="1"/>
    <cellStyle name="Lien hypertexte" xfId="226" builtinId="8" hidden="1"/>
    <cellStyle name="Lien hypertexte" xfId="228" builtinId="8" hidden="1"/>
    <cellStyle name="Lien hypertexte" xfId="230" builtinId="8" hidden="1"/>
    <cellStyle name="Lien hypertexte" xfId="232" builtinId="8" hidden="1"/>
    <cellStyle name="Lien hypertexte" xfId="234" builtinId="8" hidden="1"/>
    <cellStyle name="Lien hypertexte" xfId="236" builtinId="8" hidden="1"/>
    <cellStyle name="Lien hypertexte" xfId="238" builtinId="8" hidden="1"/>
    <cellStyle name="Lien hypertexte" xfId="240" builtinId="8" hidden="1"/>
    <cellStyle name="Lien hypertexte" xfId="242" builtinId="8" hidden="1"/>
    <cellStyle name="Lien hypertexte" xfId="244" builtinId="8" hidden="1"/>
    <cellStyle name="Lien hypertexte" xfId="246" builtinId="8" hidden="1"/>
    <cellStyle name="Lien hypertexte" xfId="248" builtinId="8" hidden="1"/>
    <cellStyle name="Lien hypertexte" xfId="250" builtinId="8" hidden="1"/>
    <cellStyle name="Lien hypertexte" xfId="252" builtinId="8" hidden="1"/>
    <cellStyle name="Lien hypertexte" xfId="254" builtinId="8" hidden="1"/>
    <cellStyle name="Lien hypertexte" xfId="256" builtinId="8" hidden="1"/>
    <cellStyle name="Lien hypertexte" xfId="258" builtinId="8" hidden="1"/>
    <cellStyle name="Lien hypertexte" xfId="260" builtinId="8" hidden="1"/>
    <cellStyle name="Lien hypertexte" xfId="262" builtinId="8" hidden="1"/>
    <cellStyle name="Lien hypertexte" xfId="264" builtinId="8" hidden="1"/>
    <cellStyle name="Lien hypertexte" xfId="266" builtinId="8" hidden="1"/>
    <cellStyle name="Lien hypertexte" xfId="268" builtinId="8" hidden="1"/>
    <cellStyle name="Lien hypertexte" xfId="270" builtinId="8" hidden="1"/>
    <cellStyle name="Lien hypertexte" xfId="272" builtinId="8" hidden="1"/>
    <cellStyle name="Lien hypertexte" xfId="274" builtinId="8" hidden="1"/>
    <cellStyle name="Lien hypertexte" xfId="276" builtinId="8" hidden="1"/>
    <cellStyle name="Lien hypertexte" xfId="278" builtinId="8" hidden="1"/>
    <cellStyle name="Lien hypertexte" xfId="280" builtinId="8" hidden="1"/>
    <cellStyle name="Lien hypertexte" xfId="282" builtinId="8" hidden="1"/>
    <cellStyle name="Lien hypertexte" xfId="284" builtinId="8" hidden="1"/>
    <cellStyle name="Lien hypertexte" xfId="286" builtinId="8" hidden="1"/>
    <cellStyle name="Lien hypertexte" xfId="288" builtinId="8" hidden="1"/>
    <cellStyle name="Lien hypertexte" xfId="290" builtinId="8" hidden="1"/>
    <cellStyle name="Lien hypertexte" xfId="292" builtinId="8" hidden="1"/>
    <cellStyle name="Lien hypertexte" xfId="294" builtinId="8" hidden="1"/>
    <cellStyle name="Lien hypertexte" xfId="296" builtinId="8" hidden="1"/>
    <cellStyle name="Lien hypertexte" xfId="298" builtinId="8" hidden="1"/>
    <cellStyle name="Lien hypertexte" xfId="300" builtinId="8" hidden="1"/>
    <cellStyle name="Lien hypertexte" xfId="302" builtinId="8" hidden="1"/>
    <cellStyle name="Lien hypertexte" xfId="304" builtinId="8" hidden="1"/>
    <cellStyle name="Lien hypertexte" xfId="306" builtinId="8" hidden="1"/>
    <cellStyle name="Lien hypertexte" xfId="308" builtinId="8" hidden="1"/>
    <cellStyle name="Lien hypertexte" xfId="310" builtinId="8" hidden="1"/>
    <cellStyle name="Lien hypertexte" xfId="312" builtinId="8" hidden="1"/>
    <cellStyle name="Lien hypertexte" xfId="314" builtinId="8" hidden="1"/>
    <cellStyle name="Lien hypertexte" xfId="316" builtinId="8" hidden="1"/>
    <cellStyle name="Lien hypertexte" xfId="318" builtinId="8" hidden="1"/>
    <cellStyle name="Lien hypertexte" xfId="320" builtinId="8" hidden="1"/>
    <cellStyle name="Lien hypertexte" xfId="322" builtinId="8" hidden="1"/>
    <cellStyle name="Lien hypertexte" xfId="324" builtinId="8" hidden="1"/>
    <cellStyle name="Lien hypertexte" xfId="326" builtinId="8" hidden="1"/>
    <cellStyle name="Lien hypertexte" xfId="328" builtinId="8" hidden="1"/>
    <cellStyle name="Lien hypertexte" xfId="330" builtinId="8" hidden="1"/>
    <cellStyle name="Lien hypertexte" xfId="332" builtinId="8" hidden="1"/>
    <cellStyle name="Lien hypertexte" xfId="334" builtinId="8" hidden="1"/>
    <cellStyle name="Lien hypertexte" xfId="336" builtinId="8" hidden="1"/>
    <cellStyle name="Lien hypertexte" xfId="338" builtinId="8" hidden="1"/>
    <cellStyle name="Lien hypertexte" xfId="340" builtinId="8" hidden="1"/>
    <cellStyle name="Lien hypertexte" xfId="342" builtinId="8" hidden="1"/>
    <cellStyle name="Lien hypertexte" xfId="344" builtinId="8" hidden="1"/>
    <cellStyle name="Lien hypertexte" xfId="346" builtinId="8" hidden="1"/>
    <cellStyle name="Lien hypertexte" xfId="348" builtinId="8" hidden="1"/>
    <cellStyle name="Lien hypertexte" xfId="350" builtinId="8" hidden="1"/>
    <cellStyle name="Lien hypertexte" xfId="352" builtinId="8" hidden="1"/>
    <cellStyle name="Lien hypertexte" xfId="354" builtinId="8" hidden="1"/>
    <cellStyle name="Lien hypertexte" xfId="356" builtinId="8" hidden="1"/>
    <cellStyle name="Lien hypertexte" xfId="358" builtinId="8" hidden="1"/>
    <cellStyle name="Lien hypertexte" xfId="360" builtinId="8" hidden="1"/>
    <cellStyle name="Lien hypertexte" xfId="362" builtinId="8" hidden="1"/>
    <cellStyle name="Lien hypertexte" xfId="364" builtinId="8" hidden="1"/>
    <cellStyle name="Lien hypertexte" xfId="366" builtinId="8" hidden="1"/>
    <cellStyle name="Lien hypertexte" xfId="368" builtinId="8" hidden="1"/>
    <cellStyle name="Lien hypertexte" xfId="370" builtinId="8" hidden="1"/>
    <cellStyle name="Lien hypertexte" xfId="372" builtinId="8" hidden="1"/>
    <cellStyle name="Lien hypertexte" xfId="374" builtinId="8" hidden="1"/>
    <cellStyle name="Lien hypertexte" xfId="376" builtinId="8" hidden="1"/>
    <cellStyle name="Lien hypertexte" xfId="378" builtinId="8" hidden="1"/>
    <cellStyle name="Lien hypertexte" xfId="380" builtinId="8" hidden="1"/>
    <cellStyle name="Lien hypertexte" xfId="382" builtinId="8" hidden="1"/>
    <cellStyle name="Lien hypertexte" xfId="384" builtinId="8" hidden="1"/>
    <cellStyle name="Lien hypertexte" xfId="386" builtinId="8" hidden="1"/>
    <cellStyle name="Lien hypertexte" xfId="388" builtinId="8" hidden="1"/>
    <cellStyle name="Lien hypertexte" xfId="390" builtinId="8" hidden="1"/>
    <cellStyle name="Lien hypertexte" xfId="392" builtinId="8" hidden="1"/>
    <cellStyle name="Lien hypertexte" xfId="394" builtinId="8" hidden="1"/>
    <cellStyle name="Lien hypertexte" xfId="396" builtinId="8" hidden="1"/>
    <cellStyle name="Lien hypertexte" xfId="398" builtinId="8" hidden="1"/>
    <cellStyle name="Lien hypertexte" xfId="400" builtinId="8" hidden="1"/>
    <cellStyle name="Lien hypertexte" xfId="402" builtinId="8" hidden="1"/>
    <cellStyle name="Lien hypertexte" xfId="404" builtinId="8" hidden="1"/>
    <cellStyle name="Lien hypertexte" xfId="406" builtinId="8" hidden="1"/>
    <cellStyle name="Lien hypertexte" xfId="408" builtinId="8" hidden="1"/>
    <cellStyle name="Lien hypertexte" xfId="410" builtinId="8" hidden="1"/>
    <cellStyle name="Lien hypertexte" xfId="412" builtinId="8" hidden="1"/>
    <cellStyle name="Lien hypertexte" xfId="414" builtinId="8" hidden="1"/>
    <cellStyle name="Lien hypertexte" xfId="416" builtinId="8" hidden="1"/>
    <cellStyle name="Lien hypertexte" xfId="418" builtinId="8" hidden="1"/>
    <cellStyle name="Lien hypertexte" xfId="420" builtinId="8" hidden="1"/>
    <cellStyle name="Lien hypertexte" xfId="422" builtinId="8" hidden="1"/>
    <cellStyle name="Lien hypertexte" xfId="424" builtinId="8" hidden="1"/>
    <cellStyle name="Lien hypertexte" xfId="426" builtinId="8" hidden="1"/>
    <cellStyle name="Lien hypertexte" xfId="428" builtinId="8" hidden="1"/>
    <cellStyle name="Lien hypertexte" xfId="430" builtinId="8" hidden="1"/>
    <cellStyle name="Lien hypertexte" xfId="432" builtinId="8" hidden="1"/>
    <cellStyle name="Lien hypertexte" xfId="434" builtinId="8" hidden="1"/>
    <cellStyle name="Lien hypertexte" xfId="436" builtinId="8" hidden="1"/>
    <cellStyle name="Lien hypertexte" xfId="438" builtinId="8" hidden="1"/>
    <cellStyle name="Lien hypertexte" xfId="440" builtinId="8" hidden="1"/>
    <cellStyle name="Lien hypertexte" xfId="442" builtinId="8" hidden="1"/>
    <cellStyle name="Lien hypertexte" xfId="444" builtinId="8" hidden="1"/>
    <cellStyle name="Lien hypertexte" xfId="446" builtinId="8" hidden="1"/>
    <cellStyle name="Lien hypertexte" xfId="448" builtinId="8" hidden="1"/>
    <cellStyle name="Lien hypertexte" xfId="450" builtinId="8" hidden="1"/>
    <cellStyle name="Lien hypertexte" xfId="452" builtinId="8" hidden="1"/>
    <cellStyle name="Lien hypertexte" xfId="454" builtinId="8" hidden="1"/>
    <cellStyle name="Lien hypertexte" xfId="456" builtinId="8" hidden="1"/>
    <cellStyle name="Lien hypertexte" xfId="458" builtinId="8" hidden="1"/>
    <cellStyle name="Lien hypertexte" xfId="460" builtinId="8" hidden="1"/>
    <cellStyle name="Lien hypertexte" xfId="462" builtinId="8" hidden="1"/>
    <cellStyle name="Lien hypertexte" xfId="464" builtinId="8" hidden="1"/>
    <cellStyle name="Lien hypertexte" xfId="466" builtinId="8" hidden="1"/>
    <cellStyle name="Lien hypertexte" xfId="468" builtinId="8" hidden="1"/>
    <cellStyle name="Lien hypertexte" xfId="470" builtinId="8" hidden="1"/>
    <cellStyle name="Lien hypertexte" xfId="472" builtinId="8" hidden="1"/>
    <cellStyle name="Lien hypertexte" xfId="474" builtinId="8" hidden="1"/>
    <cellStyle name="Lien hypertexte" xfId="476" builtinId="8" hidden="1"/>
    <cellStyle name="Lien hypertexte" xfId="478" builtinId="8" hidden="1"/>
    <cellStyle name="Lien hypertexte" xfId="480" builtinId="8" hidden="1"/>
    <cellStyle name="Lien hypertexte" xfId="482" builtinId="8" hidden="1"/>
    <cellStyle name="Lien hypertexte" xfId="484" builtinId="8" hidden="1"/>
    <cellStyle name="Lien hypertexte" xfId="486" builtinId="8" hidden="1"/>
    <cellStyle name="Lien hypertexte" xfId="488" builtinId="8" hidden="1"/>
    <cellStyle name="Lien hypertexte" xfId="490" builtinId="8" hidden="1"/>
    <cellStyle name="Lien hypertexte" xfId="492" builtinId="8" hidden="1"/>
    <cellStyle name="Lien hypertexte" xfId="494" builtinId="8" hidden="1"/>
    <cellStyle name="Lien hypertexte" xfId="496" builtinId="8" hidden="1"/>
    <cellStyle name="Lien hypertexte" xfId="498" builtinId="8" hidden="1"/>
    <cellStyle name="Lien hypertexte" xfId="500" builtinId="8" hidden="1"/>
    <cellStyle name="Lien hypertexte" xfId="502" builtinId="8" hidden="1"/>
    <cellStyle name="Lien hypertexte" xfId="504" builtinId="8" hidden="1"/>
    <cellStyle name="Lien hypertexte" xfId="506" builtinId="8" hidden="1"/>
    <cellStyle name="Lien hypertexte" xfId="508" builtinId="8" hidden="1"/>
    <cellStyle name="Lien hypertexte" xfId="510" builtinId="8" hidden="1"/>
    <cellStyle name="Lien hypertexte" xfId="512" builtinId="8" hidden="1"/>
    <cellStyle name="Lien hypertexte" xfId="514" builtinId="8" hidden="1"/>
    <cellStyle name="Lien hypertexte" xfId="516" builtinId="8" hidden="1"/>
    <cellStyle name="Lien hypertexte" xfId="518" builtinId="8" hidden="1"/>
    <cellStyle name="Lien hypertexte" xfId="520" builtinId="8" hidden="1"/>
    <cellStyle name="Lien hypertexte" xfId="522" builtinId="8" hidden="1"/>
    <cellStyle name="Lien hypertexte" xfId="524" builtinId="8" hidden="1"/>
    <cellStyle name="Lien hypertexte" xfId="526" builtinId="8" hidden="1"/>
    <cellStyle name="Lien hypertexte" xfId="528" builtinId="8" hidden="1"/>
    <cellStyle name="Lien hypertexte" xfId="530" builtinId="8" hidden="1"/>
    <cellStyle name="Lien hypertexte" xfId="532" builtinId="8" hidden="1"/>
    <cellStyle name="Lien hypertexte" xfId="534" builtinId="8" hidden="1"/>
    <cellStyle name="Lien hypertexte" xfId="536" builtinId="8" hidden="1"/>
    <cellStyle name="Lien hypertexte" xfId="538" builtinId="8" hidden="1"/>
    <cellStyle name="Lien hypertexte" xfId="540" builtinId="8" hidden="1"/>
    <cellStyle name="Lien hypertexte" xfId="542" builtinId="8" hidden="1"/>
    <cellStyle name="Lien hypertexte" xfId="544" builtinId="8" hidden="1"/>
    <cellStyle name="Lien hypertexte" xfId="546" builtinId="8" hidden="1"/>
    <cellStyle name="Lien hypertexte" xfId="548" builtinId="8" hidden="1"/>
    <cellStyle name="Lien hypertexte" xfId="550" builtinId="8" hidden="1"/>
    <cellStyle name="Lien hypertexte" xfId="552" builtinId="8" hidden="1"/>
    <cellStyle name="Lien hypertexte" xfId="554" builtinId="8" hidden="1"/>
    <cellStyle name="Lien hypertexte" xfId="556" builtinId="8" hidden="1"/>
    <cellStyle name="Lien hypertexte" xfId="558" builtinId="8" hidden="1"/>
    <cellStyle name="Lien hypertexte" xfId="560" builtinId="8" hidden="1"/>
    <cellStyle name="Lien hypertexte" xfId="562" builtinId="8" hidden="1"/>
    <cellStyle name="Lien hypertexte" xfId="564" builtinId="8" hidden="1"/>
    <cellStyle name="Lien hypertexte" xfId="566" builtinId="8" hidden="1"/>
    <cellStyle name="Lien hypertexte" xfId="568" builtinId="8" hidden="1"/>
    <cellStyle name="Lien hypertexte" xfId="570" builtinId="8" hidden="1"/>
    <cellStyle name="Lien hypertexte" xfId="572" builtinId="8" hidden="1"/>
    <cellStyle name="Lien hypertexte" xfId="574" builtinId="8" hidden="1"/>
    <cellStyle name="Lien hypertexte" xfId="576" builtinId="8" hidden="1"/>
    <cellStyle name="Lien hypertexte" xfId="578" builtinId="8" hidden="1"/>
    <cellStyle name="Lien hypertexte" xfId="580" builtinId="8" hidden="1"/>
    <cellStyle name="Lien hypertexte" xfId="582" builtinId="8" hidden="1"/>
    <cellStyle name="Lien hypertexte" xfId="584" builtinId="8" hidden="1"/>
    <cellStyle name="Lien hypertexte" xfId="586" builtinId="8" hidden="1"/>
    <cellStyle name="Lien hypertexte" xfId="588" builtinId="8" hidden="1"/>
    <cellStyle name="Lien hypertexte" xfId="590" builtinId="8" hidden="1"/>
    <cellStyle name="Lien hypertexte" xfId="592" builtinId="8" hidden="1"/>
    <cellStyle name="Lien hypertexte" xfId="594" builtinId="8" hidden="1"/>
    <cellStyle name="Lien hypertexte" xfId="596" builtinId="8" hidden="1"/>
    <cellStyle name="Lien hypertexte" xfId="598" builtinId="8" hidden="1"/>
    <cellStyle name="Lien hypertexte" xfId="600" builtinId="8" hidden="1"/>
    <cellStyle name="Lien hypertexte" xfId="602" builtinId="8" hidden="1"/>
    <cellStyle name="Lien hypertexte" xfId="604" builtinId="8" hidden="1"/>
    <cellStyle name="Lien hypertexte" xfId="606" builtinId="8" hidden="1"/>
    <cellStyle name="Lien hypertexte" xfId="608" builtinId="8" hidden="1"/>
    <cellStyle name="Lien hypertexte" xfId="610" builtinId="8" hidden="1"/>
    <cellStyle name="Lien hypertexte" xfId="612" builtinId="8" hidden="1"/>
    <cellStyle name="Lien hypertexte" xfId="614" builtinId="8" hidden="1"/>
    <cellStyle name="Lien hypertexte" xfId="616" builtinId="8" hidden="1"/>
    <cellStyle name="Lien hypertexte" xfId="618" builtinId="8" hidden="1"/>
    <cellStyle name="Lien hypertexte" xfId="620" builtinId="8" hidden="1"/>
    <cellStyle name="Lien hypertexte" xfId="622" builtinId="8" hidden="1"/>
    <cellStyle name="Lien hypertexte" xfId="624" builtinId="8" hidden="1"/>
    <cellStyle name="Lien hypertexte" xfId="626" builtinId="8" hidden="1"/>
    <cellStyle name="Lien hypertexte" xfId="628" builtinId="8" hidden="1"/>
    <cellStyle name="Lien hypertexte" xfId="630" builtinId="8" hidden="1"/>
    <cellStyle name="Lien hypertexte" xfId="632" builtinId="8" hidden="1"/>
    <cellStyle name="Lien hypertexte" xfId="634" builtinId="8" hidden="1"/>
    <cellStyle name="Lien hypertexte" xfId="636" builtinId="8" hidden="1"/>
    <cellStyle name="Lien hypertexte" xfId="638" builtinId="8" hidden="1"/>
    <cellStyle name="Lien hypertexte" xfId="640" builtinId="8" hidden="1"/>
    <cellStyle name="Lien hypertexte" xfId="642" builtinId="8" hidden="1"/>
    <cellStyle name="Lien hypertexte" xfId="644" builtinId="8" hidden="1"/>
    <cellStyle name="Lien hypertexte" xfId="646" builtinId="8" hidden="1"/>
    <cellStyle name="Lien hypertexte" xfId="648" builtinId="8" hidden="1"/>
    <cellStyle name="Lien hypertexte" xfId="650" builtinId="8" hidden="1"/>
    <cellStyle name="Lien hypertexte" xfId="652" builtinId="8" hidden="1"/>
    <cellStyle name="Lien hypertexte" xfId="654" builtinId="8" hidden="1"/>
    <cellStyle name="Lien hypertexte" xfId="656" builtinId="8" hidden="1"/>
    <cellStyle name="Lien hypertexte" xfId="658" builtinId="8" hidden="1"/>
    <cellStyle name="Lien hypertexte" xfId="660" builtinId="8" hidden="1"/>
    <cellStyle name="Lien hypertexte" xfId="662" builtinId="8" hidden="1"/>
    <cellStyle name="Lien hypertexte" xfId="664" builtinId="8" hidden="1"/>
    <cellStyle name="Lien hypertexte" xfId="666" builtinId="8" hidden="1"/>
    <cellStyle name="Lien hypertexte" xfId="668" builtinId="8" hidden="1"/>
    <cellStyle name="Lien hypertexte" xfId="670" builtinId="8" hidden="1"/>
    <cellStyle name="Lien hypertexte" xfId="672" builtinId="8" hidden="1"/>
    <cellStyle name="Lien hypertexte" xfId="674" builtinId="8" hidden="1"/>
    <cellStyle name="Lien hypertexte" xfId="676" builtinId="8" hidden="1"/>
    <cellStyle name="Lien hypertexte" xfId="678" builtinId="8" hidden="1"/>
    <cellStyle name="Lien hypertexte" xfId="680" builtinId="8" hidden="1"/>
    <cellStyle name="Lien hypertexte" xfId="682" builtinId="8" hidden="1"/>
    <cellStyle name="Lien hypertexte" xfId="684" builtinId="8" hidden="1"/>
    <cellStyle name="Lien hypertexte" xfId="686" builtinId="8" hidden="1"/>
    <cellStyle name="Lien hypertexte" xfId="688" builtinId="8" hidden="1"/>
    <cellStyle name="Lien hypertexte" xfId="690" builtinId="8" hidden="1"/>
    <cellStyle name="Lien hypertexte" xfId="692" builtinId="8" hidden="1"/>
    <cellStyle name="Lien hypertexte" xfId="694" builtinId="8" hidden="1"/>
    <cellStyle name="Lien hypertexte" xfId="696" builtinId="8" hidden="1"/>
    <cellStyle name="Lien hypertexte" xfId="698" builtinId="8" hidden="1"/>
    <cellStyle name="Lien hypertexte" xfId="700" builtinId="8" hidden="1"/>
    <cellStyle name="Lien hypertexte" xfId="702" builtinId="8" hidden="1"/>
    <cellStyle name="Lien hypertexte" xfId="704" builtinId="8" hidden="1"/>
    <cellStyle name="Lien hypertexte" xfId="706" builtinId="8" hidden="1"/>
    <cellStyle name="Lien hypertexte" xfId="708" builtinId="8" hidden="1"/>
    <cellStyle name="Lien hypertexte" xfId="710" builtinId="8" hidden="1"/>
    <cellStyle name="Lien hypertexte" xfId="712" builtinId="8" hidden="1"/>
    <cellStyle name="Lien hypertexte" xfId="714" builtinId="8" hidden="1"/>
    <cellStyle name="Lien hypertexte" xfId="716" builtinId="8" hidden="1"/>
    <cellStyle name="Lien hypertexte" xfId="718" builtinId="8" hidden="1"/>
    <cellStyle name="Lien hypertexte" xfId="720" builtinId="8" hidden="1"/>
    <cellStyle name="Lien hypertexte" xfId="722" builtinId="8" hidden="1"/>
    <cellStyle name="Lien hypertexte" xfId="724" builtinId="8" hidden="1"/>
    <cellStyle name="Lien hypertexte" xfId="726" builtinId="8" hidden="1"/>
    <cellStyle name="Lien hypertexte" xfId="728" builtinId="8" hidden="1"/>
    <cellStyle name="Lien hypertexte" xfId="730" builtinId="8" hidden="1"/>
    <cellStyle name="Lien hypertexte" xfId="732" builtinId="8" hidden="1"/>
    <cellStyle name="Lien hypertexte" xfId="734" builtinId="8" hidden="1"/>
    <cellStyle name="Lien hypertexte" xfId="736" builtinId="8" hidden="1"/>
    <cellStyle name="Lien hypertexte" xfId="738" builtinId="8" hidden="1"/>
    <cellStyle name="Lien hypertexte" xfId="740" builtinId="8" hidden="1"/>
    <cellStyle name="Lien hypertexte" xfId="742" builtinId="8" hidden="1"/>
    <cellStyle name="Lien hypertexte" xfId="744" builtinId="8" hidden="1"/>
    <cellStyle name="Lien hypertexte" xfId="746" builtinId="8" hidden="1"/>
    <cellStyle name="Lien hypertexte" xfId="748" builtinId="8" hidden="1"/>
    <cellStyle name="Lien hypertexte" xfId="750" builtinId="8" hidden="1"/>
    <cellStyle name="Lien hypertexte" xfId="752" builtinId="8" hidden="1"/>
    <cellStyle name="Lien hypertexte" xfId="754" builtinId="8" hidden="1"/>
    <cellStyle name="Lien hypertexte" xfId="756" builtinId="8" hidden="1"/>
    <cellStyle name="Lien hypertexte" xfId="758" builtinId="8" hidden="1"/>
    <cellStyle name="Lien hypertexte" xfId="760" builtinId="8" hidden="1"/>
    <cellStyle name="Lien hypertexte" xfId="762" builtinId="8" hidden="1"/>
    <cellStyle name="Lien hypertexte" xfId="764" builtinId="8" hidden="1"/>
    <cellStyle name="Lien hypertexte" xfId="766" builtinId="8" hidden="1"/>
    <cellStyle name="Lien hypertexte" xfId="768" builtinId="8" hidden="1"/>
    <cellStyle name="Lien hypertexte" xfId="770" builtinId="8" hidden="1"/>
    <cellStyle name="Lien hypertexte" xfId="772" builtinId="8" hidden="1"/>
    <cellStyle name="Lien hypertexte" xfId="774" builtinId="8" hidden="1"/>
    <cellStyle name="Lien hypertexte" xfId="776" builtinId="8" hidden="1"/>
    <cellStyle name="Lien hypertexte" xfId="778" builtinId="8" hidden="1"/>
    <cellStyle name="Lien hypertexte" xfId="780" builtinId="8" hidden="1"/>
    <cellStyle name="Lien hypertexte" xfId="782" builtinId="8" hidden="1"/>
    <cellStyle name="Lien hypertexte" xfId="784" builtinId="8" hidden="1"/>
    <cellStyle name="Lien hypertexte" xfId="786" builtinId="8" hidden="1"/>
    <cellStyle name="Lien hypertexte" xfId="788" builtinId="8" hidden="1"/>
    <cellStyle name="Lien hypertexte" xfId="790" builtinId="8" hidden="1"/>
    <cellStyle name="Lien hypertexte" xfId="792" builtinId="8" hidden="1"/>
    <cellStyle name="Lien hypertexte" xfId="794" builtinId="8" hidden="1"/>
    <cellStyle name="Lien hypertexte" xfId="796" builtinId="8" hidden="1"/>
    <cellStyle name="Lien hypertexte" xfId="798" builtinId="8" hidden="1"/>
    <cellStyle name="Lien hypertexte" xfId="800" builtinId="8" hidden="1"/>
    <cellStyle name="Lien hypertexte" xfId="802" builtinId="8" hidden="1"/>
    <cellStyle name="Lien hypertexte" xfId="804" builtinId="8" hidden="1"/>
    <cellStyle name="Lien hypertexte" xfId="806" builtinId="8" hidden="1"/>
    <cellStyle name="Lien hypertexte" xfId="808" builtinId="8" hidden="1"/>
    <cellStyle name="Lien hypertexte" xfId="810" builtinId="8" hidden="1"/>
    <cellStyle name="Lien hypertexte" xfId="812" builtinId="8" hidden="1"/>
    <cellStyle name="Lien hypertexte" xfId="814" builtinId="8" hidden="1"/>
    <cellStyle name="Lien hypertexte" xfId="816" builtinId="8" hidden="1"/>
    <cellStyle name="Lien hypertexte" xfId="818" builtinId="8" hidden="1"/>
    <cellStyle name="Lien hypertexte" xfId="820" builtinId="8" hidden="1"/>
    <cellStyle name="Lien hypertexte" xfId="822" builtinId="8" hidden="1"/>
    <cellStyle name="Lien hypertexte" xfId="824" builtinId="8" hidden="1"/>
    <cellStyle name="Lien hypertexte" xfId="826" builtinId="8" hidden="1"/>
    <cellStyle name="Lien hypertexte" xfId="828" builtinId="8" hidden="1"/>
    <cellStyle name="Lien hypertexte" xfId="830" builtinId="8" hidden="1"/>
    <cellStyle name="Lien hypertexte" xfId="832" builtinId="8" hidden="1"/>
    <cellStyle name="Lien hypertexte" xfId="834" builtinId="8" hidden="1"/>
    <cellStyle name="Lien hypertexte" xfId="836" builtinId="8" hidden="1"/>
    <cellStyle name="Lien hypertexte" xfId="838" builtinId="8" hidden="1"/>
    <cellStyle name="Lien hypertexte" xfId="840" builtinId="8" hidden="1"/>
    <cellStyle name="Lien hypertexte" xfId="842" builtinId="8" hidden="1"/>
    <cellStyle name="Lien hypertexte" xfId="844" builtinId="8" hidden="1"/>
    <cellStyle name="Lien hypertexte" xfId="846" builtinId="8" hidden="1"/>
    <cellStyle name="Lien hypertexte" xfId="848" builtinId="8" hidden="1"/>
    <cellStyle name="Lien hypertexte" xfId="850" builtinId="8" hidden="1"/>
    <cellStyle name="Lien hypertexte" xfId="852" builtinId="8" hidden="1"/>
    <cellStyle name="Lien hypertexte" xfId="854" builtinId="8" hidden="1"/>
    <cellStyle name="Lien hypertexte" xfId="856" builtinId="8" hidden="1"/>
    <cellStyle name="Lien hypertexte" xfId="858" builtinId="8" hidden="1"/>
    <cellStyle name="Lien hypertexte" xfId="860" builtinId="8" hidden="1"/>
    <cellStyle name="Lien hypertexte" xfId="862" builtinId="8" hidden="1"/>
    <cellStyle name="Lien hypertexte" xfId="864" builtinId="8" hidden="1"/>
    <cellStyle name="Lien hypertexte" xfId="866" builtinId="8" hidden="1"/>
    <cellStyle name="Lien hypertexte" xfId="868" builtinId="8" hidden="1"/>
    <cellStyle name="Lien hypertexte" xfId="870" builtinId="8" hidden="1"/>
    <cellStyle name="Lien hypertexte" xfId="872" builtinId="8" hidden="1"/>
    <cellStyle name="Lien hypertexte" xfId="874" builtinId="8" hidden="1"/>
    <cellStyle name="Lien hypertexte" xfId="876" builtinId="8" hidden="1"/>
    <cellStyle name="Lien hypertexte" xfId="878" builtinId="8" hidden="1"/>
    <cellStyle name="Lien hypertexte" xfId="880" builtinId="8" hidden="1"/>
    <cellStyle name="Lien hypertexte" xfId="882" builtinId="8" hidden="1"/>
    <cellStyle name="Lien hypertexte" xfId="884" builtinId="8" hidden="1"/>
    <cellStyle name="Lien hypertexte" xfId="886" builtinId="8" hidden="1"/>
    <cellStyle name="Lien hypertexte" xfId="888" builtinId="8" hidden="1"/>
    <cellStyle name="Lien hypertexte" xfId="890" builtinId="8" hidden="1"/>
    <cellStyle name="Lien hypertexte" xfId="892" builtinId="8" hidden="1"/>
    <cellStyle name="Lien hypertexte" xfId="894" builtinId="8" hidden="1"/>
    <cellStyle name="Lien hypertexte" xfId="896" builtinId="8" hidden="1"/>
    <cellStyle name="Lien hypertexte" xfId="898" builtinId="8" hidden="1"/>
    <cellStyle name="Lien hypertexte" xfId="900" builtinId="8" hidden="1"/>
    <cellStyle name="Lien hypertexte" xfId="902" builtinId="8" hidden="1"/>
    <cellStyle name="Lien hypertexte" xfId="904" builtinId="8" hidden="1"/>
    <cellStyle name="Lien hypertexte" xfId="906" builtinId="8" hidden="1"/>
    <cellStyle name="Lien hypertexte" xfId="908" builtinId="8" hidden="1"/>
    <cellStyle name="Lien hypertexte" xfId="910" builtinId="8" hidden="1"/>
    <cellStyle name="Lien hypertexte" xfId="912" builtinId="8" hidden="1"/>
    <cellStyle name="Lien hypertexte" xfId="914" builtinId="8" hidden="1"/>
    <cellStyle name="Lien hypertexte" xfId="916" builtinId="8" hidden="1"/>
    <cellStyle name="Lien hypertexte" xfId="918" builtinId="8" hidden="1"/>
    <cellStyle name="Lien hypertexte" xfId="920" builtinId="8" hidden="1"/>
    <cellStyle name="Lien hypertexte" xfId="922" builtinId="8" hidden="1"/>
    <cellStyle name="Lien hypertexte" xfId="924" builtinId="8" hidden="1"/>
    <cellStyle name="Lien hypertexte" xfId="926" builtinId="8" hidden="1"/>
    <cellStyle name="Lien hypertexte" xfId="928" builtinId="8" hidden="1"/>
    <cellStyle name="Lien hypertexte" xfId="930" builtinId="8" hidden="1"/>
    <cellStyle name="Lien hypertexte" xfId="932" builtinId="8" hidden="1"/>
    <cellStyle name="Lien hypertexte" xfId="934" builtinId="8" hidden="1"/>
    <cellStyle name="Lien hypertexte" xfId="936" builtinId="8" hidden="1"/>
    <cellStyle name="Lien hypertexte" xfId="938" builtinId="8" hidden="1"/>
    <cellStyle name="Lien hypertexte" xfId="940" builtinId="8" hidden="1"/>
    <cellStyle name="Lien hypertexte" xfId="942" builtinId="8" hidden="1"/>
    <cellStyle name="Lien hypertexte" xfId="944" builtinId="8" hidden="1"/>
    <cellStyle name="Lien hypertexte" xfId="946" builtinId="8" hidden="1"/>
    <cellStyle name="Lien hypertexte" xfId="948" builtinId="8" hidden="1"/>
    <cellStyle name="Lien hypertexte" xfId="950" builtinId="8" hidden="1"/>
    <cellStyle name="Lien hypertexte" xfId="952" builtinId="8" hidden="1"/>
    <cellStyle name="Lien hypertexte" xfId="954" builtinId="8" hidden="1"/>
    <cellStyle name="Lien hypertexte" xfId="956" builtinId="8" hidden="1"/>
    <cellStyle name="Lien hypertexte" xfId="958" builtinId="8" hidden="1"/>
    <cellStyle name="Lien hypertexte" xfId="960" builtinId="8" hidden="1"/>
    <cellStyle name="Lien hypertexte" xfId="962" builtinId="8" hidden="1"/>
    <cellStyle name="Lien hypertexte" xfId="964" builtinId="8" hidden="1"/>
    <cellStyle name="Lien hypertexte" xfId="966" builtinId="8" hidden="1"/>
    <cellStyle name="Lien hypertexte" xfId="968" builtinId="8" hidden="1"/>
    <cellStyle name="Lien hypertexte" xfId="970" builtinId="8" hidden="1"/>
    <cellStyle name="Lien hypertexte" xfId="972" builtinId="8" hidden="1"/>
    <cellStyle name="Lien hypertexte" xfId="974" builtinId="8" hidden="1"/>
    <cellStyle name="Lien hypertexte" xfId="976" builtinId="8" hidden="1"/>
    <cellStyle name="Lien hypertexte" xfId="978" builtinId="8" hidden="1"/>
    <cellStyle name="Lien hypertexte" xfId="980" builtinId="8" hidden="1"/>
    <cellStyle name="Lien hypertexte" xfId="982" builtinId="8" hidden="1"/>
    <cellStyle name="Lien hypertexte" xfId="984" builtinId="8" hidden="1"/>
    <cellStyle name="Lien hypertexte" xfId="986" builtinId="8" hidden="1"/>
    <cellStyle name="Lien hypertexte" xfId="988" builtinId="8" hidden="1"/>
    <cellStyle name="Lien hypertexte" xfId="990" builtinId="8" hidden="1"/>
    <cellStyle name="Lien hypertexte" xfId="992" builtinId="8" hidden="1"/>
    <cellStyle name="Lien hypertexte" xfId="994" builtinId="8" hidden="1"/>
    <cellStyle name="Lien hypertexte" xfId="996" builtinId="8" hidden="1"/>
    <cellStyle name="Lien hypertexte" xfId="998" builtinId="8" hidden="1"/>
    <cellStyle name="Lien hypertexte" xfId="1000" builtinId="8" hidden="1"/>
    <cellStyle name="Lien hypertexte" xfId="1002" builtinId="8" hidden="1"/>
    <cellStyle name="Lien hypertexte" xfId="1004" builtinId="8" hidden="1"/>
    <cellStyle name="Lien hypertexte" xfId="1006" builtinId="8" hidden="1"/>
    <cellStyle name="Lien hypertexte" xfId="1008" builtinId="8" hidden="1"/>
    <cellStyle name="Lien hypertexte" xfId="1010" builtinId="8" hidden="1"/>
    <cellStyle name="Lien hypertexte" xfId="1012" builtinId="8" hidden="1"/>
    <cellStyle name="Lien hypertexte" xfId="1014" builtinId="8" hidden="1"/>
    <cellStyle name="Lien hypertexte" xfId="1016" builtinId="8" hidden="1"/>
    <cellStyle name="Lien hypertexte" xfId="1018" builtinId="8" hidden="1"/>
    <cellStyle name="Lien hypertexte" xfId="1020" builtinId="8" hidden="1"/>
    <cellStyle name="Lien hypertexte" xfId="1022" builtinId="8" hidden="1"/>
    <cellStyle name="Lien hypertexte" xfId="1024" builtinId="8" hidden="1"/>
    <cellStyle name="Lien hypertexte" xfId="1026" builtinId="8" hidden="1"/>
    <cellStyle name="Lien hypertexte" xfId="1028" builtinId="8" hidden="1"/>
    <cellStyle name="Lien hypertexte" xfId="1030" builtinId="8" hidden="1"/>
    <cellStyle name="Lien hypertexte" xfId="1032" builtinId="8" hidden="1"/>
    <cellStyle name="Lien hypertexte" xfId="1034" builtinId="8" hidden="1"/>
    <cellStyle name="Lien hypertexte" xfId="1036" builtinId="8" hidden="1"/>
    <cellStyle name="Lien hypertexte" xfId="1038" builtinId="8" hidden="1"/>
    <cellStyle name="Lien hypertexte" xfId="1040" builtinId="8" hidden="1"/>
    <cellStyle name="Lien hypertexte" xfId="1042" builtinId="8" hidden="1"/>
    <cellStyle name="Lien hypertexte" xfId="1044" builtinId="8" hidden="1"/>
    <cellStyle name="Lien hypertexte" xfId="1046" builtinId="8" hidden="1"/>
    <cellStyle name="Lien hypertexte" xfId="1048" builtinId="8" hidden="1"/>
    <cellStyle name="Lien hypertexte" xfId="1050" builtinId="8" hidden="1"/>
    <cellStyle name="Lien hypertexte" xfId="1052" builtinId="8" hidden="1"/>
    <cellStyle name="Lien hypertexte" xfId="1054" builtinId="8" hidden="1"/>
    <cellStyle name="Lien hypertexte" xfId="1056" builtinId="8" hidden="1"/>
    <cellStyle name="Lien hypertexte" xfId="1058" builtinId="8" hidden="1"/>
    <cellStyle name="Lien hypertexte" xfId="1060" builtinId="8" hidden="1"/>
    <cellStyle name="Lien hypertexte" xfId="1062" builtinId="8" hidden="1"/>
    <cellStyle name="Lien hypertexte" xfId="1064" builtinId="8" hidden="1"/>
    <cellStyle name="Lien hypertexte" xfId="1066" builtinId="8" hidden="1"/>
    <cellStyle name="Lien hypertexte" xfId="1068" builtinId="8" hidden="1"/>
    <cellStyle name="Lien hypertexte" xfId="1070" builtinId="8" hidden="1"/>
    <cellStyle name="Lien hypertexte" xfId="1072" builtinId="8" hidden="1"/>
    <cellStyle name="Lien hypertexte" xfId="1074" builtinId="8" hidden="1"/>
    <cellStyle name="Lien hypertexte" xfId="1076" builtinId="8" hidden="1"/>
    <cellStyle name="Lien hypertexte" xfId="1078" builtinId="8" hidden="1"/>
    <cellStyle name="Lien hypertexte" xfId="1080" builtinId="8" hidden="1"/>
    <cellStyle name="Lien hypertexte" xfId="1082" builtinId="8" hidden="1"/>
    <cellStyle name="Lien hypertexte" xfId="1084" builtinId="8" hidden="1"/>
    <cellStyle name="Lien hypertexte" xfId="1086" builtinId="8" hidden="1"/>
    <cellStyle name="Lien hypertexte" xfId="1088" builtinId="8" hidden="1"/>
    <cellStyle name="Lien hypertexte" xfId="1090" builtinId="8" hidden="1"/>
    <cellStyle name="Lien hypertexte" xfId="1092" builtinId="8" hidden="1"/>
    <cellStyle name="Lien hypertexte" xfId="1094" builtinId="8" hidden="1"/>
    <cellStyle name="Lien hypertexte" xfId="1096" builtinId="8" hidden="1"/>
    <cellStyle name="Lien hypertexte" xfId="1098" builtinId="8" hidden="1"/>
    <cellStyle name="Lien hypertexte" xfId="1100" builtinId="8" hidden="1"/>
    <cellStyle name="Lien hypertexte" xfId="1102" builtinId="8" hidden="1"/>
    <cellStyle name="Lien hypertexte" xfId="1104" builtinId="8" hidden="1"/>
    <cellStyle name="Lien hypertexte" xfId="1106" builtinId="8" hidden="1"/>
    <cellStyle name="Lien hypertexte" xfId="1108" builtinId="8" hidden="1"/>
    <cellStyle name="Lien hypertexte" xfId="1110" builtinId="8" hidden="1"/>
    <cellStyle name="Lien hypertexte" xfId="1112" builtinId="8" hidden="1"/>
    <cellStyle name="Lien hypertexte" xfId="1114" builtinId="8" hidden="1"/>
    <cellStyle name="Lien hypertexte" xfId="1116" builtinId="8" hidden="1"/>
    <cellStyle name="Lien hypertexte" xfId="1118" builtinId="8" hidden="1"/>
    <cellStyle name="Lien hypertexte" xfId="1120" builtinId="8" hidden="1"/>
    <cellStyle name="Lien hypertexte" xfId="1122" builtinId="8" hidden="1"/>
    <cellStyle name="Lien hypertexte" xfId="1124" builtinId="8" hidden="1"/>
    <cellStyle name="Lien hypertexte" xfId="1126" builtinId="8" hidden="1"/>
    <cellStyle name="Lien hypertexte" xfId="1128" builtinId="8" hidden="1"/>
    <cellStyle name="Lien hypertexte" xfId="1130" builtinId="8" hidden="1"/>
    <cellStyle name="Lien hypertexte" xfId="1132" builtinId="8" hidden="1"/>
    <cellStyle name="Lien hypertexte" xfId="1134" builtinId="8" hidden="1"/>
    <cellStyle name="Lien hypertexte" xfId="1136" builtinId="8" hidden="1"/>
    <cellStyle name="Lien hypertexte" xfId="1138" builtinId="8" hidden="1"/>
    <cellStyle name="Lien hypertexte" xfId="1140" builtinId="8" hidden="1"/>
    <cellStyle name="Lien hypertexte" xfId="1142" builtinId="8" hidden="1"/>
    <cellStyle name="Lien hypertexte" xfId="1144" builtinId="8" hidden="1"/>
    <cellStyle name="Lien hypertexte" xfId="1146" builtinId="8" hidden="1"/>
    <cellStyle name="Lien hypertexte" xfId="1148" builtinId="8" hidden="1"/>
    <cellStyle name="Lien hypertexte" xfId="1150" builtinId="8" hidden="1"/>
    <cellStyle name="Lien hypertexte" xfId="1152" builtinId="8" hidden="1"/>
    <cellStyle name="Lien hypertexte" xfId="1154" builtinId="8" hidden="1"/>
    <cellStyle name="Lien hypertexte" xfId="1156" builtinId="8" hidden="1"/>
    <cellStyle name="Lien hypertexte" xfId="1158" builtinId="8" hidden="1"/>
    <cellStyle name="Lien hypertexte" xfId="1160" builtinId="8" hidden="1"/>
    <cellStyle name="Lien hypertexte" xfId="1162" builtinId="8" hidden="1"/>
    <cellStyle name="Lien hypertexte" xfId="1164" builtinId="8" hidden="1"/>
    <cellStyle name="Lien hypertexte" xfId="1166" builtinId="8" hidden="1"/>
    <cellStyle name="Lien hypertexte" xfId="1168" builtinId="8" hidden="1"/>
    <cellStyle name="Lien hypertexte" xfId="1170" builtinId="8" hidden="1"/>
    <cellStyle name="Lien hypertexte" xfId="1172" builtinId="8" hidden="1"/>
    <cellStyle name="Lien hypertexte" xfId="1174" builtinId="8" hidden="1"/>
    <cellStyle name="Lien hypertexte" xfId="1176" builtinId="8" hidden="1"/>
    <cellStyle name="Lien hypertexte" xfId="1178" builtinId="8" hidden="1"/>
    <cellStyle name="Lien hypertexte" xfId="1180" builtinId="8" hidden="1"/>
    <cellStyle name="Lien hypertexte" xfId="1182" builtinId="8" hidden="1"/>
    <cellStyle name="Lien hypertexte" xfId="1184" builtinId="8" hidden="1"/>
    <cellStyle name="Lien hypertexte" xfId="1186" builtinId="8" hidden="1"/>
    <cellStyle name="Lien hypertexte" xfId="1188" builtinId="8" hidden="1"/>
    <cellStyle name="Lien hypertexte" xfId="1190" builtinId="8" hidden="1"/>
    <cellStyle name="Lien hypertexte" xfId="1192" builtinId="8" hidden="1"/>
    <cellStyle name="Lien hypertexte" xfId="1194" builtinId="8" hidden="1"/>
    <cellStyle name="Lien hypertexte" xfId="1196" builtinId="8" hidden="1"/>
    <cellStyle name="Lien hypertexte" xfId="1198" builtinId="8" hidden="1"/>
    <cellStyle name="Lien hypertexte" xfId="1200" builtinId="8" hidden="1"/>
    <cellStyle name="Lien hypertexte" xfId="1202" builtinId="8" hidden="1"/>
    <cellStyle name="Lien hypertexte" xfId="1204" builtinId="8" hidden="1"/>
    <cellStyle name="Lien hypertexte" xfId="1206" builtinId="8" hidden="1"/>
    <cellStyle name="Lien hypertexte" xfId="1208" builtinId="8" hidden="1"/>
    <cellStyle name="Lien hypertexte" xfId="1210" builtinId="8" hidden="1"/>
    <cellStyle name="Lien hypertexte" xfId="1212" builtinId="8" hidden="1"/>
    <cellStyle name="Lien hypertexte" xfId="1214" builtinId="8" hidden="1"/>
    <cellStyle name="Lien hypertexte" xfId="1216" builtinId="8" hidden="1"/>
    <cellStyle name="Lien hypertexte" xfId="1218" builtinId="8" hidden="1"/>
    <cellStyle name="Lien hypertexte" xfId="1220" builtinId="8" hidden="1"/>
    <cellStyle name="Lien hypertexte" xfId="1222" builtinId="8" hidden="1"/>
    <cellStyle name="Lien hypertexte" xfId="1224" builtinId="8" hidden="1"/>
    <cellStyle name="Lien hypertexte" xfId="1226" builtinId="8" hidden="1"/>
    <cellStyle name="Lien hypertexte" xfId="1228" builtinId="8" hidden="1"/>
    <cellStyle name="Lien hypertexte" xfId="1230" builtinId="8" hidden="1"/>
    <cellStyle name="Lien hypertexte" xfId="1232" builtinId="8" hidden="1"/>
    <cellStyle name="Lien hypertexte" xfId="1234" builtinId="8" hidden="1"/>
    <cellStyle name="Lien hypertexte" xfId="1236" builtinId="8" hidden="1"/>
    <cellStyle name="Lien hypertexte" xfId="1238" builtinId="8" hidden="1"/>
    <cellStyle name="Lien hypertexte" xfId="1240" builtinId="8" hidden="1"/>
    <cellStyle name="Lien hypertexte" xfId="1242" builtinId="8" hidden="1"/>
    <cellStyle name="Lien hypertexte" xfId="1244" builtinId="8" hidden="1"/>
    <cellStyle name="Lien hypertexte" xfId="1246" builtinId="8" hidden="1"/>
    <cellStyle name="Lien hypertexte" xfId="1248" builtinId="8" hidden="1"/>
    <cellStyle name="Lien hypertexte" xfId="1250" builtinId="8" hidden="1"/>
    <cellStyle name="Lien hypertexte" xfId="1252" builtinId="8" hidden="1"/>
    <cellStyle name="Lien hypertexte" xfId="1254" builtinId="8" hidden="1"/>
    <cellStyle name="Lien hypertexte" xfId="1256" builtinId="8" hidden="1"/>
    <cellStyle name="Lien hypertexte" xfId="1258" builtinId="8" hidden="1"/>
    <cellStyle name="Lien hypertexte" xfId="1260" builtinId="8" hidden="1"/>
    <cellStyle name="Lien hypertexte" xfId="1262" builtinId="8" hidden="1"/>
    <cellStyle name="Lien hypertexte" xfId="1264" builtinId="8" hidden="1"/>
    <cellStyle name="Lien hypertexte" xfId="1266" builtinId="8" hidden="1"/>
    <cellStyle name="Lien hypertexte" xfId="1268" builtinId="8" hidden="1"/>
    <cellStyle name="Lien hypertexte" xfId="1270" builtinId="8" hidden="1"/>
    <cellStyle name="Lien hypertexte" xfId="1272" builtinId="8" hidden="1"/>
    <cellStyle name="Lien hypertexte" xfId="1274" builtinId="8" hidden="1"/>
    <cellStyle name="Lien hypertexte" xfId="1276" builtinId="8" hidden="1"/>
    <cellStyle name="Lien hypertexte" xfId="1278" builtinId="8" hidden="1"/>
    <cellStyle name="Lien hypertexte" xfId="1280" builtinId="8" hidden="1"/>
    <cellStyle name="Lien hypertexte" xfId="1282" builtinId="8" hidden="1"/>
    <cellStyle name="Lien hypertexte" xfId="1284" builtinId="8" hidden="1"/>
    <cellStyle name="Lien hypertexte" xfId="1286" builtinId="8" hidden="1"/>
    <cellStyle name="Lien hypertexte" xfId="1288" builtinId="8" hidden="1"/>
    <cellStyle name="Lien hypertexte" xfId="1290" builtinId="8" hidden="1"/>
    <cellStyle name="Lien hypertexte" xfId="1292" builtinId="8" hidden="1"/>
    <cellStyle name="Lien hypertexte" xfId="1294" builtinId="8" hidden="1"/>
    <cellStyle name="Lien hypertexte" xfId="1296" builtinId="8" hidden="1"/>
    <cellStyle name="Lien hypertexte" xfId="1298" builtinId="8" hidden="1"/>
    <cellStyle name="Lien hypertexte" xfId="1300" builtinId="8" hidden="1"/>
    <cellStyle name="Lien hypertexte" xfId="1302" builtinId="8" hidden="1"/>
    <cellStyle name="Lien hypertexte" xfId="1304" builtinId="8" hidden="1"/>
    <cellStyle name="Lien hypertexte" xfId="1306" builtinId="8" hidden="1"/>
    <cellStyle name="Lien hypertexte" xfId="1308" builtinId="8" hidden="1"/>
    <cellStyle name="Lien hypertexte" xfId="1310" builtinId="8" hidden="1"/>
    <cellStyle name="Lien hypertexte" xfId="1312" builtinId="8" hidden="1"/>
    <cellStyle name="Lien hypertexte" xfId="1314" builtinId="8" hidden="1"/>
    <cellStyle name="Lien hypertexte" xfId="1316" builtinId="8" hidden="1"/>
    <cellStyle name="Lien hypertexte" xfId="1318" builtinId="8" hidden="1"/>
    <cellStyle name="Lien hypertexte" xfId="1320" builtinId="8" hidden="1"/>
    <cellStyle name="Lien hypertexte" xfId="1322" builtinId="8" hidden="1"/>
    <cellStyle name="Lien hypertexte" xfId="1324" builtinId="8" hidden="1"/>
    <cellStyle name="Lien hypertexte" xfId="1326" builtinId="8" hidden="1"/>
    <cellStyle name="Lien hypertexte" xfId="1328" builtinId="8" hidden="1"/>
    <cellStyle name="Lien hypertexte" xfId="1330" builtinId="8" hidden="1"/>
    <cellStyle name="Lien hypertexte" xfId="1332" builtinId="8" hidden="1"/>
    <cellStyle name="Lien hypertexte" xfId="1334" builtinId="8" hidden="1"/>
    <cellStyle name="Lien hypertexte" xfId="1336" builtinId="8" hidden="1"/>
    <cellStyle name="Lien hypertexte" xfId="1338" builtinId="8" hidden="1"/>
    <cellStyle name="Lien hypertexte" xfId="1340" builtinId="8" hidden="1"/>
    <cellStyle name="Lien hypertexte" xfId="1342" builtinId="8" hidden="1"/>
    <cellStyle name="Lien hypertexte" xfId="1344" builtinId="8" hidden="1"/>
    <cellStyle name="Lien hypertexte" xfId="1346" builtinId="8" hidden="1"/>
    <cellStyle name="Lien hypertexte" xfId="1348" builtinId="8" hidden="1"/>
    <cellStyle name="Lien hypertexte" xfId="1350" builtinId="8" hidden="1"/>
    <cellStyle name="Lien hypertexte" xfId="1352" builtinId="8" hidden="1"/>
    <cellStyle name="Lien hypertexte" xfId="1354" builtinId="8" hidden="1"/>
    <cellStyle name="Lien hypertexte" xfId="1356" builtinId="8" hidden="1"/>
    <cellStyle name="Lien hypertexte" xfId="1358" builtinId="8" hidden="1"/>
    <cellStyle name="Lien hypertexte" xfId="1360" builtinId="8" hidden="1"/>
    <cellStyle name="Lien hypertexte" xfId="1362" builtinId="8" hidden="1"/>
    <cellStyle name="Lien hypertexte" xfId="1364" builtinId="8" hidden="1"/>
    <cellStyle name="Lien hypertexte" xfId="1366" builtinId="8" hidden="1"/>
    <cellStyle name="Lien hypertexte" xfId="1368" builtinId="8" hidden="1"/>
    <cellStyle name="Lien hypertexte" xfId="1370" builtinId="8" hidden="1"/>
    <cellStyle name="Lien hypertexte" xfId="1372" builtinId="8" hidden="1"/>
    <cellStyle name="Lien hypertexte" xfId="1374" builtinId="8" hidden="1"/>
    <cellStyle name="Lien hypertexte" xfId="1376" builtinId="8" hidden="1"/>
    <cellStyle name="Lien hypertexte" xfId="1378" builtinId="8" hidden="1"/>
    <cellStyle name="Lien hypertexte" xfId="1380" builtinId="8" hidden="1"/>
    <cellStyle name="Lien hypertexte" xfId="1382" builtinId="8" hidden="1"/>
    <cellStyle name="Lien hypertexte" xfId="1384" builtinId="8" hidden="1"/>
    <cellStyle name="Lien hypertexte" xfId="1386" builtinId="8" hidden="1"/>
    <cellStyle name="Lien hypertexte" xfId="1388" builtinId="8" hidden="1"/>
    <cellStyle name="Lien hypertexte" xfId="1390" builtinId="8" hidden="1"/>
    <cellStyle name="Lien hypertexte" xfId="1392" builtinId="8" hidden="1"/>
    <cellStyle name="Lien hypertexte" xfId="1394" builtinId="8" hidden="1"/>
    <cellStyle name="Lien hypertexte" xfId="1396" builtinId="8" hidden="1"/>
    <cellStyle name="Lien hypertexte" xfId="1398" builtinId="8" hidden="1"/>
    <cellStyle name="Lien hypertexte" xfId="1400" builtinId="8" hidden="1"/>
    <cellStyle name="Lien hypertexte" xfId="1402" builtinId="8" hidden="1"/>
    <cellStyle name="Lien hypertexte" xfId="1404" builtinId="8" hidden="1"/>
    <cellStyle name="Lien hypertexte" xfId="1406" builtinId="8" hidden="1"/>
    <cellStyle name="Lien hypertexte" xfId="1408" builtinId="8" hidden="1"/>
    <cellStyle name="Lien hypertexte" xfId="1410" builtinId="8" hidden="1"/>
    <cellStyle name="Lien hypertexte" xfId="1412" builtinId="8" hidden="1"/>
    <cellStyle name="Lien hypertexte" xfId="1414" builtinId="8" hidden="1"/>
    <cellStyle name="Lien hypertexte" xfId="1416" builtinId="8" hidden="1"/>
    <cellStyle name="Lien hypertexte" xfId="1418" builtinId="8" hidden="1"/>
    <cellStyle name="Lien hypertexte" xfId="1420" builtinId="8" hidden="1"/>
    <cellStyle name="Lien hypertexte" xfId="1422" builtinId="8" hidden="1"/>
    <cellStyle name="Lien hypertexte" xfId="1424" builtinId="8" hidden="1"/>
    <cellStyle name="Lien hypertexte" xfId="1426" builtinId="8" hidden="1"/>
    <cellStyle name="Lien hypertexte" xfId="1428" builtinId="8" hidden="1"/>
    <cellStyle name="Lien hypertexte" xfId="1430" builtinId="8" hidden="1"/>
    <cellStyle name="Lien hypertexte" xfId="1432" builtinId="8" hidden="1"/>
    <cellStyle name="Lien hypertexte" xfId="1434" builtinId="8" hidden="1"/>
    <cellStyle name="Lien hypertexte" xfId="1436" builtinId="8" hidden="1"/>
    <cellStyle name="Lien hypertexte" xfId="1438" builtinId="8" hidden="1"/>
    <cellStyle name="Lien hypertexte" xfId="1440" builtinId="8" hidden="1"/>
    <cellStyle name="Lien hypertexte" xfId="1442" builtinId="8" hidden="1"/>
    <cellStyle name="Lien hypertexte" xfId="1444" builtinId="8" hidden="1"/>
    <cellStyle name="Lien hypertexte" xfId="1446" builtinId="8" hidden="1"/>
    <cellStyle name="Lien hypertexte" xfId="1448" builtinId="8" hidden="1"/>
    <cellStyle name="Lien hypertexte" xfId="1450" builtinId="8" hidden="1"/>
    <cellStyle name="Lien hypertexte" xfId="1452" builtinId="8" hidden="1"/>
    <cellStyle name="Lien hypertexte" xfId="1454" builtinId="8" hidden="1"/>
    <cellStyle name="Lien hypertexte" xfId="1456" builtinId="8" hidden="1"/>
    <cellStyle name="Lien hypertexte" xfId="1458" builtinId="8" hidden="1"/>
    <cellStyle name="Lien hypertexte" xfId="1460" builtinId="8" hidden="1"/>
    <cellStyle name="Lien hypertexte" xfId="1462" builtinId="8" hidden="1"/>
    <cellStyle name="Lien hypertexte" xfId="1464" builtinId="8" hidden="1"/>
    <cellStyle name="Lien hypertexte" xfId="1466" builtinId="8" hidden="1"/>
    <cellStyle name="Lien hypertexte" xfId="1468" builtinId="8" hidden="1"/>
    <cellStyle name="Lien hypertexte" xfId="1470" builtinId="8" hidden="1"/>
    <cellStyle name="Lien hypertexte" xfId="1472" builtinId="8" hidden="1"/>
    <cellStyle name="Lien hypertexte" xfId="1474" builtinId="8" hidden="1"/>
    <cellStyle name="Lien hypertexte" xfId="1476" builtinId="8" hidden="1"/>
    <cellStyle name="Lien hypertexte" xfId="1478" builtinId="8" hidden="1"/>
    <cellStyle name="Lien hypertexte" xfId="1480" builtinId="8" hidden="1"/>
    <cellStyle name="Lien hypertexte" xfId="1482" builtinId="8" hidden="1"/>
    <cellStyle name="Lien hypertexte" xfId="1484" builtinId="8" hidden="1"/>
    <cellStyle name="Lien hypertexte" xfId="1486" builtinId="8" hidden="1"/>
    <cellStyle name="Lien hypertexte" xfId="1488" builtinId="8" hidden="1"/>
    <cellStyle name="Lien hypertexte" xfId="1490" builtinId="8" hidden="1"/>
    <cellStyle name="Lien hypertexte" xfId="1492" builtinId="8" hidden="1"/>
    <cellStyle name="Lien hypertexte" xfId="1494" builtinId="8" hidden="1"/>
    <cellStyle name="Lien hypertexte" xfId="1496" builtinId="8" hidden="1"/>
    <cellStyle name="Lien hypertexte" xfId="1498" builtinId="8" hidden="1"/>
    <cellStyle name="Lien hypertexte" xfId="1500" builtinId="8" hidden="1"/>
    <cellStyle name="Lien hypertexte" xfId="1502" builtinId="8" hidden="1"/>
    <cellStyle name="Lien hypertexte" xfId="1504" builtinId="8" hidden="1"/>
    <cellStyle name="Lien hypertexte" xfId="1506" builtinId="8" hidden="1"/>
    <cellStyle name="Lien hypertexte" xfId="1508" builtinId="8" hidden="1"/>
    <cellStyle name="Lien hypertexte" xfId="1510" builtinId="8" hidden="1"/>
    <cellStyle name="Lien hypertexte" xfId="1512" builtinId="8" hidden="1"/>
    <cellStyle name="Lien hypertexte" xfId="1514" builtinId="8" hidden="1"/>
    <cellStyle name="Lien hypertexte" xfId="1516" builtinId="8" hidden="1"/>
    <cellStyle name="Lien hypertexte" xfId="1518" builtinId="8" hidden="1"/>
    <cellStyle name="Lien hypertexte" xfId="1520" builtinId="8" hidden="1"/>
    <cellStyle name="Lien hypertexte" xfId="1522" builtinId="8" hidden="1"/>
    <cellStyle name="Lien hypertexte" xfId="1524" builtinId="8" hidden="1"/>
    <cellStyle name="Lien hypertexte" xfId="1526" builtinId="8" hidden="1"/>
    <cellStyle name="Lien hypertexte" xfId="1528" builtinId="8" hidden="1"/>
    <cellStyle name="Lien hypertexte" xfId="1530" builtinId="8" hidden="1"/>
    <cellStyle name="Lien hypertexte" xfId="1532" builtinId="8" hidden="1"/>
    <cellStyle name="Lien hypertexte" xfId="1534" builtinId="8" hidden="1"/>
    <cellStyle name="Lien hypertexte" xfId="1536" builtinId="8" hidden="1"/>
    <cellStyle name="Lien hypertexte" xfId="1538" builtinId="8" hidden="1"/>
    <cellStyle name="Lien hypertexte" xfId="1540" builtinId="8" hidden="1"/>
    <cellStyle name="Lien hypertexte" xfId="1542" builtinId="8" hidden="1"/>
    <cellStyle name="Lien hypertexte" xfId="1544" builtinId="8" hidden="1"/>
    <cellStyle name="Lien hypertexte" xfId="1546" builtinId="8" hidden="1"/>
    <cellStyle name="Lien hypertexte" xfId="1548" builtinId="8" hidden="1"/>
    <cellStyle name="Lien hypertexte" xfId="1550" builtinId="8" hidden="1"/>
    <cellStyle name="Lien hypertexte" xfId="1552" builtinId="8" hidden="1"/>
    <cellStyle name="Lien hypertexte" xfId="1554" builtinId="8" hidden="1"/>
    <cellStyle name="Lien hypertexte" xfId="1556" builtinId="8" hidden="1"/>
    <cellStyle name="Lien hypertexte" xfId="1558" builtinId="8" hidden="1"/>
    <cellStyle name="Lien hypertexte" xfId="1560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Lien hypertexte visité" xfId="37" builtinId="9" hidden="1"/>
    <cellStyle name="Lien hypertexte visité" xfId="39" builtinId="9" hidden="1"/>
    <cellStyle name="Lien hypertexte visité" xfId="41" builtinId="9" hidden="1"/>
    <cellStyle name="Lien hypertexte visité" xfId="43" builtinId="9" hidden="1"/>
    <cellStyle name="Lien hypertexte visité" xfId="45" builtinId="9" hidden="1"/>
    <cellStyle name="Lien hypertexte visité" xfId="47" builtinId="9" hidden="1"/>
    <cellStyle name="Lien hypertexte visité" xfId="49" builtinId="9" hidden="1"/>
    <cellStyle name="Lien hypertexte visité" xfId="51" builtinId="9" hidden="1"/>
    <cellStyle name="Lien hypertexte visité" xfId="53" builtinId="9" hidden="1"/>
    <cellStyle name="Lien hypertexte visité" xfId="55" builtinId="9" hidden="1"/>
    <cellStyle name="Lien hypertexte visité" xfId="57" builtinId="9" hidden="1"/>
    <cellStyle name="Lien hypertexte visité" xfId="59" builtinId="9" hidden="1"/>
    <cellStyle name="Lien hypertexte visité" xfId="61" builtinId="9" hidden="1"/>
    <cellStyle name="Lien hypertexte visité" xfId="63" builtinId="9" hidden="1"/>
    <cellStyle name="Lien hypertexte visité" xfId="65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Lien hypertexte visité" xfId="77" builtinId="9" hidden="1"/>
    <cellStyle name="Lien hypertexte visité" xfId="79" builtinId="9" hidden="1"/>
    <cellStyle name="Lien hypertexte visité" xfId="81" builtinId="9" hidden="1"/>
    <cellStyle name="Lien hypertexte visité" xfId="83" builtinId="9" hidden="1"/>
    <cellStyle name="Lien hypertexte visité" xfId="85" builtinId="9" hidden="1"/>
    <cellStyle name="Lien hypertexte visité" xfId="87" builtinId="9" hidden="1"/>
    <cellStyle name="Lien hypertexte visité" xfId="89" builtinId="9" hidden="1"/>
    <cellStyle name="Lien hypertexte visité" xfId="91" builtinId="9" hidden="1"/>
    <cellStyle name="Lien hypertexte visité" xfId="93" builtinId="9" hidden="1"/>
    <cellStyle name="Lien hypertexte visité" xfId="95" builtinId="9" hidden="1"/>
    <cellStyle name="Lien hypertexte visité" xfId="97" builtinId="9" hidden="1"/>
    <cellStyle name="Lien hypertexte visité" xfId="99" builtinId="9" hidden="1"/>
    <cellStyle name="Lien hypertexte visité" xfId="101" builtinId="9" hidden="1"/>
    <cellStyle name="Lien hypertexte visité" xfId="103" builtinId="9" hidden="1"/>
    <cellStyle name="Lien hypertexte visité" xfId="105" builtinId="9" hidden="1"/>
    <cellStyle name="Lien hypertexte visité" xfId="107" builtinId="9" hidden="1"/>
    <cellStyle name="Lien hypertexte visité" xfId="109" builtinId="9" hidden="1"/>
    <cellStyle name="Lien hypertexte visité" xfId="111" builtinId="9" hidden="1"/>
    <cellStyle name="Lien hypertexte visité" xfId="113" builtinId="9" hidden="1"/>
    <cellStyle name="Lien hypertexte visité" xfId="115" builtinId="9" hidden="1"/>
    <cellStyle name="Lien hypertexte visité" xfId="117" builtinId="9" hidden="1"/>
    <cellStyle name="Lien hypertexte visité" xfId="119" builtinId="9" hidden="1"/>
    <cellStyle name="Lien hypertexte visité" xfId="121" builtinId="9" hidden="1"/>
    <cellStyle name="Lien hypertexte visité" xfId="123" builtinId="9" hidden="1"/>
    <cellStyle name="Lien hypertexte visité" xfId="125" builtinId="9" hidden="1"/>
    <cellStyle name="Lien hypertexte visité" xfId="127" builtinId="9" hidden="1"/>
    <cellStyle name="Lien hypertexte visité" xfId="129" builtinId="9" hidden="1"/>
    <cellStyle name="Lien hypertexte visité" xfId="131" builtinId="9" hidden="1"/>
    <cellStyle name="Lien hypertexte visité" xfId="133" builtinId="9" hidden="1"/>
    <cellStyle name="Lien hypertexte visité" xfId="135" builtinId="9" hidden="1"/>
    <cellStyle name="Lien hypertexte visité" xfId="137" builtinId="9" hidden="1"/>
    <cellStyle name="Lien hypertexte visité" xfId="139" builtinId="9" hidden="1"/>
    <cellStyle name="Lien hypertexte visité" xfId="141" builtinId="9" hidden="1"/>
    <cellStyle name="Lien hypertexte visité" xfId="143" builtinId="9" hidden="1"/>
    <cellStyle name="Lien hypertexte visité" xfId="145" builtinId="9" hidden="1"/>
    <cellStyle name="Lien hypertexte visité" xfId="147" builtinId="9" hidden="1"/>
    <cellStyle name="Lien hypertexte visité" xfId="149" builtinId="9" hidden="1"/>
    <cellStyle name="Lien hypertexte visité" xfId="151" builtinId="9" hidden="1"/>
    <cellStyle name="Lien hypertexte visité" xfId="153" builtinId="9" hidden="1"/>
    <cellStyle name="Lien hypertexte visité" xfId="155" builtinId="9" hidden="1"/>
    <cellStyle name="Lien hypertexte visité" xfId="157" builtinId="9" hidden="1"/>
    <cellStyle name="Lien hypertexte visité" xfId="159" builtinId="9" hidden="1"/>
    <cellStyle name="Lien hypertexte visité" xfId="161" builtinId="9" hidden="1"/>
    <cellStyle name="Lien hypertexte visité" xfId="163" builtinId="9" hidden="1"/>
    <cellStyle name="Lien hypertexte visité" xfId="165" builtinId="9" hidden="1"/>
    <cellStyle name="Lien hypertexte visité" xfId="167" builtinId="9" hidden="1"/>
    <cellStyle name="Lien hypertexte visité" xfId="169" builtinId="9" hidden="1"/>
    <cellStyle name="Lien hypertexte visité" xfId="171" builtinId="9" hidden="1"/>
    <cellStyle name="Lien hypertexte visité" xfId="173" builtinId="9" hidden="1"/>
    <cellStyle name="Lien hypertexte visité" xfId="175" builtinId="9" hidden="1"/>
    <cellStyle name="Lien hypertexte visité" xfId="177" builtinId="9" hidden="1"/>
    <cellStyle name="Lien hypertexte visité" xfId="179" builtinId="9" hidden="1"/>
    <cellStyle name="Lien hypertexte visité" xfId="181" builtinId="9" hidden="1"/>
    <cellStyle name="Lien hypertexte visité" xfId="183" builtinId="9" hidden="1"/>
    <cellStyle name="Lien hypertexte visité" xfId="185" builtinId="9" hidden="1"/>
    <cellStyle name="Lien hypertexte visité" xfId="187" builtinId="9" hidden="1"/>
    <cellStyle name="Lien hypertexte visité" xfId="189" builtinId="9" hidden="1"/>
    <cellStyle name="Lien hypertexte visité" xfId="191" builtinId="9" hidden="1"/>
    <cellStyle name="Lien hypertexte visité" xfId="193" builtinId="9" hidden="1"/>
    <cellStyle name="Lien hypertexte visité" xfId="195" builtinId="9" hidden="1"/>
    <cellStyle name="Lien hypertexte visité" xfId="197" builtinId="9" hidden="1"/>
    <cellStyle name="Lien hypertexte visité" xfId="199" builtinId="9" hidden="1"/>
    <cellStyle name="Lien hypertexte visité" xfId="201" builtinId="9" hidden="1"/>
    <cellStyle name="Lien hypertexte visité" xfId="203" builtinId="9" hidden="1"/>
    <cellStyle name="Lien hypertexte visité" xfId="205" builtinId="9" hidden="1"/>
    <cellStyle name="Lien hypertexte visité" xfId="207" builtinId="9" hidden="1"/>
    <cellStyle name="Lien hypertexte visité" xfId="209" builtinId="9" hidden="1"/>
    <cellStyle name="Lien hypertexte visité" xfId="211" builtinId="9" hidden="1"/>
    <cellStyle name="Lien hypertexte visité" xfId="213" builtinId="9" hidden="1"/>
    <cellStyle name="Lien hypertexte visité" xfId="215" builtinId="9" hidden="1"/>
    <cellStyle name="Lien hypertexte visité" xfId="217" builtinId="9" hidden="1"/>
    <cellStyle name="Lien hypertexte visité" xfId="219" builtinId="9" hidden="1"/>
    <cellStyle name="Lien hypertexte visité" xfId="221" builtinId="9" hidden="1"/>
    <cellStyle name="Lien hypertexte visité" xfId="223" builtinId="9" hidden="1"/>
    <cellStyle name="Lien hypertexte visité" xfId="225" builtinId="9" hidden="1"/>
    <cellStyle name="Lien hypertexte visité" xfId="227" builtinId="9" hidden="1"/>
    <cellStyle name="Lien hypertexte visité" xfId="229" builtinId="9" hidden="1"/>
    <cellStyle name="Lien hypertexte visité" xfId="231" builtinId="9" hidden="1"/>
    <cellStyle name="Lien hypertexte visité" xfId="233" builtinId="9" hidden="1"/>
    <cellStyle name="Lien hypertexte visité" xfId="235" builtinId="9" hidden="1"/>
    <cellStyle name="Lien hypertexte visité" xfId="237" builtinId="9" hidden="1"/>
    <cellStyle name="Lien hypertexte visité" xfId="239" builtinId="9" hidden="1"/>
    <cellStyle name="Lien hypertexte visité" xfId="241" builtinId="9" hidden="1"/>
    <cellStyle name="Lien hypertexte visité" xfId="243" builtinId="9" hidden="1"/>
    <cellStyle name="Lien hypertexte visité" xfId="245" builtinId="9" hidden="1"/>
    <cellStyle name="Lien hypertexte visité" xfId="247" builtinId="9" hidden="1"/>
    <cellStyle name="Lien hypertexte visité" xfId="249" builtinId="9" hidden="1"/>
    <cellStyle name="Lien hypertexte visité" xfId="251" builtinId="9" hidden="1"/>
    <cellStyle name="Lien hypertexte visité" xfId="253" builtinId="9" hidden="1"/>
    <cellStyle name="Lien hypertexte visité" xfId="255" builtinId="9" hidden="1"/>
    <cellStyle name="Lien hypertexte visité" xfId="257" builtinId="9" hidden="1"/>
    <cellStyle name="Lien hypertexte visité" xfId="259" builtinId="9" hidden="1"/>
    <cellStyle name="Lien hypertexte visité" xfId="261" builtinId="9" hidden="1"/>
    <cellStyle name="Lien hypertexte visité" xfId="263" builtinId="9" hidden="1"/>
    <cellStyle name="Lien hypertexte visité" xfId="265" builtinId="9" hidden="1"/>
    <cellStyle name="Lien hypertexte visité" xfId="267" builtinId="9" hidden="1"/>
    <cellStyle name="Lien hypertexte visité" xfId="269" builtinId="9" hidden="1"/>
    <cellStyle name="Lien hypertexte visité" xfId="271" builtinId="9" hidden="1"/>
    <cellStyle name="Lien hypertexte visité" xfId="273" builtinId="9" hidden="1"/>
    <cellStyle name="Lien hypertexte visité" xfId="275" builtinId="9" hidden="1"/>
    <cellStyle name="Lien hypertexte visité" xfId="277" builtinId="9" hidden="1"/>
    <cellStyle name="Lien hypertexte visité" xfId="279" builtinId="9" hidden="1"/>
    <cellStyle name="Lien hypertexte visité" xfId="281" builtinId="9" hidden="1"/>
    <cellStyle name="Lien hypertexte visité" xfId="283" builtinId="9" hidden="1"/>
    <cellStyle name="Lien hypertexte visité" xfId="285" builtinId="9" hidden="1"/>
    <cellStyle name="Lien hypertexte visité" xfId="287" builtinId="9" hidden="1"/>
    <cellStyle name="Lien hypertexte visité" xfId="289" builtinId="9" hidden="1"/>
    <cellStyle name="Lien hypertexte visité" xfId="291" builtinId="9" hidden="1"/>
    <cellStyle name="Lien hypertexte visité" xfId="293" builtinId="9" hidden="1"/>
    <cellStyle name="Lien hypertexte visité" xfId="295" builtinId="9" hidden="1"/>
    <cellStyle name="Lien hypertexte visité" xfId="297" builtinId="9" hidden="1"/>
    <cellStyle name="Lien hypertexte visité" xfId="299" builtinId="9" hidden="1"/>
    <cellStyle name="Lien hypertexte visité" xfId="301" builtinId="9" hidden="1"/>
    <cellStyle name="Lien hypertexte visité" xfId="303" builtinId="9" hidden="1"/>
    <cellStyle name="Lien hypertexte visité" xfId="305" builtinId="9" hidden="1"/>
    <cellStyle name="Lien hypertexte visité" xfId="307" builtinId="9" hidden="1"/>
    <cellStyle name="Lien hypertexte visité" xfId="309" builtinId="9" hidden="1"/>
    <cellStyle name="Lien hypertexte visité" xfId="311" builtinId="9" hidden="1"/>
    <cellStyle name="Lien hypertexte visité" xfId="313" builtinId="9" hidden="1"/>
    <cellStyle name="Lien hypertexte visité" xfId="315" builtinId="9" hidden="1"/>
    <cellStyle name="Lien hypertexte visité" xfId="317" builtinId="9" hidden="1"/>
    <cellStyle name="Lien hypertexte visité" xfId="319" builtinId="9" hidden="1"/>
    <cellStyle name="Lien hypertexte visité" xfId="321" builtinId="9" hidden="1"/>
    <cellStyle name="Lien hypertexte visité" xfId="323" builtinId="9" hidden="1"/>
    <cellStyle name="Lien hypertexte visité" xfId="325" builtinId="9" hidden="1"/>
    <cellStyle name="Lien hypertexte visité" xfId="327" builtinId="9" hidden="1"/>
    <cellStyle name="Lien hypertexte visité" xfId="329" builtinId="9" hidden="1"/>
    <cellStyle name="Lien hypertexte visité" xfId="331" builtinId="9" hidden="1"/>
    <cellStyle name="Lien hypertexte visité" xfId="333" builtinId="9" hidden="1"/>
    <cellStyle name="Lien hypertexte visité" xfId="335" builtinId="9" hidden="1"/>
    <cellStyle name="Lien hypertexte visité" xfId="337" builtinId="9" hidden="1"/>
    <cellStyle name="Lien hypertexte visité" xfId="339" builtinId="9" hidden="1"/>
    <cellStyle name="Lien hypertexte visité" xfId="341" builtinId="9" hidden="1"/>
    <cellStyle name="Lien hypertexte visité" xfId="343" builtinId="9" hidden="1"/>
    <cellStyle name="Lien hypertexte visité" xfId="345" builtinId="9" hidden="1"/>
    <cellStyle name="Lien hypertexte visité" xfId="347" builtinId="9" hidden="1"/>
    <cellStyle name="Lien hypertexte visité" xfId="349" builtinId="9" hidden="1"/>
    <cellStyle name="Lien hypertexte visité" xfId="351" builtinId="9" hidden="1"/>
    <cellStyle name="Lien hypertexte visité" xfId="353" builtinId="9" hidden="1"/>
    <cellStyle name="Lien hypertexte visité" xfId="355" builtinId="9" hidden="1"/>
    <cellStyle name="Lien hypertexte visité" xfId="357" builtinId="9" hidden="1"/>
    <cellStyle name="Lien hypertexte visité" xfId="359" builtinId="9" hidden="1"/>
    <cellStyle name="Lien hypertexte visité" xfId="361" builtinId="9" hidden="1"/>
    <cellStyle name="Lien hypertexte visité" xfId="363" builtinId="9" hidden="1"/>
    <cellStyle name="Lien hypertexte visité" xfId="365" builtinId="9" hidden="1"/>
    <cellStyle name="Lien hypertexte visité" xfId="367" builtinId="9" hidden="1"/>
    <cellStyle name="Lien hypertexte visité" xfId="369" builtinId="9" hidden="1"/>
    <cellStyle name="Lien hypertexte visité" xfId="371" builtinId="9" hidden="1"/>
    <cellStyle name="Lien hypertexte visité" xfId="373" builtinId="9" hidden="1"/>
    <cellStyle name="Lien hypertexte visité" xfId="375" builtinId="9" hidden="1"/>
    <cellStyle name="Lien hypertexte visité" xfId="377" builtinId="9" hidden="1"/>
    <cellStyle name="Lien hypertexte visité" xfId="379" builtinId="9" hidden="1"/>
    <cellStyle name="Lien hypertexte visité" xfId="381" builtinId="9" hidden="1"/>
    <cellStyle name="Lien hypertexte visité" xfId="383" builtinId="9" hidden="1"/>
    <cellStyle name="Lien hypertexte visité" xfId="385" builtinId="9" hidden="1"/>
    <cellStyle name="Lien hypertexte visité" xfId="387" builtinId="9" hidden="1"/>
    <cellStyle name="Lien hypertexte visité" xfId="389" builtinId="9" hidden="1"/>
    <cellStyle name="Lien hypertexte visité" xfId="391" builtinId="9" hidden="1"/>
    <cellStyle name="Lien hypertexte visité" xfId="393" builtinId="9" hidden="1"/>
    <cellStyle name="Lien hypertexte visité" xfId="395" builtinId="9" hidden="1"/>
    <cellStyle name="Lien hypertexte visité" xfId="397" builtinId="9" hidden="1"/>
    <cellStyle name="Lien hypertexte visité" xfId="399" builtinId="9" hidden="1"/>
    <cellStyle name="Lien hypertexte visité" xfId="401" builtinId="9" hidden="1"/>
    <cellStyle name="Lien hypertexte visité" xfId="403" builtinId="9" hidden="1"/>
    <cellStyle name="Lien hypertexte visité" xfId="405" builtinId="9" hidden="1"/>
    <cellStyle name="Lien hypertexte visité" xfId="407" builtinId="9" hidden="1"/>
    <cellStyle name="Lien hypertexte visité" xfId="409" builtinId="9" hidden="1"/>
    <cellStyle name="Lien hypertexte visité" xfId="411" builtinId="9" hidden="1"/>
    <cellStyle name="Lien hypertexte visité" xfId="413" builtinId="9" hidden="1"/>
    <cellStyle name="Lien hypertexte visité" xfId="415" builtinId="9" hidden="1"/>
    <cellStyle name="Lien hypertexte visité" xfId="417" builtinId="9" hidden="1"/>
    <cellStyle name="Lien hypertexte visité" xfId="419" builtinId="9" hidden="1"/>
    <cellStyle name="Lien hypertexte visité" xfId="421" builtinId="9" hidden="1"/>
    <cellStyle name="Lien hypertexte visité" xfId="423" builtinId="9" hidden="1"/>
    <cellStyle name="Lien hypertexte visité" xfId="425" builtinId="9" hidden="1"/>
    <cellStyle name="Lien hypertexte visité" xfId="427" builtinId="9" hidden="1"/>
    <cellStyle name="Lien hypertexte visité" xfId="429" builtinId="9" hidden="1"/>
    <cellStyle name="Lien hypertexte visité" xfId="431" builtinId="9" hidden="1"/>
    <cellStyle name="Lien hypertexte visité" xfId="433" builtinId="9" hidden="1"/>
    <cellStyle name="Lien hypertexte visité" xfId="435" builtinId="9" hidden="1"/>
    <cellStyle name="Lien hypertexte visité" xfId="437" builtinId="9" hidden="1"/>
    <cellStyle name="Lien hypertexte visité" xfId="439" builtinId="9" hidden="1"/>
    <cellStyle name="Lien hypertexte visité" xfId="441" builtinId="9" hidden="1"/>
    <cellStyle name="Lien hypertexte visité" xfId="443" builtinId="9" hidden="1"/>
    <cellStyle name="Lien hypertexte visité" xfId="445" builtinId="9" hidden="1"/>
    <cellStyle name="Lien hypertexte visité" xfId="447" builtinId="9" hidden="1"/>
    <cellStyle name="Lien hypertexte visité" xfId="449" builtinId="9" hidden="1"/>
    <cellStyle name="Lien hypertexte visité" xfId="451" builtinId="9" hidden="1"/>
    <cellStyle name="Lien hypertexte visité" xfId="453" builtinId="9" hidden="1"/>
    <cellStyle name="Lien hypertexte visité" xfId="455" builtinId="9" hidden="1"/>
    <cellStyle name="Lien hypertexte visité" xfId="457" builtinId="9" hidden="1"/>
    <cellStyle name="Lien hypertexte visité" xfId="459" builtinId="9" hidden="1"/>
    <cellStyle name="Lien hypertexte visité" xfId="461" builtinId="9" hidden="1"/>
    <cellStyle name="Lien hypertexte visité" xfId="463" builtinId="9" hidden="1"/>
    <cellStyle name="Lien hypertexte visité" xfId="465" builtinId="9" hidden="1"/>
    <cellStyle name="Lien hypertexte visité" xfId="467" builtinId="9" hidden="1"/>
    <cellStyle name="Lien hypertexte visité" xfId="469" builtinId="9" hidden="1"/>
    <cellStyle name="Lien hypertexte visité" xfId="471" builtinId="9" hidden="1"/>
    <cellStyle name="Lien hypertexte visité" xfId="473" builtinId="9" hidden="1"/>
    <cellStyle name="Lien hypertexte visité" xfId="475" builtinId="9" hidden="1"/>
    <cellStyle name="Lien hypertexte visité" xfId="477" builtinId="9" hidden="1"/>
    <cellStyle name="Lien hypertexte visité" xfId="479" builtinId="9" hidden="1"/>
    <cellStyle name="Lien hypertexte visité" xfId="481" builtinId="9" hidden="1"/>
    <cellStyle name="Lien hypertexte visité" xfId="483" builtinId="9" hidden="1"/>
    <cellStyle name="Lien hypertexte visité" xfId="485" builtinId="9" hidden="1"/>
    <cellStyle name="Lien hypertexte visité" xfId="487" builtinId="9" hidden="1"/>
    <cellStyle name="Lien hypertexte visité" xfId="489" builtinId="9" hidden="1"/>
    <cellStyle name="Lien hypertexte visité" xfId="491" builtinId="9" hidden="1"/>
    <cellStyle name="Lien hypertexte visité" xfId="493" builtinId="9" hidden="1"/>
    <cellStyle name="Lien hypertexte visité" xfId="495" builtinId="9" hidden="1"/>
    <cellStyle name="Lien hypertexte visité" xfId="497" builtinId="9" hidden="1"/>
    <cellStyle name="Lien hypertexte visité" xfId="499" builtinId="9" hidden="1"/>
    <cellStyle name="Lien hypertexte visité" xfId="501" builtinId="9" hidden="1"/>
    <cellStyle name="Lien hypertexte visité" xfId="503" builtinId="9" hidden="1"/>
    <cellStyle name="Lien hypertexte visité" xfId="505" builtinId="9" hidden="1"/>
    <cellStyle name="Lien hypertexte visité" xfId="507" builtinId="9" hidden="1"/>
    <cellStyle name="Lien hypertexte visité" xfId="509" builtinId="9" hidden="1"/>
    <cellStyle name="Lien hypertexte visité" xfId="511" builtinId="9" hidden="1"/>
    <cellStyle name="Lien hypertexte visité" xfId="513" builtinId="9" hidden="1"/>
    <cellStyle name="Lien hypertexte visité" xfId="515" builtinId="9" hidden="1"/>
    <cellStyle name="Lien hypertexte visité" xfId="517" builtinId="9" hidden="1"/>
    <cellStyle name="Lien hypertexte visité" xfId="519" builtinId="9" hidden="1"/>
    <cellStyle name="Lien hypertexte visité" xfId="521" builtinId="9" hidden="1"/>
    <cellStyle name="Lien hypertexte visité" xfId="523" builtinId="9" hidden="1"/>
    <cellStyle name="Lien hypertexte visité" xfId="525" builtinId="9" hidden="1"/>
    <cellStyle name="Lien hypertexte visité" xfId="527" builtinId="9" hidden="1"/>
    <cellStyle name="Lien hypertexte visité" xfId="529" builtinId="9" hidden="1"/>
    <cellStyle name="Lien hypertexte visité" xfId="531" builtinId="9" hidden="1"/>
    <cellStyle name="Lien hypertexte visité" xfId="533" builtinId="9" hidden="1"/>
    <cellStyle name="Lien hypertexte visité" xfId="535" builtinId="9" hidden="1"/>
    <cellStyle name="Lien hypertexte visité" xfId="537" builtinId="9" hidden="1"/>
    <cellStyle name="Lien hypertexte visité" xfId="539" builtinId="9" hidden="1"/>
    <cellStyle name="Lien hypertexte visité" xfId="541" builtinId="9" hidden="1"/>
    <cellStyle name="Lien hypertexte visité" xfId="543" builtinId="9" hidden="1"/>
    <cellStyle name="Lien hypertexte visité" xfId="545" builtinId="9" hidden="1"/>
    <cellStyle name="Lien hypertexte visité" xfId="547" builtinId="9" hidden="1"/>
    <cellStyle name="Lien hypertexte visité" xfId="549" builtinId="9" hidden="1"/>
    <cellStyle name="Lien hypertexte visité" xfId="551" builtinId="9" hidden="1"/>
    <cellStyle name="Lien hypertexte visité" xfId="553" builtinId="9" hidden="1"/>
    <cellStyle name="Lien hypertexte visité" xfId="555" builtinId="9" hidden="1"/>
    <cellStyle name="Lien hypertexte visité" xfId="557" builtinId="9" hidden="1"/>
    <cellStyle name="Lien hypertexte visité" xfId="559" builtinId="9" hidden="1"/>
    <cellStyle name="Lien hypertexte visité" xfId="561" builtinId="9" hidden="1"/>
    <cellStyle name="Lien hypertexte visité" xfId="563" builtinId="9" hidden="1"/>
    <cellStyle name="Lien hypertexte visité" xfId="565" builtinId="9" hidden="1"/>
    <cellStyle name="Lien hypertexte visité" xfId="567" builtinId="9" hidden="1"/>
    <cellStyle name="Lien hypertexte visité" xfId="569" builtinId="9" hidden="1"/>
    <cellStyle name="Lien hypertexte visité" xfId="571" builtinId="9" hidden="1"/>
    <cellStyle name="Lien hypertexte visité" xfId="573" builtinId="9" hidden="1"/>
    <cellStyle name="Lien hypertexte visité" xfId="575" builtinId="9" hidden="1"/>
    <cellStyle name="Lien hypertexte visité" xfId="577" builtinId="9" hidden="1"/>
    <cellStyle name="Lien hypertexte visité" xfId="579" builtinId="9" hidden="1"/>
    <cellStyle name="Lien hypertexte visité" xfId="581" builtinId="9" hidden="1"/>
    <cellStyle name="Lien hypertexte visité" xfId="583" builtinId="9" hidden="1"/>
    <cellStyle name="Lien hypertexte visité" xfId="585" builtinId="9" hidden="1"/>
    <cellStyle name="Lien hypertexte visité" xfId="587" builtinId="9" hidden="1"/>
    <cellStyle name="Lien hypertexte visité" xfId="589" builtinId="9" hidden="1"/>
    <cellStyle name="Lien hypertexte visité" xfId="591" builtinId="9" hidden="1"/>
    <cellStyle name="Lien hypertexte visité" xfId="593" builtinId="9" hidden="1"/>
    <cellStyle name="Lien hypertexte visité" xfId="595" builtinId="9" hidden="1"/>
    <cellStyle name="Lien hypertexte visité" xfId="597" builtinId="9" hidden="1"/>
    <cellStyle name="Lien hypertexte visité" xfId="599" builtinId="9" hidden="1"/>
    <cellStyle name="Lien hypertexte visité" xfId="601" builtinId="9" hidden="1"/>
    <cellStyle name="Lien hypertexte visité" xfId="603" builtinId="9" hidden="1"/>
    <cellStyle name="Lien hypertexte visité" xfId="605" builtinId="9" hidden="1"/>
    <cellStyle name="Lien hypertexte visité" xfId="607" builtinId="9" hidden="1"/>
    <cellStyle name="Lien hypertexte visité" xfId="609" builtinId="9" hidden="1"/>
    <cellStyle name="Lien hypertexte visité" xfId="611" builtinId="9" hidden="1"/>
    <cellStyle name="Lien hypertexte visité" xfId="613" builtinId="9" hidden="1"/>
    <cellStyle name="Lien hypertexte visité" xfId="615" builtinId="9" hidden="1"/>
    <cellStyle name="Lien hypertexte visité" xfId="617" builtinId="9" hidden="1"/>
    <cellStyle name="Lien hypertexte visité" xfId="619" builtinId="9" hidden="1"/>
    <cellStyle name="Lien hypertexte visité" xfId="621" builtinId="9" hidden="1"/>
    <cellStyle name="Lien hypertexte visité" xfId="623" builtinId="9" hidden="1"/>
    <cellStyle name="Lien hypertexte visité" xfId="625" builtinId="9" hidden="1"/>
    <cellStyle name="Lien hypertexte visité" xfId="627" builtinId="9" hidden="1"/>
    <cellStyle name="Lien hypertexte visité" xfId="629" builtinId="9" hidden="1"/>
    <cellStyle name="Lien hypertexte visité" xfId="631" builtinId="9" hidden="1"/>
    <cellStyle name="Lien hypertexte visité" xfId="633" builtinId="9" hidden="1"/>
    <cellStyle name="Lien hypertexte visité" xfId="635" builtinId="9" hidden="1"/>
    <cellStyle name="Lien hypertexte visité" xfId="637" builtinId="9" hidden="1"/>
    <cellStyle name="Lien hypertexte visité" xfId="639" builtinId="9" hidden="1"/>
    <cellStyle name="Lien hypertexte visité" xfId="641" builtinId="9" hidden="1"/>
    <cellStyle name="Lien hypertexte visité" xfId="643" builtinId="9" hidden="1"/>
    <cellStyle name="Lien hypertexte visité" xfId="645" builtinId="9" hidden="1"/>
    <cellStyle name="Lien hypertexte visité" xfId="647" builtinId="9" hidden="1"/>
    <cellStyle name="Lien hypertexte visité" xfId="649" builtinId="9" hidden="1"/>
    <cellStyle name="Lien hypertexte visité" xfId="651" builtinId="9" hidden="1"/>
    <cellStyle name="Lien hypertexte visité" xfId="653" builtinId="9" hidden="1"/>
    <cellStyle name="Lien hypertexte visité" xfId="655" builtinId="9" hidden="1"/>
    <cellStyle name="Lien hypertexte visité" xfId="657" builtinId="9" hidden="1"/>
    <cellStyle name="Lien hypertexte visité" xfId="659" builtinId="9" hidden="1"/>
    <cellStyle name="Lien hypertexte visité" xfId="661" builtinId="9" hidden="1"/>
    <cellStyle name="Lien hypertexte visité" xfId="663" builtinId="9" hidden="1"/>
    <cellStyle name="Lien hypertexte visité" xfId="665" builtinId="9" hidden="1"/>
    <cellStyle name="Lien hypertexte visité" xfId="667" builtinId="9" hidden="1"/>
    <cellStyle name="Lien hypertexte visité" xfId="669" builtinId="9" hidden="1"/>
    <cellStyle name="Lien hypertexte visité" xfId="671" builtinId="9" hidden="1"/>
    <cellStyle name="Lien hypertexte visité" xfId="673" builtinId="9" hidden="1"/>
    <cellStyle name="Lien hypertexte visité" xfId="675" builtinId="9" hidden="1"/>
    <cellStyle name="Lien hypertexte visité" xfId="677" builtinId="9" hidden="1"/>
    <cellStyle name="Lien hypertexte visité" xfId="679" builtinId="9" hidden="1"/>
    <cellStyle name="Lien hypertexte visité" xfId="681" builtinId="9" hidden="1"/>
    <cellStyle name="Lien hypertexte visité" xfId="683" builtinId="9" hidden="1"/>
    <cellStyle name="Lien hypertexte visité" xfId="685" builtinId="9" hidden="1"/>
    <cellStyle name="Lien hypertexte visité" xfId="687" builtinId="9" hidden="1"/>
    <cellStyle name="Lien hypertexte visité" xfId="689" builtinId="9" hidden="1"/>
    <cellStyle name="Lien hypertexte visité" xfId="691" builtinId="9" hidden="1"/>
    <cellStyle name="Lien hypertexte visité" xfId="693" builtinId="9" hidden="1"/>
    <cellStyle name="Lien hypertexte visité" xfId="695" builtinId="9" hidden="1"/>
    <cellStyle name="Lien hypertexte visité" xfId="697" builtinId="9" hidden="1"/>
    <cellStyle name="Lien hypertexte visité" xfId="699" builtinId="9" hidden="1"/>
    <cellStyle name="Lien hypertexte visité" xfId="701" builtinId="9" hidden="1"/>
    <cellStyle name="Lien hypertexte visité" xfId="703" builtinId="9" hidden="1"/>
    <cellStyle name="Lien hypertexte visité" xfId="705" builtinId="9" hidden="1"/>
    <cellStyle name="Lien hypertexte visité" xfId="707" builtinId="9" hidden="1"/>
    <cellStyle name="Lien hypertexte visité" xfId="709" builtinId="9" hidden="1"/>
    <cellStyle name="Lien hypertexte visité" xfId="711" builtinId="9" hidden="1"/>
    <cellStyle name="Lien hypertexte visité" xfId="713" builtinId="9" hidden="1"/>
    <cellStyle name="Lien hypertexte visité" xfId="715" builtinId="9" hidden="1"/>
    <cellStyle name="Lien hypertexte visité" xfId="717" builtinId="9" hidden="1"/>
    <cellStyle name="Lien hypertexte visité" xfId="719" builtinId="9" hidden="1"/>
    <cellStyle name="Lien hypertexte visité" xfId="721" builtinId="9" hidden="1"/>
    <cellStyle name="Lien hypertexte visité" xfId="723" builtinId="9" hidden="1"/>
    <cellStyle name="Lien hypertexte visité" xfId="725" builtinId="9" hidden="1"/>
    <cellStyle name="Lien hypertexte visité" xfId="727" builtinId="9" hidden="1"/>
    <cellStyle name="Lien hypertexte visité" xfId="729" builtinId="9" hidden="1"/>
    <cellStyle name="Lien hypertexte visité" xfId="731" builtinId="9" hidden="1"/>
    <cellStyle name="Lien hypertexte visité" xfId="733" builtinId="9" hidden="1"/>
    <cellStyle name="Lien hypertexte visité" xfId="735" builtinId="9" hidden="1"/>
    <cellStyle name="Lien hypertexte visité" xfId="737" builtinId="9" hidden="1"/>
    <cellStyle name="Lien hypertexte visité" xfId="739" builtinId="9" hidden="1"/>
    <cellStyle name="Lien hypertexte visité" xfId="741" builtinId="9" hidden="1"/>
    <cellStyle name="Lien hypertexte visité" xfId="743" builtinId="9" hidden="1"/>
    <cellStyle name="Lien hypertexte visité" xfId="745" builtinId="9" hidden="1"/>
    <cellStyle name="Lien hypertexte visité" xfId="747" builtinId="9" hidden="1"/>
    <cellStyle name="Lien hypertexte visité" xfId="749" builtinId="9" hidden="1"/>
    <cellStyle name="Lien hypertexte visité" xfId="751" builtinId="9" hidden="1"/>
    <cellStyle name="Lien hypertexte visité" xfId="753" builtinId="9" hidden="1"/>
    <cellStyle name="Lien hypertexte visité" xfId="755" builtinId="9" hidden="1"/>
    <cellStyle name="Lien hypertexte visité" xfId="757" builtinId="9" hidden="1"/>
    <cellStyle name="Lien hypertexte visité" xfId="759" builtinId="9" hidden="1"/>
    <cellStyle name="Lien hypertexte visité" xfId="761" builtinId="9" hidden="1"/>
    <cellStyle name="Lien hypertexte visité" xfId="763" builtinId="9" hidden="1"/>
    <cellStyle name="Lien hypertexte visité" xfId="765" builtinId="9" hidden="1"/>
    <cellStyle name="Lien hypertexte visité" xfId="767" builtinId="9" hidden="1"/>
    <cellStyle name="Lien hypertexte visité" xfId="769" builtinId="9" hidden="1"/>
    <cellStyle name="Lien hypertexte visité" xfId="771" builtinId="9" hidden="1"/>
    <cellStyle name="Lien hypertexte visité" xfId="773" builtinId="9" hidden="1"/>
    <cellStyle name="Lien hypertexte visité" xfId="775" builtinId="9" hidden="1"/>
    <cellStyle name="Lien hypertexte visité" xfId="777" builtinId="9" hidden="1"/>
    <cellStyle name="Lien hypertexte visité" xfId="779" builtinId="9" hidden="1"/>
    <cellStyle name="Lien hypertexte visité" xfId="781" builtinId="9" hidden="1"/>
    <cellStyle name="Lien hypertexte visité" xfId="783" builtinId="9" hidden="1"/>
    <cellStyle name="Lien hypertexte visité" xfId="785" builtinId="9" hidden="1"/>
    <cellStyle name="Lien hypertexte visité" xfId="787" builtinId="9" hidden="1"/>
    <cellStyle name="Lien hypertexte visité" xfId="789" builtinId="9" hidden="1"/>
    <cellStyle name="Lien hypertexte visité" xfId="791" builtinId="9" hidden="1"/>
    <cellStyle name="Lien hypertexte visité" xfId="793" builtinId="9" hidden="1"/>
    <cellStyle name="Lien hypertexte visité" xfId="795" builtinId="9" hidden="1"/>
    <cellStyle name="Lien hypertexte visité" xfId="797" builtinId="9" hidden="1"/>
    <cellStyle name="Lien hypertexte visité" xfId="799" builtinId="9" hidden="1"/>
    <cellStyle name="Lien hypertexte visité" xfId="801" builtinId="9" hidden="1"/>
    <cellStyle name="Lien hypertexte visité" xfId="803" builtinId="9" hidden="1"/>
    <cellStyle name="Lien hypertexte visité" xfId="805" builtinId="9" hidden="1"/>
    <cellStyle name="Lien hypertexte visité" xfId="807" builtinId="9" hidden="1"/>
    <cellStyle name="Lien hypertexte visité" xfId="809" builtinId="9" hidden="1"/>
    <cellStyle name="Lien hypertexte visité" xfId="811" builtinId="9" hidden="1"/>
    <cellStyle name="Lien hypertexte visité" xfId="813" builtinId="9" hidden="1"/>
    <cellStyle name="Lien hypertexte visité" xfId="815" builtinId="9" hidden="1"/>
    <cellStyle name="Lien hypertexte visité" xfId="817" builtinId="9" hidden="1"/>
    <cellStyle name="Lien hypertexte visité" xfId="819" builtinId="9" hidden="1"/>
    <cellStyle name="Lien hypertexte visité" xfId="821" builtinId="9" hidden="1"/>
    <cellStyle name="Lien hypertexte visité" xfId="823" builtinId="9" hidden="1"/>
    <cellStyle name="Lien hypertexte visité" xfId="825" builtinId="9" hidden="1"/>
    <cellStyle name="Lien hypertexte visité" xfId="827" builtinId="9" hidden="1"/>
    <cellStyle name="Lien hypertexte visité" xfId="829" builtinId="9" hidden="1"/>
    <cellStyle name="Lien hypertexte visité" xfId="831" builtinId="9" hidden="1"/>
    <cellStyle name="Lien hypertexte visité" xfId="833" builtinId="9" hidden="1"/>
    <cellStyle name="Lien hypertexte visité" xfId="835" builtinId="9" hidden="1"/>
    <cellStyle name="Lien hypertexte visité" xfId="837" builtinId="9" hidden="1"/>
    <cellStyle name="Lien hypertexte visité" xfId="839" builtinId="9" hidden="1"/>
    <cellStyle name="Lien hypertexte visité" xfId="841" builtinId="9" hidden="1"/>
    <cellStyle name="Lien hypertexte visité" xfId="843" builtinId="9" hidden="1"/>
    <cellStyle name="Lien hypertexte visité" xfId="845" builtinId="9" hidden="1"/>
    <cellStyle name="Lien hypertexte visité" xfId="847" builtinId="9" hidden="1"/>
    <cellStyle name="Lien hypertexte visité" xfId="849" builtinId="9" hidden="1"/>
    <cellStyle name="Lien hypertexte visité" xfId="851" builtinId="9" hidden="1"/>
    <cellStyle name="Lien hypertexte visité" xfId="853" builtinId="9" hidden="1"/>
    <cellStyle name="Lien hypertexte visité" xfId="855" builtinId="9" hidden="1"/>
    <cellStyle name="Lien hypertexte visité" xfId="857" builtinId="9" hidden="1"/>
    <cellStyle name="Lien hypertexte visité" xfId="859" builtinId="9" hidden="1"/>
    <cellStyle name="Lien hypertexte visité" xfId="861" builtinId="9" hidden="1"/>
    <cellStyle name="Lien hypertexte visité" xfId="863" builtinId="9" hidden="1"/>
    <cellStyle name="Lien hypertexte visité" xfId="865" builtinId="9" hidden="1"/>
    <cellStyle name="Lien hypertexte visité" xfId="867" builtinId="9" hidden="1"/>
    <cellStyle name="Lien hypertexte visité" xfId="869" builtinId="9" hidden="1"/>
    <cellStyle name="Lien hypertexte visité" xfId="871" builtinId="9" hidden="1"/>
    <cellStyle name="Lien hypertexte visité" xfId="873" builtinId="9" hidden="1"/>
    <cellStyle name="Lien hypertexte visité" xfId="875" builtinId="9" hidden="1"/>
    <cellStyle name="Lien hypertexte visité" xfId="877" builtinId="9" hidden="1"/>
    <cellStyle name="Lien hypertexte visité" xfId="879" builtinId="9" hidden="1"/>
    <cellStyle name="Lien hypertexte visité" xfId="881" builtinId="9" hidden="1"/>
    <cellStyle name="Lien hypertexte visité" xfId="883" builtinId="9" hidden="1"/>
    <cellStyle name="Lien hypertexte visité" xfId="885" builtinId="9" hidden="1"/>
    <cellStyle name="Lien hypertexte visité" xfId="887" builtinId="9" hidden="1"/>
    <cellStyle name="Lien hypertexte visité" xfId="889" builtinId="9" hidden="1"/>
    <cellStyle name="Lien hypertexte visité" xfId="891" builtinId="9" hidden="1"/>
    <cellStyle name="Lien hypertexte visité" xfId="893" builtinId="9" hidden="1"/>
    <cellStyle name="Lien hypertexte visité" xfId="895" builtinId="9" hidden="1"/>
    <cellStyle name="Lien hypertexte visité" xfId="897" builtinId="9" hidden="1"/>
    <cellStyle name="Lien hypertexte visité" xfId="899" builtinId="9" hidden="1"/>
    <cellStyle name="Lien hypertexte visité" xfId="901" builtinId="9" hidden="1"/>
    <cellStyle name="Lien hypertexte visité" xfId="903" builtinId="9" hidden="1"/>
    <cellStyle name="Lien hypertexte visité" xfId="905" builtinId="9" hidden="1"/>
    <cellStyle name="Lien hypertexte visité" xfId="907" builtinId="9" hidden="1"/>
    <cellStyle name="Lien hypertexte visité" xfId="909" builtinId="9" hidden="1"/>
    <cellStyle name="Lien hypertexte visité" xfId="911" builtinId="9" hidden="1"/>
    <cellStyle name="Lien hypertexte visité" xfId="913" builtinId="9" hidden="1"/>
    <cellStyle name="Lien hypertexte visité" xfId="915" builtinId="9" hidden="1"/>
    <cellStyle name="Lien hypertexte visité" xfId="917" builtinId="9" hidden="1"/>
    <cellStyle name="Lien hypertexte visité" xfId="919" builtinId="9" hidden="1"/>
    <cellStyle name="Lien hypertexte visité" xfId="921" builtinId="9" hidden="1"/>
    <cellStyle name="Lien hypertexte visité" xfId="923" builtinId="9" hidden="1"/>
    <cellStyle name="Lien hypertexte visité" xfId="925" builtinId="9" hidden="1"/>
    <cellStyle name="Lien hypertexte visité" xfId="927" builtinId="9" hidden="1"/>
    <cellStyle name="Lien hypertexte visité" xfId="929" builtinId="9" hidden="1"/>
    <cellStyle name="Lien hypertexte visité" xfId="931" builtinId="9" hidden="1"/>
    <cellStyle name="Lien hypertexte visité" xfId="933" builtinId="9" hidden="1"/>
    <cellStyle name="Lien hypertexte visité" xfId="935" builtinId="9" hidden="1"/>
    <cellStyle name="Lien hypertexte visité" xfId="937" builtinId="9" hidden="1"/>
    <cellStyle name="Lien hypertexte visité" xfId="939" builtinId="9" hidden="1"/>
    <cellStyle name="Lien hypertexte visité" xfId="941" builtinId="9" hidden="1"/>
    <cellStyle name="Lien hypertexte visité" xfId="943" builtinId="9" hidden="1"/>
    <cellStyle name="Lien hypertexte visité" xfId="945" builtinId="9" hidden="1"/>
    <cellStyle name="Lien hypertexte visité" xfId="947" builtinId="9" hidden="1"/>
    <cellStyle name="Lien hypertexte visité" xfId="949" builtinId="9" hidden="1"/>
    <cellStyle name="Lien hypertexte visité" xfId="951" builtinId="9" hidden="1"/>
    <cellStyle name="Lien hypertexte visité" xfId="953" builtinId="9" hidden="1"/>
    <cellStyle name="Lien hypertexte visité" xfId="955" builtinId="9" hidden="1"/>
    <cellStyle name="Lien hypertexte visité" xfId="957" builtinId="9" hidden="1"/>
    <cellStyle name="Lien hypertexte visité" xfId="959" builtinId="9" hidden="1"/>
    <cellStyle name="Lien hypertexte visité" xfId="961" builtinId="9" hidden="1"/>
    <cellStyle name="Lien hypertexte visité" xfId="963" builtinId="9" hidden="1"/>
    <cellStyle name="Lien hypertexte visité" xfId="965" builtinId="9" hidden="1"/>
    <cellStyle name="Lien hypertexte visité" xfId="967" builtinId="9" hidden="1"/>
    <cellStyle name="Lien hypertexte visité" xfId="969" builtinId="9" hidden="1"/>
    <cellStyle name="Lien hypertexte visité" xfId="971" builtinId="9" hidden="1"/>
    <cellStyle name="Lien hypertexte visité" xfId="973" builtinId="9" hidden="1"/>
    <cellStyle name="Lien hypertexte visité" xfId="975" builtinId="9" hidden="1"/>
    <cellStyle name="Lien hypertexte visité" xfId="977" builtinId="9" hidden="1"/>
    <cellStyle name="Lien hypertexte visité" xfId="979" builtinId="9" hidden="1"/>
    <cellStyle name="Lien hypertexte visité" xfId="981" builtinId="9" hidden="1"/>
    <cellStyle name="Lien hypertexte visité" xfId="983" builtinId="9" hidden="1"/>
    <cellStyle name="Lien hypertexte visité" xfId="985" builtinId="9" hidden="1"/>
    <cellStyle name="Lien hypertexte visité" xfId="987" builtinId="9" hidden="1"/>
    <cellStyle name="Lien hypertexte visité" xfId="989" builtinId="9" hidden="1"/>
    <cellStyle name="Lien hypertexte visité" xfId="991" builtinId="9" hidden="1"/>
    <cellStyle name="Lien hypertexte visité" xfId="993" builtinId="9" hidden="1"/>
    <cellStyle name="Lien hypertexte visité" xfId="995" builtinId="9" hidden="1"/>
    <cellStyle name="Lien hypertexte visité" xfId="997" builtinId="9" hidden="1"/>
    <cellStyle name="Lien hypertexte visité" xfId="999" builtinId="9" hidden="1"/>
    <cellStyle name="Lien hypertexte visité" xfId="1001" builtinId="9" hidden="1"/>
    <cellStyle name="Lien hypertexte visité" xfId="1003" builtinId="9" hidden="1"/>
    <cellStyle name="Lien hypertexte visité" xfId="1005" builtinId="9" hidden="1"/>
    <cellStyle name="Lien hypertexte visité" xfId="1007" builtinId="9" hidden="1"/>
    <cellStyle name="Lien hypertexte visité" xfId="1009" builtinId="9" hidden="1"/>
    <cellStyle name="Lien hypertexte visité" xfId="1011" builtinId="9" hidden="1"/>
    <cellStyle name="Lien hypertexte visité" xfId="1013" builtinId="9" hidden="1"/>
    <cellStyle name="Lien hypertexte visité" xfId="1015" builtinId="9" hidden="1"/>
    <cellStyle name="Lien hypertexte visité" xfId="1017" builtinId="9" hidden="1"/>
    <cellStyle name="Lien hypertexte visité" xfId="1019" builtinId="9" hidden="1"/>
    <cellStyle name="Lien hypertexte visité" xfId="1021" builtinId="9" hidden="1"/>
    <cellStyle name="Lien hypertexte visité" xfId="1023" builtinId="9" hidden="1"/>
    <cellStyle name="Lien hypertexte visité" xfId="1025" builtinId="9" hidden="1"/>
    <cellStyle name="Lien hypertexte visité" xfId="1027" builtinId="9" hidden="1"/>
    <cellStyle name="Lien hypertexte visité" xfId="1029" builtinId="9" hidden="1"/>
    <cellStyle name="Lien hypertexte visité" xfId="1031" builtinId="9" hidden="1"/>
    <cellStyle name="Lien hypertexte visité" xfId="1033" builtinId="9" hidden="1"/>
    <cellStyle name="Lien hypertexte visité" xfId="1035" builtinId="9" hidden="1"/>
    <cellStyle name="Lien hypertexte visité" xfId="1037" builtinId="9" hidden="1"/>
    <cellStyle name="Lien hypertexte visité" xfId="1039" builtinId="9" hidden="1"/>
    <cellStyle name="Lien hypertexte visité" xfId="1041" builtinId="9" hidden="1"/>
    <cellStyle name="Lien hypertexte visité" xfId="1043" builtinId="9" hidden="1"/>
    <cellStyle name="Lien hypertexte visité" xfId="1045" builtinId="9" hidden="1"/>
    <cellStyle name="Lien hypertexte visité" xfId="1047" builtinId="9" hidden="1"/>
    <cellStyle name="Lien hypertexte visité" xfId="1049" builtinId="9" hidden="1"/>
    <cellStyle name="Lien hypertexte visité" xfId="1051" builtinId="9" hidden="1"/>
    <cellStyle name="Lien hypertexte visité" xfId="1053" builtinId="9" hidden="1"/>
    <cellStyle name="Lien hypertexte visité" xfId="1055" builtinId="9" hidden="1"/>
    <cellStyle name="Lien hypertexte visité" xfId="1057" builtinId="9" hidden="1"/>
    <cellStyle name="Lien hypertexte visité" xfId="1059" builtinId="9" hidden="1"/>
    <cellStyle name="Lien hypertexte visité" xfId="1061" builtinId="9" hidden="1"/>
    <cellStyle name="Lien hypertexte visité" xfId="1063" builtinId="9" hidden="1"/>
    <cellStyle name="Lien hypertexte visité" xfId="1065" builtinId="9" hidden="1"/>
    <cellStyle name="Lien hypertexte visité" xfId="1067" builtinId="9" hidden="1"/>
    <cellStyle name="Lien hypertexte visité" xfId="1069" builtinId="9" hidden="1"/>
    <cellStyle name="Lien hypertexte visité" xfId="1071" builtinId="9" hidden="1"/>
    <cellStyle name="Lien hypertexte visité" xfId="1073" builtinId="9" hidden="1"/>
    <cellStyle name="Lien hypertexte visité" xfId="1075" builtinId="9" hidden="1"/>
    <cellStyle name="Lien hypertexte visité" xfId="1077" builtinId="9" hidden="1"/>
    <cellStyle name="Lien hypertexte visité" xfId="1079" builtinId="9" hidden="1"/>
    <cellStyle name="Lien hypertexte visité" xfId="1081" builtinId="9" hidden="1"/>
    <cellStyle name="Lien hypertexte visité" xfId="1083" builtinId="9" hidden="1"/>
    <cellStyle name="Lien hypertexte visité" xfId="1085" builtinId="9" hidden="1"/>
    <cellStyle name="Lien hypertexte visité" xfId="1087" builtinId="9" hidden="1"/>
    <cellStyle name="Lien hypertexte visité" xfId="1089" builtinId="9" hidden="1"/>
    <cellStyle name="Lien hypertexte visité" xfId="1091" builtinId="9" hidden="1"/>
    <cellStyle name="Lien hypertexte visité" xfId="1093" builtinId="9" hidden="1"/>
    <cellStyle name="Lien hypertexte visité" xfId="1095" builtinId="9" hidden="1"/>
    <cellStyle name="Lien hypertexte visité" xfId="1097" builtinId="9" hidden="1"/>
    <cellStyle name="Lien hypertexte visité" xfId="1099" builtinId="9" hidden="1"/>
    <cellStyle name="Lien hypertexte visité" xfId="1101" builtinId="9" hidden="1"/>
    <cellStyle name="Lien hypertexte visité" xfId="1103" builtinId="9" hidden="1"/>
    <cellStyle name="Lien hypertexte visité" xfId="1105" builtinId="9" hidden="1"/>
    <cellStyle name="Lien hypertexte visité" xfId="1107" builtinId="9" hidden="1"/>
    <cellStyle name="Lien hypertexte visité" xfId="1109" builtinId="9" hidden="1"/>
    <cellStyle name="Lien hypertexte visité" xfId="1111" builtinId="9" hidden="1"/>
    <cellStyle name="Lien hypertexte visité" xfId="1113" builtinId="9" hidden="1"/>
    <cellStyle name="Lien hypertexte visité" xfId="1115" builtinId="9" hidden="1"/>
    <cellStyle name="Lien hypertexte visité" xfId="1117" builtinId="9" hidden="1"/>
    <cellStyle name="Lien hypertexte visité" xfId="1119" builtinId="9" hidden="1"/>
    <cellStyle name="Lien hypertexte visité" xfId="1121" builtinId="9" hidden="1"/>
    <cellStyle name="Lien hypertexte visité" xfId="1123" builtinId="9" hidden="1"/>
    <cellStyle name="Lien hypertexte visité" xfId="1125" builtinId="9" hidden="1"/>
    <cellStyle name="Lien hypertexte visité" xfId="1127" builtinId="9" hidden="1"/>
    <cellStyle name="Lien hypertexte visité" xfId="1129" builtinId="9" hidden="1"/>
    <cellStyle name="Lien hypertexte visité" xfId="1131" builtinId="9" hidden="1"/>
    <cellStyle name="Lien hypertexte visité" xfId="1133" builtinId="9" hidden="1"/>
    <cellStyle name="Lien hypertexte visité" xfId="1135" builtinId="9" hidden="1"/>
    <cellStyle name="Lien hypertexte visité" xfId="1137" builtinId="9" hidden="1"/>
    <cellStyle name="Lien hypertexte visité" xfId="1139" builtinId="9" hidden="1"/>
    <cellStyle name="Lien hypertexte visité" xfId="1141" builtinId="9" hidden="1"/>
    <cellStyle name="Lien hypertexte visité" xfId="1143" builtinId="9" hidden="1"/>
    <cellStyle name="Lien hypertexte visité" xfId="1145" builtinId="9" hidden="1"/>
    <cellStyle name="Lien hypertexte visité" xfId="1147" builtinId="9" hidden="1"/>
    <cellStyle name="Lien hypertexte visité" xfId="1149" builtinId="9" hidden="1"/>
    <cellStyle name="Lien hypertexte visité" xfId="1151" builtinId="9" hidden="1"/>
    <cellStyle name="Lien hypertexte visité" xfId="1153" builtinId="9" hidden="1"/>
    <cellStyle name="Lien hypertexte visité" xfId="1155" builtinId="9" hidden="1"/>
    <cellStyle name="Lien hypertexte visité" xfId="1157" builtinId="9" hidden="1"/>
    <cellStyle name="Lien hypertexte visité" xfId="1159" builtinId="9" hidden="1"/>
    <cellStyle name="Lien hypertexte visité" xfId="1161" builtinId="9" hidden="1"/>
    <cellStyle name="Lien hypertexte visité" xfId="1163" builtinId="9" hidden="1"/>
    <cellStyle name="Lien hypertexte visité" xfId="1165" builtinId="9" hidden="1"/>
    <cellStyle name="Lien hypertexte visité" xfId="1167" builtinId="9" hidden="1"/>
    <cellStyle name="Lien hypertexte visité" xfId="1169" builtinId="9" hidden="1"/>
    <cellStyle name="Lien hypertexte visité" xfId="1171" builtinId="9" hidden="1"/>
    <cellStyle name="Lien hypertexte visité" xfId="1173" builtinId="9" hidden="1"/>
    <cellStyle name="Lien hypertexte visité" xfId="1175" builtinId="9" hidden="1"/>
    <cellStyle name="Lien hypertexte visité" xfId="1177" builtinId="9" hidden="1"/>
    <cellStyle name="Lien hypertexte visité" xfId="1179" builtinId="9" hidden="1"/>
    <cellStyle name="Lien hypertexte visité" xfId="1181" builtinId="9" hidden="1"/>
    <cellStyle name="Lien hypertexte visité" xfId="1183" builtinId="9" hidden="1"/>
    <cellStyle name="Lien hypertexte visité" xfId="1185" builtinId="9" hidden="1"/>
    <cellStyle name="Lien hypertexte visité" xfId="1187" builtinId="9" hidden="1"/>
    <cellStyle name="Lien hypertexte visité" xfId="1189" builtinId="9" hidden="1"/>
    <cellStyle name="Lien hypertexte visité" xfId="1191" builtinId="9" hidden="1"/>
    <cellStyle name="Lien hypertexte visité" xfId="1193" builtinId="9" hidden="1"/>
    <cellStyle name="Lien hypertexte visité" xfId="1195" builtinId="9" hidden="1"/>
    <cellStyle name="Lien hypertexte visité" xfId="1197" builtinId="9" hidden="1"/>
    <cellStyle name="Lien hypertexte visité" xfId="1199" builtinId="9" hidden="1"/>
    <cellStyle name="Lien hypertexte visité" xfId="1201" builtinId="9" hidden="1"/>
    <cellStyle name="Lien hypertexte visité" xfId="1203" builtinId="9" hidden="1"/>
    <cellStyle name="Lien hypertexte visité" xfId="1205" builtinId="9" hidden="1"/>
    <cellStyle name="Lien hypertexte visité" xfId="1207" builtinId="9" hidden="1"/>
    <cellStyle name="Lien hypertexte visité" xfId="1209" builtinId="9" hidden="1"/>
    <cellStyle name="Lien hypertexte visité" xfId="1211" builtinId="9" hidden="1"/>
    <cellStyle name="Lien hypertexte visité" xfId="1213" builtinId="9" hidden="1"/>
    <cellStyle name="Lien hypertexte visité" xfId="1215" builtinId="9" hidden="1"/>
    <cellStyle name="Lien hypertexte visité" xfId="1217" builtinId="9" hidden="1"/>
    <cellStyle name="Lien hypertexte visité" xfId="1219" builtinId="9" hidden="1"/>
    <cellStyle name="Lien hypertexte visité" xfId="1221" builtinId="9" hidden="1"/>
    <cellStyle name="Lien hypertexte visité" xfId="1223" builtinId="9" hidden="1"/>
    <cellStyle name="Lien hypertexte visité" xfId="1225" builtinId="9" hidden="1"/>
    <cellStyle name="Lien hypertexte visité" xfId="1227" builtinId="9" hidden="1"/>
    <cellStyle name="Lien hypertexte visité" xfId="1229" builtinId="9" hidden="1"/>
    <cellStyle name="Lien hypertexte visité" xfId="1231" builtinId="9" hidden="1"/>
    <cellStyle name="Lien hypertexte visité" xfId="1233" builtinId="9" hidden="1"/>
    <cellStyle name="Lien hypertexte visité" xfId="1235" builtinId="9" hidden="1"/>
    <cellStyle name="Lien hypertexte visité" xfId="1237" builtinId="9" hidden="1"/>
    <cellStyle name="Lien hypertexte visité" xfId="1239" builtinId="9" hidden="1"/>
    <cellStyle name="Lien hypertexte visité" xfId="1241" builtinId="9" hidden="1"/>
    <cellStyle name="Lien hypertexte visité" xfId="1243" builtinId="9" hidden="1"/>
    <cellStyle name="Lien hypertexte visité" xfId="1245" builtinId="9" hidden="1"/>
    <cellStyle name="Lien hypertexte visité" xfId="1247" builtinId="9" hidden="1"/>
    <cellStyle name="Lien hypertexte visité" xfId="1249" builtinId="9" hidden="1"/>
    <cellStyle name="Lien hypertexte visité" xfId="1251" builtinId="9" hidden="1"/>
    <cellStyle name="Lien hypertexte visité" xfId="1253" builtinId="9" hidden="1"/>
    <cellStyle name="Lien hypertexte visité" xfId="1255" builtinId="9" hidden="1"/>
    <cellStyle name="Lien hypertexte visité" xfId="1257" builtinId="9" hidden="1"/>
    <cellStyle name="Lien hypertexte visité" xfId="1259" builtinId="9" hidden="1"/>
    <cellStyle name="Lien hypertexte visité" xfId="1261" builtinId="9" hidden="1"/>
    <cellStyle name="Lien hypertexte visité" xfId="1263" builtinId="9" hidden="1"/>
    <cellStyle name="Lien hypertexte visité" xfId="1265" builtinId="9" hidden="1"/>
    <cellStyle name="Lien hypertexte visité" xfId="1267" builtinId="9" hidden="1"/>
    <cellStyle name="Lien hypertexte visité" xfId="1269" builtinId="9" hidden="1"/>
    <cellStyle name="Lien hypertexte visité" xfId="1271" builtinId="9" hidden="1"/>
    <cellStyle name="Lien hypertexte visité" xfId="1273" builtinId="9" hidden="1"/>
    <cellStyle name="Lien hypertexte visité" xfId="1275" builtinId="9" hidden="1"/>
    <cellStyle name="Lien hypertexte visité" xfId="1277" builtinId="9" hidden="1"/>
    <cellStyle name="Lien hypertexte visité" xfId="1279" builtinId="9" hidden="1"/>
    <cellStyle name="Lien hypertexte visité" xfId="1281" builtinId="9" hidden="1"/>
    <cellStyle name="Lien hypertexte visité" xfId="1283" builtinId="9" hidden="1"/>
    <cellStyle name="Lien hypertexte visité" xfId="1285" builtinId="9" hidden="1"/>
    <cellStyle name="Lien hypertexte visité" xfId="1287" builtinId="9" hidden="1"/>
    <cellStyle name="Lien hypertexte visité" xfId="1289" builtinId="9" hidden="1"/>
    <cellStyle name="Lien hypertexte visité" xfId="1291" builtinId="9" hidden="1"/>
    <cellStyle name="Lien hypertexte visité" xfId="1293" builtinId="9" hidden="1"/>
    <cellStyle name="Lien hypertexte visité" xfId="1295" builtinId="9" hidden="1"/>
    <cellStyle name="Lien hypertexte visité" xfId="1297" builtinId="9" hidden="1"/>
    <cellStyle name="Lien hypertexte visité" xfId="1299" builtinId="9" hidden="1"/>
    <cellStyle name="Lien hypertexte visité" xfId="1301" builtinId="9" hidden="1"/>
    <cellStyle name="Lien hypertexte visité" xfId="1303" builtinId="9" hidden="1"/>
    <cellStyle name="Lien hypertexte visité" xfId="1305" builtinId="9" hidden="1"/>
    <cellStyle name="Lien hypertexte visité" xfId="1307" builtinId="9" hidden="1"/>
    <cellStyle name="Lien hypertexte visité" xfId="1309" builtinId="9" hidden="1"/>
    <cellStyle name="Lien hypertexte visité" xfId="1311" builtinId="9" hidden="1"/>
    <cellStyle name="Lien hypertexte visité" xfId="1313" builtinId="9" hidden="1"/>
    <cellStyle name="Lien hypertexte visité" xfId="1315" builtinId="9" hidden="1"/>
    <cellStyle name="Lien hypertexte visité" xfId="1317" builtinId="9" hidden="1"/>
    <cellStyle name="Lien hypertexte visité" xfId="1319" builtinId="9" hidden="1"/>
    <cellStyle name="Lien hypertexte visité" xfId="1321" builtinId="9" hidden="1"/>
    <cellStyle name="Lien hypertexte visité" xfId="1323" builtinId="9" hidden="1"/>
    <cellStyle name="Lien hypertexte visité" xfId="1325" builtinId="9" hidden="1"/>
    <cellStyle name="Lien hypertexte visité" xfId="1327" builtinId="9" hidden="1"/>
    <cellStyle name="Lien hypertexte visité" xfId="1329" builtinId="9" hidden="1"/>
    <cellStyle name="Lien hypertexte visité" xfId="1331" builtinId="9" hidden="1"/>
    <cellStyle name="Lien hypertexte visité" xfId="1333" builtinId="9" hidden="1"/>
    <cellStyle name="Lien hypertexte visité" xfId="1335" builtinId="9" hidden="1"/>
    <cellStyle name="Lien hypertexte visité" xfId="1337" builtinId="9" hidden="1"/>
    <cellStyle name="Lien hypertexte visité" xfId="1339" builtinId="9" hidden="1"/>
    <cellStyle name="Lien hypertexte visité" xfId="1341" builtinId="9" hidden="1"/>
    <cellStyle name="Lien hypertexte visité" xfId="1343" builtinId="9" hidden="1"/>
    <cellStyle name="Lien hypertexte visité" xfId="1345" builtinId="9" hidden="1"/>
    <cellStyle name="Lien hypertexte visité" xfId="1347" builtinId="9" hidden="1"/>
    <cellStyle name="Lien hypertexte visité" xfId="1349" builtinId="9" hidden="1"/>
    <cellStyle name="Lien hypertexte visité" xfId="1351" builtinId="9" hidden="1"/>
    <cellStyle name="Lien hypertexte visité" xfId="1353" builtinId="9" hidden="1"/>
    <cellStyle name="Lien hypertexte visité" xfId="1355" builtinId="9" hidden="1"/>
    <cellStyle name="Lien hypertexte visité" xfId="1357" builtinId="9" hidden="1"/>
    <cellStyle name="Lien hypertexte visité" xfId="1359" builtinId="9" hidden="1"/>
    <cellStyle name="Lien hypertexte visité" xfId="1361" builtinId="9" hidden="1"/>
    <cellStyle name="Lien hypertexte visité" xfId="1363" builtinId="9" hidden="1"/>
    <cellStyle name="Lien hypertexte visité" xfId="1365" builtinId="9" hidden="1"/>
    <cellStyle name="Lien hypertexte visité" xfId="1367" builtinId="9" hidden="1"/>
    <cellStyle name="Lien hypertexte visité" xfId="1369" builtinId="9" hidden="1"/>
    <cellStyle name="Lien hypertexte visité" xfId="1371" builtinId="9" hidden="1"/>
    <cellStyle name="Lien hypertexte visité" xfId="1373" builtinId="9" hidden="1"/>
    <cellStyle name="Lien hypertexte visité" xfId="1375" builtinId="9" hidden="1"/>
    <cellStyle name="Lien hypertexte visité" xfId="1377" builtinId="9" hidden="1"/>
    <cellStyle name="Lien hypertexte visité" xfId="1379" builtinId="9" hidden="1"/>
    <cellStyle name="Lien hypertexte visité" xfId="1381" builtinId="9" hidden="1"/>
    <cellStyle name="Lien hypertexte visité" xfId="1383" builtinId="9" hidden="1"/>
    <cellStyle name="Lien hypertexte visité" xfId="1385" builtinId="9" hidden="1"/>
    <cellStyle name="Lien hypertexte visité" xfId="1387" builtinId="9" hidden="1"/>
    <cellStyle name="Lien hypertexte visité" xfId="1389" builtinId="9" hidden="1"/>
    <cellStyle name="Lien hypertexte visité" xfId="1391" builtinId="9" hidden="1"/>
    <cellStyle name="Lien hypertexte visité" xfId="1393" builtinId="9" hidden="1"/>
    <cellStyle name="Lien hypertexte visité" xfId="1395" builtinId="9" hidden="1"/>
    <cellStyle name="Lien hypertexte visité" xfId="1397" builtinId="9" hidden="1"/>
    <cellStyle name="Lien hypertexte visité" xfId="1399" builtinId="9" hidden="1"/>
    <cellStyle name="Lien hypertexte visité" xfId="1401" builtinId="9" hidden="1"/>
    <cellStyle name="Lien hypertexte visité" xfId="1403" builtinId="9" hidden="1"/>
    <cellStyle name="Lien hypertexte visité" xfId="1405" builtinId="9" hidden="1"/>
    <cellStyle name="Lien hypertexte visité" xfId="1407" builtinId="9" hidden="1"/>
    <cellStyle name="Lien hypertexte visité" xfId="1409" builtinId="9" hidden="1"/>
    <cellStyle name="Lien hypertexte visité" xfId="1411" builtinId="9" hidden="1"/>
    <cellStyle name="Lien hypertexte visité" xfId="1413" builtinId="9" hidden="1"/>
    <cellStyle name="Lien hypertexte visité" xfId="1415" builtinId="9" hidden="1"/>
    <cellStyle name="Lien hypertexte visité" xfId="1417" builtinId="9" hidden="1"/>
    <cellStyle name="Lien hypertexte visité" xfId="1419" builtinId="9" hidden="1"/>
    <cellStyle name="Lien hypertexte visité" xfId="1421" builtinId="9" hidden="1"/>
    <cellStyle name="Lien hypertexte visité" xfId="1423" builtinId="9" hidden="1"/>
    <cellStyle name="Lien hypertexte visité" xfId="1425" builtinId="9" hidden="1"/>
    <cellStyle name="Lien hypertexte visité" xfId="1427" builtinId="9" hidden="1"/>
    <cellStyle name="Lien hypertexte visité" xfId="1429" builtinId="9" hidden="1"/>
    <cellStyle name="Lien hypertexte visité" xfId="1431" builtinId="9" hidden="1"/>
    <cellStyle name="Lien hypertexte visité" xfId="1433" builtinId="9" hidden="1"/>
    <cellStyle name="Lien hypertexte visité" xfId="1435" builtinId="9" hidden="1"/>
    <cellStyle name="Lien hypertexte visité" xfId="1437" builtinId="9" hidden="1"/>
    <cellStyle name="Lien hypertexte visité" xfId="1439" builtinId="9" hidden="1"/>
    <cellStyle name="Lien hypertexte visité" xfId="1441" builtinId="9" hidden="1"/>
    <cellStyle name="Lien hypertexte visité" xfId="1443" builtinId="9" hidden="1"/>
    <cellStyle name="Lien hypertexte visité" xfId="1445" builtinId="9" hidden="1"/>
    <cellStyle name="Lien hypertexte visité" xfId="1447" builtinId="9" hidden="1"/>
    <cellStyle name="Lien hypertexte visité" xfId="1449" builtinId="9" hidden="1"/>
    <cellStyle name="Lien hypertexte visité" xfId="1451" builtinId="9" hidden="1"/>
    <cellStyle name="Lien hypertexte visité" xfId="1453" builtinId="9" hidden="1"/>
    <cellStyle name="Lien hypertexte visité" xfId="1455" builtinId="9" hidden="1"/>
    <cellStyle name="Lien hypertexte visité" xfId="1457" builtinId="9" hidden="1"/>
    <cellStyle name="Lien hypertexte visité" xfId="1459" builtinId="9" hidden="1"/>
    <cellStyle name="Lien hypertexte visité" xfId="1461" builtinId="9" hidden="1"/>
    <cellStyle name="Lien hypertexte visité" xfId="1463" builtinId="9" hidden="1"/>
    <cellStyle name="Lien hypertexte visité" xfId="1465" builtinId="9" hidden="1"/>
    <cellStyle name="Lien hypertexte visité" xfId="1467" builtinId="9" hidden="1"/>
    <cellStyle name="Lien hypertexte visité" xfId="1469" builtinId="9" hidden="1"/>
    <cellStyle name="Lien hypertexte visité" xfId="1471" builtinId="9" hidden="1"/>
    <cellStyle name="Lien hypertexte visité" xfId="1473" builtinId="9" hidden="1"/>
    <cellStyle name="Lien hypertexte visité" xfId="1475" builtinId="9" hidden="1"/>
    <cellStyle name="Lien hypertexte visité" xfId="1477" builtinId="9" hidden="1"/>
    <cellStyle name="Lien hypertexte visité" xfId="1479" builtinId="9" hidden="1"/>
    <cellStyle name="Lien hypertexte visité" xfId="1481" builtinId="9" hidden="1"/>
    <cellStyle name="Lien hypertexte visité" xfId="1483" builtinId="9" hidden="1"/>
    <cellStyle name="Lien hypertexte visité" xfId="1485" builtinId="9" hidden="1"/>
    <cellStyle name="Lien hypertexte visité" xfId="1487" builtinId="9" hidden="1"/>
    <cellStyle name="Lien hypertexte visité" xfId="1489" builtinId="9" hidden="1"/>
    <cellStyle name="Lien hypertexte visité" xfId="1491" builtinId="9" hidden="1"/>
    <cellStyle name="Lien hypertexte visité" xfId="1493" builtinId="9" hidden="1"/>
    <cellStyle name="Lien hypertexte visité" xfId="1495" builtinId="9" hidden="1"/>
    <cellStyle name="Lien hypertexte visité" xfId="1497" builtinId="9" hidden="1"/>
    <cellStyle name="Lien hypertexte visité" xfId="1499" builtinId="9" hidden="1"/>
    <cellStyle name="Lien hypertexte visité" xfId="1501" builtinId="9" hidden="1"/>
    <cellStyle name="Lien hypertexte visité" xfId="1503" builtinId="9" hidden="1"/>
    <cellStyle name="Lien hypertexte visité" xfId="1505" builtinId="9" hidden="1"/>
    <cellStyle name="Lien hypertexte visité" xfId="1507" builtinId="9" hidden="1"/>
    <cellStyle name="Lien hypertexte visité" xfId="1509" builtinId="9" hidden="1"/>
    <cellStyle name="Lien hypertexte visité" xfId="1511" builtinId="9" hidden="1"/>
    <cellStyle name="Lien hypertexte visité" xfId="1513" builtinId="9" hidden="1"/>
    <cellStyle name="Lien hypertexte visité" xfId="1515" builtinId="9" hidden="1"/>
    <cellStyle name="Lien hypertexte visité" xfId="1517" builtinId="9" hidden="1"/>
    <cellStyle name="Lien hypertexte visité" xfId="1519" builtinId="9" hidden="1"/>
    <cellStyle name="Lien hypertexte visité" xfId="1521" builtinId="9" hidden="1"/>
    <cellStyle name="Lien hypertexte visité" xfId="1523" builtinId="9" hidden="1"/>
    <cellStyle name="Lien hypertexte visité" xfId="1525" builtinId="9" hidden="1"/>
    <cellStyle name="Lien hypertexte visité" xfId="1527" builtinId="9" hidden="1"/>
    <cellStyle name="Lien hypertexte visité" xfId="1529" builtinId="9" hidden="1"/>
    <cellStyle name="Lien hypertexte visité" xfId="1531" builtinId="9" hidden="1"/>
    <cellStyle name="Lien hypertexte visité" xfId="1533" builtinId="9" hidden="1"/>
    <cellStyle name="Lien hypertexte visité" xfId="1535" builtinId="9" hidden="1"/>
    <cellStyle name="Lien hypertexte visité" xfId="1537" builtinId="9" hidden="1"/>
    <cellStyle name="Lien hypertexte visité" xfId="1539" builtinId="9" hidden="1"/>
    <cellStyle name="Lien hypertexte visité" xfId="1541" builtinId="9" hidden="1"/>
    <cellStyle name="Lien hypertexte visité" xfId="1543" builtinId="9" hidden="1"/>
    <cellStyle name="Lien hypertexte visité" xfId="1545" builtinId="9" hidden="1"/>
    <cellStyle name="Lien hypertexte visité" xfId="1547" builtinId="9" hidden="1"/>
    <cellStyle name="Lien hypertexte visité" xfId="1549" builtinId="9" hidden="1"/>
    <cellStyle name="Lien hypertexte visité" xfId="1551" builtinId="9" hidden="1"/>
    <cellStyle name="Lien hypertexte visité" xfId="1553" builtinId="9" hidden="1"/>
    <cellStyle name="Lien hypertexte visité" xfId="1555" builtinId="9" hidden="1"/>
    <cellStyle name="Lien hypertexte visité" xfId="1557" builtinId="9" hidden="1"/>
    <cellStyle name="Lien hypertexte visité" xfId="1559" builtinId="9" hidden="1"/>
    <cellStyle name="Lien hypertexte visité" xfId="1561" builtinId="9" hidden="1"/>
    <cellStyle name="Normal" xfId="0" builtinId="0"/>
    <cellStyle name="Normal 10" xfId="2488"/>
    <cellStyle name="Normal 10 2" xfId="2959"/>
    <cellStyle name="Normal 10 2 2" xfId="2493"/>
    <cellStyle name="Normal 10 2 2 2" xfId="2964"/>
    <cellStyle name="Normal 10 3" xfId="2489"/>
    <cellStyle name="Normal 10 3 2" xfId="2960"/>
    <cellStyle name="Normal 11" xfId="2024"/>
    <cellStyle name="Normal 11 2" xfId="2965"/>
    <cellStyle name="Normal 12" xfId="2496"/>
    <cellStyle name="Normal 12 2" xfId="2492"/>
    <cellStyle name="Normal 12 2 2" xfId="2963"/>
    <cellStyle name="Normal 13" xfId="2490"/>
    <cellStyle name="Normal 13 2" xfId="2961"/>
    <cellStyle name="Normal 14" xfId="2491"/>
    <cellStyle name="Normal 14 2" xfId="2962"/>
    <cellStyle name="Normal 15" xfId="3429"/>
    <cellStyle name="Normal 16" xfId="3430"/>
    <cellStyle name="Normal 2" xfId="1"/>
    <cellStyle name="Normal 2 10" xfId="1639"/>
    <cellStyle name="Normal 2 10 2" xfId="1870"/>
    <cellStyle name="Normal 2 10 2 2" xfId="2333"/>
    <cellStyle name="Normal 2 10 2 2 2" xfId="3273"/>
    <cellStyle name="Normal 2 10 2 3" xfId="2804"/>
    <cellStyle name="Normal 2 10 3" xfId="2103"/>
    <cellStyle name="Normal 2 10 3 2" xfId="3043"/>
    <cellStyle name="Normal 2 10 4" xfId="2574"/>
    <cellStyle name="Normal 2 11" xfId="1716"/>
    <cellStyle name="Normal 2 11 2" xfId="1947"/>
    <cellStyle name="Normal 2 11 2 2" xfId="2410"/>
    <cellStyle name="Normal 2 11 2 2 2" xfId="3350"/>
    <cellStyle name="Normal 2 11 2 3" xfId="2881"/>
    <cellStyle name="Normal 2 11 3" xfId="2179"/>
    <cellStyle name="Normal 2 11 3 2" xfId="3119"/>
    <cellStyle name="Normal 2 11 4" xfId="2650"/>
    <cellStyle name="Normal 2 12" xfId="1793"/>
    <cellStyle name="Normal 2 12 2" xfId="2256"/>
    <cellStyle name="Normal 2 12 2 2" xfId="3196"/>
    <cellStyle name="Normal 2 12 3" xfId="2727"/>
    <cellStyle name="Normal 2 13" xfId="2025"/>
    <cellStyle name="Normal 2 13 2" xfId="2966"/>
    <cellStyle name="Normal 2 14" xfId="2497"/>
    <cellStyle name="Normal 2 16" xfId="2495"/>
    <cellStyle name="Normal 2 16 2" xfId="3428"/>
    <cellStyle name="Normal 2 2" xfId="1568"/>
    <cellStyle name="Normal 2 2 10" xfId="2503"/>
    <cellStyle name="Normal 2 2 2" xfId="1586"/>
    <cellStyle name="Normal 2 2 2 2" xfId="1663"/>
    <cellStyle name="Normal 2 2 2 2 2" xfId="1894"/>
    <cellStyle name="Normal 2 2 2 2 2 2" xfId="2357"/>
    <cellStyle name="Normal 2 2 2 2 2 2 2" xfId="3297"/>
    <cellStyle name="Normal 2 2 2 2 2 3" xfId="2828"/>
    <cellStyle name="Normal 2 2 2 2 3" xfId="2126"/>
    <cellStyle name="Normal 2 2 2 2 3 2" xfId="3066"/>
    <cellStyle name="Normal 2 2 2 2 4" xfId="2597"/>
    <cellStyle name="Normal 2 2 2 3" xfId="1740"/>
    <cellStyle name="Normal 2 2 2 3 2" xfId="1971"/>
    <cellStyle name="Normal 2 2 2 3 2 2" xfId="2434"/>
    <cellStyle name="Normal 2 2 2 3 2 2 2" xfId="3374"/>
    <cellStyle name="Normal 2 2 2 3 2 3" xfId="2905"/>
    <cellStyle name="Normal 2 2 2 3 3" xfId="2203"/>
    <cellStyle name="Normal 2 2 2 3 3 2" xfId="3143"/>
    <cellStyle name="Normal 2 2 2 3 4" xfId="2674"/>
    <cellStyle name="Normal 2 2 2 4" xfId="1817"/>
    <cellStyle name="Normal 2 2 2 4 2" xfId="2280"/>
    <cellStyle name="Normal 2 2 2 4 2 2" xfId="3220"/>
    <cellStyle name="Normal 2 2 2 4 3" xfId="2751"/>
    <cellStyle name="Normal 2 2 2 5" xfId="2050"/>
    <cellStyle name="Normal 2 2 2 5 2" xfId="2990"/>
    <cellStyle name="Normal 2 2 2 6" xfId="2521"/>
    <cellStyle name="Normal 2 2 3" xfId="1602"/>
    <cellStyle name="Normal 2 2 3 2" xfId="1679"/>
    <cellStyle name="Normal 2 2 3 2 2" xfId="1910"/>
    <cellStyle name="Normal 2 2 3 2 2 2" xfId="2373"/>
    <cellStyle name="Normal 2 2 3 2 2 2 2" xfId="3313"/>
    <cellStyle name="Normal 2 2 3 2 2 3" xfId="2844"/>
    <cellStyle name="Normal 2 2 3 2 3" xfId="2142"/>
    <cellStyle name="Normal 2 2 3 2 3 2" xfId="3082"/>
    <cellStyle name="Normal 2 2 3 2 4" xfId="2613"/>
    <cellStyle name="Normal 2 2 3 3" xfId="1756"/>
    <cellStyle name="Normal 2 2 3 3 2" xfId="1987"/>
    <cellStyle name="Normal 2 2 3 3 2 2" xfId="2450"/>
    <cellStyle name="Normal 2 2 3 3 2 2 2" xfId="3390"/>
    <cellStyle name="Normal 2 2 3 3 2 3" xfId="2921"/>
    <cellStyle name="Normal 2 2 3 3 3" xfId="2219"/>
    <cellStyle name="Normal 2 2 3 3 3 2" xfId="3159"/>
    <cellStyle name="Normal 2 2 3 3 4" xfId="2690"/>
    <cellStyle name="Normal 2 2 3 4" xfId="1833"/>
    <cellStyle name="Normal 2 2 3 4 2" xfId="2296"/>
    <cellStyle name="Normal 2 2 3 4 2 2" xfId="3236"/>
    <cellStyle name="Normal 2 2 3 4 3" xfId="2767"/>
    <cellStyle name="Normal 2 2 3 5" xfId="2066"/>
    <cellStyle name="Normal 2 2 3 5 2" xfId="3006"/>
    <cellStyle name="Normal 2 2 3 6" xfId="2537"/>
    <cellStyle name="Normal 2 2 4" xfId="1618"/>
    <cellStyle name="Normal 2 2 4 2" xfId="1695"/>
    <cellStyle name="Normal 2 2 4 2 2" xfId="1926"/>
    <cellStyle name="Normal 2 2 4 2 2 2" xfId="2389"/>
    <cellStyle name="Normal 2 2 4 2 2 2 2" xfId="3329"/>
    <cellStyle name="Normal 2 2 4 2 2 3" xfId="2860"/>
    <cellStyle name="Normal 2 2 4 2 3" xfId="2158"/>
    <cellStyle name="Normal 2 2 4 2 3 2" xfId="3098"/>
    <cellStyle name="Normal 2 2 4 2 4" xfId="2629"/>
    <cellStyle name="Normal 2 2 4 3" xfId="1772"/>
    <cellStyle name="Normal 2 2 4 3 2" xfId="2003"/>
    <cellStyle name="Normal 2 2 4 3 2 2" xfId="2466"/>
    <cellStyle name="Normal 2 2 4 3 2 2 2" xfId="3406"/>
    <cellStyle name="Normal 2 2 4 3 2 3" xfId="2937"/>
    <cellStyle name="Normal 2 2 4 3 3" xfId="2235"/>
    <cellStyle name="Normal 2 2 4 3 3 2" xfId="3175"/>
    <cellStyle name="Normal 2 2 4 3 4" xfId="2706"/>
    <cellStyle name="Normal 2 2 4 4" xfId="1849"/>
    <cellStyle name="Normal 2 2 4 4 2" xfId="2312"/>
    <cellStyle name="Normal 2 2 4 4 2 2" xfId="3252"/>
    <cellStyle name="Normal 2 2 4 4 3" xfId="2783"/>
    <cellStyle name="Normal 2 2 4 5" xfId="2082"/>
    <cellStyle name="Normal 2 2 4 5 2" xfId="3022"/>
    <cellStyle name="Normal 2 2 4 6" xfId="2553"/>
    <cellStyle name="Normal 2 2 5" xfId="1634"/>
    <cellStyle name="Normal 2 2 5 2" xfId="1711"/>
    <cellStyle name="Normal 2 2 5 2 2" xfId="1942"/>
    <cellStyle name="Normal 2 2 5 2 2 2" xfId="2405"/>
    <cellStyle name="Normal 2 2 5 2 2 2 2" xfId="3345"/>
    <cellStyle name="Normal 2 2 5 2 2 3" xfId="2876"/>
    <cellStyle name="Normal 2 2 5 2 3" xfId="2174"/>
    <cellStyle name="Normal 2 2 5 2 3 2" xfId="3114"/>
    <cellStyle name="Normal 2 2 5 2 4" xfId="2645"/>
    <cellStyle name="Normal 2 2 5 3" xfId="1788"/>
    <cellStyle name="Normal 2 2 5 3 2" xfId="2019"/>
    <cellStyle name="Normal 2 2 5 3 2 2" xfId="2482"/>
    <cellStyle name="Normal 2 2 5 3 2 2 2" xfId="3422"/>
    <cellStyle name="Normal 2 2 5 3 2 3" xfId="2953"/>
    <cellStyle name="Normal 2 2 5 3 3" xfId="2251"/>
    <cellStyle name="Normal 2 2 5 3 3 2" xfId="3191"/>
    <cellStyle name="Normal 2 2 5 3 4" xfId="2722"/>
    <cellStyle name="Normal 2 2 5 4" xfId="1865"/>
    <cellStyle name="Normal 2 2 5 4 2" xfId="2328"/>
    <cellStyle name="Normal 2 2 5 4 2 2" xfId="3268"/>
    <cellStyle name="Normal 2 2 5 4 3" xfId="2799"/>
    <cellStyle name="Normal 2 2 5 5" xfId="2098"/>
    <cellStyle name="Normal 2 2 5 5 2" xfId="3038"/>
    <cellStyle name="Normal 2 2 5 6" xfId="2569"/>
    <cellStyle name="Normal 2 2 6" xfId="1645"/>
    <cellStyle name="Normal 2 2 6 2" xfId="1876"/>
    <cellStyle name="Normal 2 2 6 2 2" xfId="2339"/>
    <cellStyle name="Normal 2 2 6 2 2 2" xfId="3279"/>
    <cellStyle name="Normal 2 2 6 2 3" xfId="2810"/>
    <cellStyle name="Normal 2 2 6 3" xfId="2109"/>
    <cellStyle name="Normal 2 2 6 3 2" xfId="3049"/>
    <cellStyle name="Normal 2 2 6 4" xfId="2580"/>
    <cellStyle name="Normal 2 2 7" xfId="1722"/>
    <cellStyle name="Normal 2 2 7 2" xfId="1953"/>
    <cellStyle name="Normal 2 2 7 2 2" xfId="2416"/>
    <cellStyle name="Normal 2 2 7 2 2 2" xfId="3356"/>
    <cellStyle name="Normal 2 2 7 2 3" xfId="2887"/>
    <cellStyle name="Normal 2 2 7 3" xfId="2185"/>
    <cellStyle name="Normal 2 2 7 3 2" xfId="3125"/>
    <cellStyle name="Normal 2 2 7 4" xfId="2656"/>
    <cellStyle name="Normal 2 2 8" xfId="1799"/>
    <cellStyle name="Normal 2 2 8 2" xfId="2262"/>
    <cellStyle name="Normal 2 2 8 2 2" xfId="3202"/>
    <cellStyle name="Normal 2 2 8 3" xfId="2733"/>
    <cellStyle name="Normal 2 2 9" xfId="2032"/>
    <cellStyle name="Normal 2 2 9 2" xfId="2972"/>
    <cellStyle name="Normal 2 3" xfId="1569"/>
    <cellStyle name="Normal 2 3 10" xfId="2504"/>
    <cellStyle name="Normal 2 3 2" xfId="1587"/>
    <cellStyle name="Normal 2 3 2 2" xfId="1664"/>
    <cellStyle name="Normal 2 3 2 2 2" xfId="1895"/>
    <cellStyle name="Normal 2 3 2 2 2 2" xfId="2358"/>
    <cellStyle name="Normal 2 3 2 2 2 2 2" xfId="3298"/>
    <cellStyle name="Normal 2 3 2 2 2 3" xfId="2829"/>
    <cellStyle name="Normal 2 3 2 2 3" xfId="2127"/>
    <cellStyle name="Normal 2 3 2 2 3 2" xfId="3067"/>
    <cellStyle name="Normal 2 3 2 2 4" xfId="2598"/>
    <cellStyle name="Normal 2 3 2 3" xfId="1741"/>
    <cellStyle name="Normal 2 3 2 3 2" xfId="1972"/>
    <cellStyle name="Normal 2 3 2 3 2 2" xfId="2435"/>
    <cellStyle name="Normal 2 3 2 3 2 2 2" xfId="3375"/>
    <cellStyle name="Normal 2 3 2 3 2 3" xfId="2906"/>
    <cellStyle name="Normal 2 3 2 3 3" xfId="2204"/>
    <cellStyle name="Normal 2 3 2 3 3 2" xfId="3144"/>
    <cellStyle name="Normal 2 3 2 3 4" xfId="2675"/>
    <cellStyle name="Normal 2 3 2 4" xfId="1818"/>
    <cellStyle name="Normal 2 3 2 4 2" xfId="2281"/>
    <cellStyle name="Normal 2 3 2 4 2 2" xfId="3221"/>
    <cellStyle name="Normal 2 3 2 4 3" xfId="2752"/>
    <cellStyle name="Normal 2 3 2 5" xfId="2051"/>
    <cellStyle name="Normal 2 3 2 5 2" xfId="2991"/>
    <cellStyle name="Normal 2 3 2 6" xfId="2522"/>
    <cellStyle name="Normal 2 3 3" xfId="1603"/>
    <cellStyle name="Normal 2 3 3 2" xfId="1680"/>
    <cellStyle name="Normal 2 3 3 2 2" xfId="1911"/>
    <cellStyle name="Normal 2 3 3 2 2 2" xfId="2374"/>
    <cellStyle name="Normal 2 3 3 2 2 2 2" xfId="3314"/>
    <cellStyle name="Normal 2 3 3 2 2 3" xfId="2845"/>
    <cellStyle name="Normal 2 3 3 2 3" xfId="2143"/>
    <cellStyle name="Normal 2 3 3 2 3 2" xfId="3083"/>
    <cellStyle name="Normal 2 3 3 2 4" xfId="2614"/>
    <cellStyle name="Normal 2 3 3 3" xfId="1757"/>
    <cellStyle name="Normal 2 3 3 3 2" xfId="1988"/>
    <cellStyle name="Normal 2 3 3 3 2 2" xfId="2451"/>
    <cellStyle name="Normal 2 3 3 3 2 2 2" xfId="3391"/>
    <cellStyle name="Normal 2 3 3 3 2 3" xfId="2922"/>
    <cellStyle name="Normal 2 3 3 3 3" xfId="2220"/>
    <cellStyle name="Normal 2 3 3 3 3 2" xfId="3160"/>
    <cellStyle name="Normal 2 3 3 3 4" xfId="2691"/>
    <cellStyle name="Normal 2 3 3 4" xfId="1834"/>
    <cellStyle name="Normal 2 3 3 4 2" xfId="2297"/>
    <cellStyle name="Normal 2 3 3 4 2 2" xfId="3237"/>
    <cellStyle name="Normal 2 3 3 4 3" xfId="2768"/>
    <cellStyle name="Normal 2 3 3 5" xfId="2067"/>
    <cellStyle name="Normal 2 3 3 5 2" xfId="3007"/>
    <cellStyle name="Normal 2 3 3 6" xfId="2538"/>
    <cellStyle name="Normal 2 3 4" xfId="1619"/>
    <cellStyle name="Normal 2 3 4 2" xfId="1696"/>
    <cellStyle name="Normal 2 3 4 2 2" xfId="1927"/>
    <cellStyle name="Normal 2 3 4 2 2 2" xfId="2390"/>
    <cellStyle name="Normal 2 3 4 2 2 2 2" xfId="3330"/>
    <cellStyle name="Normal 2 3 4 2 2 3" xfId="2861"/>
    <cellStyle name="Normal 2 3 4 2 3" xfId="2159"/>
    <cellStyle name="Normal 2 3 4 2 3 2" xfId="3099"/>
    <cellStyle name="Normal 2 3 4 2 4" xfId="2630"/>
    <cellStyle name="Normal 2 3 4 3" xfId="1773"/>
    <cellStyle name="Normal 2 3 4 3 2" xfId="2004"/>
    <cellStyle name="Normal 2 3 4 3 2 2" xfId="2467"/>
    <cellStyle name="Normal 2 3 4 3 2 2 2" xfId="3407"/>
    <cellStyle name="Normal 2 3 4 3 2 3" xfId="2938"/>
    <cellStyle name="Normal 2 3 4 3 3" xfId="2236"/>
    <cellStyle name="Normal 2 3 4 3 3 2" xfId="3176"/>
    <cellStyle name="Normal 2 3 4 3 4" xfId="2707"/>
    <cellStyle name="Normal 2 3 4 4" xfId="1850"/>
    <cellStyle name="Normal 2 3 4 4 2" xfId="2313"/>
    <cellStyle name="Normal 2 3 4 4 2 2" xfId="3253"/>
    <cellStyle name="Normal 2 3 4 4 3" xfId="2784"/>
    <cellStyle name="Normal 2 3 4 5" xfId="2083"/>
    <cellStyle name="Normal 2 3 4 5 2" xfId="3023"/>
    <cellStyle name="Normal 2 3 4 6" xfId="2554"/>
    <cellStyle name="Normal 2 3 5" xfId="1635"/>
    <cellStyle name="Normal 2 3 5 2" xfId="1712"/>
    <cellStyle name="Normal 2 3 5 2 2" xfId="1943"/>
    <cellStyle name="Normal 2 3 5 2 2 2" xfId="2406"/>
    <cellStyle name="Normal 2 3 5 2 2 2 2" xfId="3346"/>
    <cellStyle name="Normal 2 3 5 2 2 3" xfId="2877"/>
    <cellStyle name="Normal 2 3 5 2 3" xfId="2175"/>
    <cellStyle name="Normal 2 3 5 2 3 2" xfId="3115"/>
    <cellStyle name="Normal 2 3 5 2 4" xfId="2646"/>
    <cellStyle name="Normal 2 3 5 3" xfId="1789"/>
    <cellStyle name="Normal 2 3 5 3 2" xfId="2020"/>
    <cellStyle name="Normal 2 3 5 3 2 2" xfId="2483"/>
    <cellStyle name="Normal 2 3 5 3 2 2 2" xfId="3423"/>
    <cellStyle name="Normal 2 3 5 3 2 3" xfId="2954"/>
    <cellStyle name="Normal 2 3 5 3 3" xfId="2252"/>
    <cellStyle name="Normal 2 3 5 3 3 2" xfId="3192"/>
    <cellStyle name="Normal 2 3 5 3 4" xfId="2723"/>
    <cellStyle name="Normal 2 3 5 4" xfId="1866"/>
    <cellStyle name="Normal 2 3 5 4 2" xfId="2329"/>
    <cellStyle name="Normal 2 3 5 4 2 2" xfId="3269"/>
    <cellStyle name="Normal 2 3 5 4 3" xfId="2800"/>
    <cellStyle name="Normal 2 3 5 5" xfId="2099"/>
    <cellStyle name="Normal 2 3 5 5 2" xfId="3039"/>
    <cellStyle name="Normal 2 3 5 6" xfId="2570"/>
    <cellStyle name="Normal 2 3 6" xfId="1646"/>
    <cellStyle name="Normal 2 3 6 2" xfId="1877"/>
    <cellStyle name="Normal 2 3 6 2 2" xfId="2340"/>
    <cellStyle name="Normal 2 3 6 2 2 2" xfId="3280"/>
    <cellStyle name="Normal 2 3 6 2 3" xfId="2811"/>
    <cellStyle name="Normal 2 3 6 3" xfId="2110"/>
    <cellStyle name="Normal 2 3 6 3 2" xfId="3050"/>
    <cellStyle name="Normal 2 3 6 4" xfId="2581"/>
    <cellStyle name="Normal 2 3 7" xfId="1723"/>
    <cellStyle name="Normal 2 3 7 2" xfId="1954"/>
    <cellStyle name="Normal 2 3 7 2 2" xfId="2417"/>
    <cellStyle name="Normal 2 3 7 2 2 2" xfId="3357"/>
    <cellStyle name="Normal 2 3 7 2 3" xfId="2888"/>
    <cellStyle name="Normal 2 3 7 3" xfId="2186"/>
    <cellStyle name="Normal 2 3 7 3 2" xfId="3126"/>
    <cellStyle name="Normal 2 3 7 4" xfId="2657"/>
    <cellStyle name="Normal 2 3 8" xfId="1800"/>
    <cellStyle name="Normal 2 3 8 2" xfId="2263"/>
    <cellStyle name="Normal 2 3 8 2 2" xfId="3203"/>
    <cellStyle name="Normal 2 3 8 3" xfId="2734"/>
    <cellStyle name="Normal 2 3 9" xfId="2033"/>
    <cellStyle name="Normal 2 3 9 2" xfId="2973"/>
    <cellStyle name="Normal 2 4" xfId="1573"/>
    <cellStyle name="Normal 2 4 2" xfId="1591"/>
    <cellStyle name="Normal 2 4 2 2" xfId="1668"/>
    <cellStyle name="Normal 2 4 2 2 2" xfId="1899"/>
    <cellStyle name="Normal 2 4 2 2 2 2" xfId="2362"/>
    <cellStyle name="Normal 2 4 2 2 2 2 2" xfId="3302"/>
    <cellStyle name="Normal 2 4 2 2 2 3" xfId="2833"/>
    <cellStyle name="Normal 2 4 2 2 3" xfId="2131"/>
    <cellStyle name="Normal 2 4 2 2 3 2" xfId="3071"/>
    <cellStyle name="Normal 2 4 2 2 4" xfId="2602"/>
    <cellStyle name="Normal 2 4 2 3" xfId="1745"/>
    <cellStyle name="Normal 2 4 2 3 2" xfId="1976"/>
    <cellStyle name="Normal 2 4 2 3 2 2" xfId="2439"/>
    <cellStyle name="Normal 2 4 2 3 2 2 2" xfId="3379"/>
    <cellStyle name="Normal 2 4 2 3 2 3" xfId="2910"/>
    <cellStyle name="Normal 2 4 2 3 3" xfId="2208"/>
    <cellStyle name="Normal 2 4 2 3 3 2" xfId="3148"/>
    <cellStyle name="Normal 2 4 2 3 4" xfId="2679"/>
    <cellStyle name="Normal 2 4 2 4" xfId="1822"/>
    <cellStyle name="Normal 2 4 2 4 2" xfId="2285"/>
    <cellStyle name="Normal 2 4 2 4 2 2" xfId="3225"/>
    <cellStyle name="Normal 2 4 2 4 3" xfId="2756"/>
    <cellStyle name="Normal 2 4 2 5" xfId="2055"/>
    <cellStyle name="Normal 2 4 2 5 2" xfId="2995"/>
    <cellStyle name="Normal 2 4 2 6" xfId="2526"/>
    <cellStyle name="Normal 2 4 3" xfId="1607"/>
    <cellStyle name="Normal 2 4 3 2" xfId="1684"/>
    <cellStyle name="Normal 2 4 3 2 2" xfId="1915"/>
    <cellStyle name="Normal 2 4 3 2 2 2" xfId="2378"/>
    <cellStyle name="Normal 2 4 3 2 2 2 2" xfId="3318"/>
    <cellStyle name="Normal 2 4 3 2 2 3" xfId="2849"/>
    <cellStyle name="Normal 2 4 3 2 3" xfId="2147"/>
    <cellStyle name="Normal 2 4 3 2 3 2" xfId="3087"/>
    <cellStyle name="Normal 2 4 3 2 4" xfId="2618"/>
    <cellStyle name="Normal 2 4 3 3" xfId="1761"/>
    <cellStyle name="Normal 2 4 3 3 2" xfId="1992"/>
    <cellStyle name="Normal 2 4 3 3 2 2" xfId="2455"/>
    <cellStyle name="Normal 2 4 3 3 2 2 2" xfId="3395"/>
    <cellStyle name="Normal 2 4 3 3 2 3" xfId="2926"/>
    <cellStyle name="Normal 2 4 3 3 3" xfId="2224"/>
    <cellStyle name="Normal 2 4 3 3 3 2" xfId="3164"/>
    <cellStyle name="Normal 2 4 3 3 4" xfId="2695"/>
    <cellStyle name="Normal 2 4 3 4" xfId="1838"/>
    <cellStyle name="Normal 2 4 3 4 2" xfId="2301"/>
    <cellStyle name="Normal 2 4 3 4 2 2" xfId="3241"/>
    <cellStyle name="Normal 2 4 3 4 3" xfId="2772"/>
    <cellStyle name="Normal 2 4 3 5" xfId="2071"/>
    <cellStyle name="Normal 2 4 3 5 2" xfId="3011"/>
    <cellStyle name="Normal 2 4 3 6" xfId="2542"/>
    <cellStyle name="Normal 2 4 4" xfId="1623"/>
    <cellStyle name="Normal 2 4 4 2" xfId="1700"/>
    <cellStyle name="Normal 2 4 4 2 2" xfId="1931"/>
    <cellStyle name="Normal 2 4 4 2 2 2" xfId="2394"/>
    <cellStyle name="Normal 2 4 4 2 2 2 2" xfId="3334"/>
    <cellStyle name="Normal 2 4 4 2 2 3" xfId="2865"/>
    <cellStyle name="Normal 2 4 4 2 3" xfId="2163"/>
    <cellStyle name="Normal 2 4 4 2 3 2" xfId="3103"/>
    <cellStyle name="Normal 2 4 4 2 4" xfId="2634"/>
    <cellStyle name="Normal 2 4 4 3" xfId="1777"/>
    <cellStyle name="Normal 2 4 4 3 2" xfId="2008"/>
    <cellStyle name="Normal 2 4 4 3 2 2" xfId="2471"/>
    <cellStyle name="Normal 2 4 4 3 2 2 2" xfId="3411"/>
    <cellStyle name="Normal 2 4 4 3 2 3" xfId="2942"/>
    <cellStyle name="Normal 2 4 4 3 3" xfId="2240"/>
    <cellStyle name="Normal 2 4 4 3 3 2" xfId="3180"/>
    <cellStyle name="Normal 2 4 4 3 4" xfId="2711"/>
    <cellStyle name="Normal 2 4 4 4" xfId="1854"/>
    <cellStyle name="Normal 2 4 4 4 2" xfId="2317"/>
    <cellStyle name="Normal 2 4 4 4 2 2" xfId="3257"/>
    <cellStyle name="Normal 2 4 4 4 3" xfId="2788"/>
    <cellStyle name="Normal 2 4 4 5" xfId="2087"/>
    <cellStyle name="Normal 2 4 4 5 2" xfId="3027"/>
    <cellStyle name="Normal 2 4 4 6" xfId="2558"/>
    <cellStyle name="Normal 2 4 5" xfId="1650"/>
    <cellStyle name="Normal 2 4 5 2" xfId="1881"/>
    <cellStyle name="Normal 2 4 5 2 2" xfId="2344"/>
    <cellStyle name="Normal 2 4 5 2 2 2" xfId="3284"/>
    <cellStyle name="Normal 2 4 5 2 3" xfId="2815"/>
    <cellStyle name="Normal 2 4 5 3" xfId="2114"/>
    <cellStyle name="Normal 2 4 5 3 2" xfId="3054"/>
    <cellStyle name="Normal 2 4 5 4" xfId="2585"/>
    <cellStyle name="Normal 2 4 6" xfId="1727"/>
    <cellStyle name="Normal 2 4 6 2" xfId="1958"/>
    <cellStyle name="Normal 2 4 6 2 2" xfId="2421"/>
    <cellStyle name="Normal 2 4 6 2 2 2" xfId="3361"/>
    <cellStyle name="Normal 2 4 6 2 3" xfId="2892"/>
    <cellStyle name="Normal 2 4 6 3" xfId="2190"/>
    <cellStyle name="Normal 2 4 6 3 2" xfId="3130"/>
    <cellStyle name="Normal 2 4 6 4" xfId="2661"/>
    <cellStyle name="Normal 2 4 7" xfId="1804"/>
    <cellStyle name="Normal 2 4 7 2" xfId="2267"/>
    <cellStyle name="Normal 2 4 7 2 2" xfId="3207"/>
    <cellStyle name="Normal 2 4 7 3" xfId="2738"/>
    <cellStyle name="Normal 2 4 8" xfId="2037"/>
    <cellStyle name="Normal 2 4 8 2" xfId="2977"/>
    <cellStyle name="Normal 2 4 9" xfId="2508"/>
    <cellStyle name="Normal 2 5" xfId="1579"/>
    <cellStyle name="Normal 2 5 2" xfId="1656"/>
    <cellStyle name="Normal 2 5 2 2" xfId="1887"/>
    <cellStyle name="Normal 2 5 2 2 2" xfId="2350"/>
    <cellStyle name="Normal 2 5 2 2 2 2" xfId="3290"/>
    <cellStyle name="Normal 2 5 2 2 3" xfId="2821"/>
    <cellStyle name="Normal 2 5 2 3" xfId="2119"/>
    <cellStyle name="Normal 2 5 2 3 2" xfId="3059"/>
    <cellStyle name="Normal 2 5 2 4" xfId="2590"/>
    <cellStyle name="Normal 2 5 3" xfId="1733"/>
    <cellStyle name="Normal 2 5 3 2" xfId="1964"/>
    <cellStyle name="Normal 2 5 3 2 2" xfId="2427"/>
    <cellStyle name="Normal 2 5 3 2 2 2" xfId="3367"/>
    <cellStyle name="Normal 2 5 3 2 3" xfId="2898"/>
    <cellStyle name="Normal 2 5 3 3" xfId="2196"/>
    <cellStyle name="Normal 2 5 3 3 2" xfId="3136"/>
    <cellStyle name="Normal 2 5 3 4" xfId="2667"/>
    <cellStyle name="Normal 2 5 4" xfId="1810"/>
    <cellStyle name="Normal 2 5 4 2" xfId="2273"/>
    <cellStyle name="Normal 2 5 4 2 2" xfId="3213"/>
    <cellStyle name="Normal 2 5 4 3" xfId="2744"/>
    <cellStyle name="Normal 2 5 5" xfId="2043"/>
    <cellStyle name="Normal 2 5 5 2" xfId="2983"/>
    <cellStyle name="Normal 2 5 6" xfId="2514"/>
    <cellStyle name="Normal 2 6" xfId="1580"/>
    <cellStyle name="Normal 2 6 2" xfId="1657"/>
    <cellStyle name="Normal 2 6 2 2" xfId="1888"/>
    <cellStyle name="Normal 2 6 2 2 2" xfId="2351"/>
    <cellStyle name="Normal 2 6 2 2 2 2" xfId="3291"/>
    <cellStyle name="Normal 2 6 2 2 3" xfId="2822"/>
    <cellStyle name="Normal 2 6 2 3" xfId="2120"/>
    <cellStyle name="Normal 2 6 2 3 2" xfId="3060"/>
    <cellStyle name="Normal 2 6 2 4" xfId="2591"/>
    <cellStyle name="Normal 2 6 3" xfId="1734"/>
    <cellStyle name="Normal 2 6 3 2" xfId="1965"/>
    <cellStyle name="Normal 2 6 3 2 2" xfId="2428"/>
    <cellStyle name="Normal 2 6 3 2 2 2" xfId="3368"/>
    <cellStyle name="Normal 2 6 3 2 3" xfId="2899"/>
    <cellStyle name="Normal 2 6 3 3" xfId="2197"/>
    <cellStyle name="Normal 2 6 3 3 2" xfId="3137"/>
    <cellStyle name="Normal 2 6 3 4" xfId="2668"/>
    <cellStyle name="Normal 2 6 4" xfId="1811"/>
    <cellStyle name="Normal 2 6 4 2" xfId="2274"/>
    <cellStyle name="Normal 2 6 4 2 2" xfId="3214"/>
    <cellStyle name="Normal 2 6 4 3" xfId="2745"/>
    <cellStyle name="Normal 2 6 5" xfId="2044"/>
    <cellStyle name="Normal 2 6 5 2" xfId="2984"/>
    <cellStyle name="Normal 2 6 6" xfId="2515"/>
    <cellStyle name="Normal 2 7" xfId="1596"/>
    <cellStyle name="Normal 2 7 2" xfId="1673"/>
    <cellStyle name="Normal 2 7 2 2" xfId="1904"/>
    <cellStyle name="Normal 2 7 2 2 2" xfId="2367"/>
    <cellStyle name="Normal 2 7 2 2 2 2" xfId="3307"/>
    <cellStyle name="Normal 2 7 2 2 3" xfId="2838"/>
    <cellStyle name="Normal 2 7 2 3" xfId="2136"/>
    <cellStyle name="Normal 2 7 2 3 2" xfId="3076"/>
    <cellStyle name="Normal 2 7 2 4" xfId="2607"/>
    <cellStyle name="Normal 2 7 3" xfId="1750"/>
    <cellStyle name="Normal 2 7 3 2" xfId="1981"/>
    <cellStyle name="Normal 2 7 3 2 2" xfId="2444"/>
    <cellStyle name="Normal 2 7 3 2 2 2" xfId="3384"/>
    <cellStyle name="Normal 2 7 3 2 3" xfId="2915"/>
    <cellStyle name="Normal 2 7 3 3" xfId="2213"/>
    <cellStyle name="Normal 2 7 3 3 2" xfId="3153"/>
    <cellStyle name="Normal 2 7 3 4" xfId="2684"/>
    <cellStyle name="Normal 2 7 4" xfId="1827"/>
    <cellStyle name="Normal 2 7 4 2" xfId="2290"/>
    <cellStyle name="Normal 2 7 4 2 2" xfId="3230"/>
    <cellStyle name="Normal 2 7 4 3" xfId="2761"/>
    <cellStyle name="Normal 2 7 5" xfId="2060"/>
    <cellStyle name="Normal 2 7 5 2" xfId="3000"/>
    <cellStyle name="Normal 2 7 6" xfId="2531"/>
    <cellStyle name="Normal 2 8" xfId="1612"/>
    <cellStyle name="Normal 2 8 2" xfId="1689"/>
    <cellStyle name="Normal 2 8 2 2" xfId="1920"/>
    <cellStyle name="Normal 2 8 2 2 2" xfId="2383"/>
    <cellStyle name="Normal 2 8 2 2 2 2" xfId="3323"/>
    <cellStyle name="Normal 2 8 2 2 3" xfId="2854"/>
    <cellStyle name="Normal 2 8 2 3" xfId="2152"/>
    <cellStyle name="Normal 2 8 2 3 2" xfId="3092"/>
    <cellStyle name="Normal 2 8 2 4" xfId="2623"/>
    <cellStyle name="Normal 2 8 3" xfId="1766"/>
    <cellStyle name="Normal 2 8 3 2" xfId="1997"/>
    <cellStyle name="Normal 2 8 3 2 2" xfId="2460"/>
    <cellStyle name="Normal 2 8 3 2 2 2" xfId="3400"/>
    <cellStyle name="Normal 2 8 3 2 3" xfId="2931"/>
    <cellStyle name="Normal 2 8 3 3" xfId="2229"/>
    <cellStyle name="Normal 2 8 3 3 2" xfId="3169"/>
    <cellStyle name="Normal 2 8 3 4" xfId="2700"/>
    <cellStyle name="Normal 2 8 4" xfId="1843"/>
    <cellStyle name="Normal 2 8 4 2" xfId="2306"/>
    <cellStyle name="Normal 2 8 4 2 2" xfId="3246"/>
    <cellStyle name="Normal 2 8 4 3" xfId="2777"/>
    <cellStyle name="Normal 2 8 5" xfId="2076"/>
    <cellStyle name="Normal 2 8 5 2" xfId="3016"/>
    <cellStyle name="Normal 2 8 6" xfId="2547"/>
    <cellStyle name="Normal 2 9" xfId="1628"/>
    <cellStyle name="Normal 2 9 2" xfId="1705"/>
    <cellStyle name="Normal 2 9 2 2" xfId="1936"/>
    <cellStyle name="Normal 2 9 2 2 2" xfId="2399"/>
    <cellStyle name="Normal 2 9 2 2 2 2" xfId="3339"/>
    <cellStyle name="Normal 2 9 2 2 3" xfId="2870"/>
    <cellStyle name="Normal 2 9 2 3" xfId="2168"/>
    <cellStyle name="Normal 2 9 2 3 2" xfId="3108"/>
    <cellStyle name="Normal 2 9 2 4" xfId="2639"/>
    <cellStyle name="Normal 2 9 3" xfId="1782"/>
    <cellStyle name="Normal 2 9 3 2" xfId="2013"/>
    <cellStyle name="Normal 2 9 3 2 2" xfId="2476"/>
    <cellStyle name="Normal 2 9 3 2 2 2" xfId="3416"/>
    <cellStyle name="Normal 2 9 3 2 3" xfId="2947"/>
    <cellStyle name="Normal 2 9 3 3" xfId="2245"/>
    <cellStyle name="Normal 2 9 3 3 2" xfId="3185"/>
    <cellStyle name="Normal 2 9 3 4" xfId="2716"/>
    <cellStyle name="Normal 2 9 4" xfId="1859"/>
    <cellStyle name="Normal 2 9 4 2" xfId="2322"/>
    <cellStyle name="Normal 2 9 4 2 2" xfId="3262"/>
    <cellStyle name="Normal 2 9 4 3" xfId="2793"/>
    <cellStyle name="Normal 2 9 5" xfId="2092"/>
    <cellStyle name="Normal 2 9 5 2" xfId="3032"/>
    <cellStyle name="Normal 2 9 6" xfId="2563"/>
    <cellStyle name="Normal 3" xfId="1562"/>
    <cellStyle name="Normal 3 10" xfId="1717"/>
    <cellStyle name="Normal 3 10 2" xfId="1948"/>
    <cellStyle name="Normal 3 10 2 2" xfId="2411"/>
    <cellStyle name="Normal 3 10 2 2 2" xfId="3351"/>
    <cellStyle name="Normal 3 10 2 3" xfId="2882"/>
    <cellStyle name="Normal 3 10 3" xfId="2180"/>
    <cellStyle name="Normal 3 10 3 2" xfId="3120"/>
    <cellStyle name="Normal 3 10 4" xfId="2651"/>
    <cellStyle name="Normal 3 11" xfId="1794"/>
    <cellStyle name="Normal 3 11 2" xfId="2257"/>
    <cellStyle name="Normal 3 11 2 2" xfId="3197"/>
    <cellStyle name="Normal 3 11 3" xfId="2728"/>
    <cellStyle name="Normal 3 12" xfId="2027"/>
    <cellStyle name="Normal 3 12 2" xfId="2967"/>
    <cellStyle name="Normal 3 13" xfId="2498"/>
    <cellStyle name="Normal 3 14" xfId="2494"/>
    <cellStyle name="Normal 3 14 2" xfId="3427"/>
    <cellStyle name="Normal 3 2" xfId="1567"/>
    <cellStyle name="Normal 3 3" xfId="1570"/>
    <cellStyle name="Normal 3 3 10" xfId="2505"/>
    <cellStyle name="Normal 3 3 2" xfId="1588"/>
    <cellStyle name="Normal 3 3 2 2" xfId="1665"/>
    <cellStyle name="Normal 3 3 2 2 2" xfId="1896"/>
    <cellStyle name="Normal 3 3 2 2 2 2" xfId="2359"/>
    <cellStyle name="Normal 3 3 2 2 2 2 2" xfId="3299"/>
    <cellStyle name="Normal 3 3 2 2 2 3" xfId="2830"/>
    <cellStyle name="Normal 3 3 2 2 3" xfId="2128"/>
    <cellStyle name="Normal 3 3 2 2 3 2" xfId="3068"/>
    <cellStyle name="Normal 3 3 2 2 4" xfId="2599"/>
    <cellStyle name="Normal 3 3 2 3" xfId="1742"/>
    <cellStyle name="Normal 3 3 2 3 2" xfId="1973"/>
    <cellStyle name="Normal 3 3 2 3 2 2" xfId="2436"/>
    <cellStyle name="Normal 3 3 2 3 2 2 2" xfId="3376"/>
    <cellStyle name="Normal 3 3 2 3 2 3" xfId="2907"/>
    <cellStyle name="Normal 3 3 2 3 3" xfId="2205"/>
    <cellStyle name="Normal 3 3 2 3 3 2" xfId="3145"/>
    <cellStyle name="Normal 3 3 2 3 4" xfId="2676"/>
    <cellStyle name="Normal 3 3 2 4" xfId="1819"/>
    <cellStyle name="Normal 3 3 2 4 2" xfId="2282"/>
    <cellStyle name="Normal 3 3 2 4 2 2" xfId="3222"/>
    <cellStyle name="Normal 3 3 2 4 3" xfId="2753"/>
    <cellStyle name="Normal 3 3 2 5" xfId="2052"/>
    <cellStyle name="Normal 3 3 2 5 2" xfId="2992"/>
    <cellStyle name="Normal 3 3 2 6" xfId="2523"/>
    <cellStyle name="Normal 3 3 3" xfId="1604"/>
    <cellStyle name="Normal 3 3 3 2" xfId="1681"/>
    <cellStyle name="Normal 3 3 3 2 2" xfId="1912"/>
    <cellStyle name="Normal 3 3 3 2 2 2" xfId="2375"/>
    <cellStyle name="Normal 3 3 3 2 2 2 2" xfId="3315"/>
    <cellStyle name="Normal 3 3 3 2 2 3" xfId="2846"/>
    <cellStyle name="Normal 3 3 3 2 3" xfId="2144"/>
    <cellStyle name="Normal 3 3 3 2 3 2" xfId="3084"/>
    <cellStyle name="Normal 3 3 3 2 4" xfId="2615"/>
    <cellStyle name="Normal 3 3 3 3" xfId="1758"/>
    <cellStyle name="Normal 3 3 3 3 2" xfId="1989"/>
    <cellStyle name="Normal 3 3 3 3 2 2" xfId="2452"/>
    <cellStyle name="Normal 3 3 3 3 2 2 2" xfId="3392"/>
    <cellStyle name="Normal 3 3 3 3 2 3" xfId="2923"/>
    <cellStyle name="Normal 3 3 3 3 3" xfId="2221"/>
    <cellStyle name="Normal 3 3 3 3 3 2" xfId="3161"/>
    <cellStyle name="Normal 3 3 3 3 4" xfId="2692"/>
    <cellStyle name="Normal 3 3 3 4" xfId="1835"/>
    <cellStyle name="Normal 3 3 3 4 2" xfId="2298"/>
    <cellStyle name="Normal 3 3 3 4 2 2" xfId="3238"/>
    <cellStyle name="Normal 3 3 3 4 3" xfId="2769"/>
    <cellStyle name="Normal 3 3 3 5" xfId="2068"/>
    <cellStyle name="Normal 3 3 3 5 2" xfId="3008"/>
    <cellStyle name="Normal 3 3 3 6" xfId="2539"/>
    <cellStyle name="Normal 3 3 4" xfId="1620"/>
    <cellStyle name="Normal 3 3 4 2" xfId="1697"/>
    <cellStyle name="Normal 3 3 4 2 2" xfId="1928"/>
    <cellStyle name="Normal 3 3 4 2 2 2" xfId="2391"/>
    <cellStyle name="Normal 3 3 4 2 2 2 2" xfId="3331"/>
    <cellStyle name="Normal 3 3 4 2 2 3" xfId="2862"/>
    <cellStyle name="Normal 3 3 4 2 3" xfId="2160"/>
    <cellStyle name="Normal 3 3 4 2 3 2" xfId="3100"/>
    <cellStyle name="Normal 3 3 4 2 4" xfId="2631"/>
    <cellStyle name="Normal 3 3 4 3" xfId="1774"/>
    <cellStyle name="Normal 3 3 4 3 2" xfId="2005"/>
    <cellStyle name="Normal 3 3 4 3 2 2" xfId="2468"/>
    <cellStyle name="Normal 3 3 4 3 2 2 2" xfId="3408"/>
    <cellStyle name="Normal 3 3 4 3 2 3" xfId="2939"/>
    <cellStyle name="Normal 3 3 4 3 3" xfId="2237"/>
    <cellStyle name="Normal 3 3 4 3 3 2" xfId="3177"/>
    <cellStyle name="Normal 3 3 4 3 4" xfId="2708"/>
    <cellStyle name="Normal 3 3 4 4" xfId="1851"/>
    <cellStyle name="Normal 3 3 4 4 2" xfId="2314"/>
    <cellStyle name="Normal 3 3 4 4 2 2" xfId="3254"/>
    <cellStyle name="Normal 3 3 4 4 3" xfId="2785"/>
    <cellStyle name="Normal 3 3 4 5" xfId="2084"/>
    <cellStyle name="Normal 3 3 4 5 2" xfId="3024"/>
    <cellStyle name="Normal 3 3 4 6" xfId="2555"/>
    <cellStyle name="Normal 3 3 5" xfId="1636"/>
    <cellStyle name="Normal 3 3 5 2" xfId="1713"/>
    <cellStyle name="Normal 3 3 5 2 2" xfId="1944"/>
    <cellStyle name="Normal 3 3 5 2 2 2" xfId="2407"/>
    <cellStyle name="Normal 3 3 5 2 2 2 2" xfId="3347"/>
    <cellStyle name="Normal 3 3 5 2 2 3" xfId="2878"/>
    <cellStyle name="Normal 3 3 5 2 3" xfId="2176"/>
    <cellStyle name="Normal 3 3 5 2 3 2" xfId="3116"/>
    <cellStyle name="Normal 3 3 5 2 4" xfId="2647"/>
    <cellStyle name="Normal 3 3 5 3" xfId="1790"/>
    <cellStyle name="Normal 3 3 5 3 2" xfId="2021"/>
    <cellStyle name="Normal 3 3 5 3 2 2" xfId="2484"/>
    <cellStyle name="Normal 3 3 5 3 2 2 2" xfId="3424"/>
    <cellStyle name="Normal 3 3 5 3 2 3" xfId="2955"/>
    <cellStyle name="Normal 3 3 5 3 3" xfId="2253"/>
    <cellStyle name="Normal 3 3 5 3 3 2" xfId="3193"/>
    <cellStyle name="Normal 3 3 5 3 4" xfId="2724"/>
    <cellStyle name="Normal 3 3 5 4" xfId="1867"/>
    <cellStyle name="Normal 3 3 5 4 2" xfId="2330"/>
    <cellStyle name="Normal 3 3 5 4 2 2" xfId="3270"/>
    <cellStyle name="Normal 3 3 5 4 3" xfId="2801"/>
    <cellStyle name="Normal 3 3 5 5" xfId="2100"/>
    <cellStyle name="Normal 3 3 5 5 2" xfId="3040"/>
    <cellStyle name="Normal 3 3 5 6" xfId="2571"/>
    <cellStyle name="Normal 3 3 6" xfId="1647"/>
    <cellStyle name="Normal 3 3 6 2" xfId="1878"/>
    <cellStyle name="Normal 3 3 6 2 2" xfId="2341"/>
    <cellStyle name="Normal 3 3 6 2 2 2" xfId="3281"/>
    <cellStyle name="Normal 3 3 6 2 3" xfId="2812"/>
    <cellStyle name="Normal 3 3 6 3" xfId="2111"/>
    <cellStyle name="Normal 3 3 6 3 2" xfId="3051"/>
    <cellStyle name="Normal 3 3 6 4" xfId="2582"/>
    <cellStyle name="Normal 3 3 7" xfId="1724"/>
    <cellStyle name="Normal 3 3 7 2" xfId="1955"/>
    <cellStyle name="Normal 3 3 7 2 2" xfId="2418"/>
    <cellStyle name="Normal 3 3 7 2 2 2" xfId="3358"/>
    <cellStyle name="Normal 3 3 7 2 3" xfId="2889"/>
    <cellStyle name="Normal 3 3 7 3" xfId="2187"/>
    <cellStyle name="Normal 3 3 7 3 2" xfId="3127"/>
    <cellStyle name="Normal 3 3 7 4" xfId="2658"/>
    <cellStyle name="Normal 3 3 8" xfId="1801"/>
    <cellStyle name="Normal 3 3 8 2" xfId="2264"/>
    <cellStyle name="Normal 3 3 8 2 2" xfId="3204"/>
    <cellStyle name="Normal 3 3 8 3" xfId="2735"/>
    <cellStyle name="Normal 3 3 9" xfId="2034"/>
    <cellStyle name="Normal 3 3 9 2" xfId="2974"/>
    <cellStyle name="Normal 3 4" xfId="1574"/>
    <cellStyle name="Normal 3 4 2" xfId="1592"/>
    <cellStyle name="Normal 3 4 2 2" xfId="1669"/>
    <cellStyle name="Normal 3 4 2 2 2" xfId="1900"/>
    <cellStyle name="Normal 3 4 2 2 2 2" xfId="2363"/>
    <cellStyle name="Normal 3 4 2 2 2 2 2" xfId="3303"/>
    <cellStyle name="Normal 3 4 2 2 2 3" xfId="2834"/>
    <cellStyle name="Normal 3 4 2 2 3" xfId="2132"/>
    <cellStyle name="Normal 3 4 2 2 3 2" xfId="3072"/>
    <cellStyle name="Normal 3 4 2 2 4" xfId="2603"/>
    <cellStyle name="Normal 3 4 2 3" xfId="1746"/>
    <cellStyle name="Normal 3 4 2 3 2" xfId="1977"/>
    <cellStyle name="Normal 3 4 2 3 2 2" xfId="2440"/>
    <cellStyle name="Normal 3 4 2 3 2 2 2" xfId="3380"/>
    <cellStyle name="Normal 3 4 2 3 2 3" xfId="2911"/>
    <cellStyle name="Normal 3 4 2 3 3" xfId="2209"/>
    <cellStyle name="Normal 3 4 2 3 3 2" xfId="3149"/>
    <cellStyle name="Normal 3 4 2 3 4" xfId="2680"/>
    <cellStyle name="Normal 3 4 2 4" xfId="1823"/>
    <cellStyle name="Normal 3 4 2 4 2" xfId="2286"/>
    <cellStyle name="Normal 3 4 2 4 2 2" xfId="3226"/>
    <cellStyle name="Normal 3 4 2 4 3" xfId="2757"/>
    <cellStyle name="Normal 3 4 2 5" xfId="2056"/>
    <cellStyle name="Normal 3 4 2 5 2" xfId="2996"/>
    <cellStyle name="Normal 3 4 2 6" xfId="2527"/>
    <cellStyle name="Normal 3 4 3" xfId="1608"/>
    <cellStyle name="Normal 3 4 3 2" xfId="1685"/>
    <cellStyle name="Normal 3 4 3 2 2" xfId="1916"/>
    <cellStyle name="Normal 3 4 3 2 2 2" xfId="2379"/>
    <cellStyle name="Normal 3 4 3 2 2 2 2" xfId="3319"/>
    <cellStyle name="Normal 3 4 3 2 2 3" xfId="2850"/>
    <cellStyle name="Normal 3 4 3 2 3" xfId="2148"/>
    <cellStyle name="Normal 3 4 3 2 3 2" xfId="3088"/>
    <cellStyle name="Normal 3 4 3 2 4" xfId="2619"/>
    <cellStyle name="Normal 3 4 3 3" xfId="1762"/>
    <cellStyle name="Normal 3 4 3 3 2" xfId="1993"/>
    <cellStyle name="Normal 3 4 3 3 2 2" xfId="2456"/>
    <cellStyle name="Normal 3 4 3 3 2 2 2" xfId="3396"/>
    <cellStyle name="Normal 3 4 3 3 2 3" xfId="2927"/>
    <cellStyle name="Normal 3 4 3 3 3" xfId="2225"/>
    <cellStyle name="Normal 3 4 3 3 3 2" xfId="3165"/>
    <cellStyle name="Normal 3 4 3 3 4" xfId="2696"/>
    <cellStyle name="Normal 3 4 3 4" xfId="1839"/>
    <cellStyle name="Normal 3 4 3 4 2" xfId="2302"/>
    <cellStyle name="Normal 3 4 3 4 2 2" xfId="3242"/>
    <cellStyle name="Normal 3 4 3 4 3" xfId="2773"/>
    <cellStyle name="Normal 3 4 3 5" xfId="2072"/>
    <cellStyle name="Normal 3 4 3 5 2" xfId="3012"/>
    <cellStyle name="Normal 3 4 3 6" xfId="2543"/>
    <cellStyle name="Normal 3 4 4" xfId="1624"/>
    <cellStyle name="Normal 3 4 4 2" xfId="1701"/>
    <cellStyle name="Normal 3 4 4 2 2" xfId="1932"/>
    <cellStyle name="Normal 3 4 4 2 2 2" xfId="2395"/>
    <cellStyle name="Normal 3 4 4 2 2 2 2" xfId="3335"/>
    <cellStyle name="Normal 3 4 4 2 2 3" xfId="2866"/>
    <cellStyle name="Normal 3 4 4 2 3" xfId="2164"/>
    <cellStyle name="Normal 3 4 4 2 3 2" xfId="3104"/>
    <cellStyle name="Normal 3 4 4 2 4" xfId="2635"/>
    <cellStyle name="Normal 3 4 4 3" xfId="1778"/>
    <cellStyle name="Normal 3 4 4 3 2" xfId="2009"/>
    <cellStyle name="Normal 3 4 4 3 2 2" xfId="2472"/>
    <cellStyle name="Normal 3 4 4 3 2 2 2" xfId="3412"/>
    <cellStyle name="Normal 3 4 4 3 2 3" xfId="2943"/>
    <cellStyle name="Normal 3 4 4 3 3" xfId="2241"/>
    <cellStyle name="Normal 3 4 4 3 3 2" xfId="3181"/>
    <cellStyle name="Normal 3 4 4 3 4" xfId="2712"/>
    <cellStyle name="Normal 3 4 4 4" xfId="1855"/>
    <cellStyle name="Normal 3 4 4 4 2" xfId="2318"/>
    <cellStyle name="Normal 3 4 4 4 2 2" xfId="3258"/>
    <cellStyle name="Normal 3 4 4 4 3" xfId="2789"/>
    <cellStyle name="Normal 3 4 4 5" xfId="2088"/>
    <cellStyle name="Normal 3 4 4 5 2" xfId="3028"/>
    <cellStyle name="Normal 3 4 4 6" xfId="2559"/>
    <cellStyle name="Normal 3 4 5" xfId="1651"/>
    <cellStyle name="Normal 3 4 5 2" xfId="1882"/>
    <cellStyle name="Normal 3 4 5 2 2" xfId="2345"/>
    <cellStyle name="Normal 3 4 5 2 2 2" xfId="3285"/>
    <cellStyle name="Normal 3 4 5 2 3" xfId="2816"/>
    <cellStyle name="Normal 3 4 5 3" xfId="2115"/>
    <cellStyle name="Normal 3 4 5 3 2" xfId="3055"/>
    <cellStyle name="Normal 3 4 5 4" xfId="2586"/>
    <cellStyle name="Normal 3 4 6" xfId="1728"/>
    <cellStyle name="Normal 3 4 6 2" xfId="1959"/>
    <cellStyle name="Normal 3 4 6 2 2" xfId="2422"/>
    <cellStyle name="Normal 3 4 6 2 2 2" xfId="3362"/>
    <cellStyle name="Normal 3 4 6 2 3" xfId="2893"/>
    <cellStyle name="Normal 3 4 6 3" xfId="2191"/>
    <cellStyle name="Normal 3 4 6 3 2" xfId="3131"/>
    <cellStyle name="Normal 3 4 6 4" xfId="2662"/>
    <cellStyle name="Normal 3 4 7" xfId="1805"/>
    <cellStyle name="Normal 3 4 7 2" xfId="2268"/>
    <cellStyle name="Normal 3 4 7 2 2" xfId="3208"/>
    <cellStyle name="Normal 3 4 7 3" xfId="2739"/>
    <cellStyle name="Normal 3 4 8" xfId="2038"/>
    <cellStyle name="Normal 3 4 8 2" xfId="2978"/>
    <cellStyle name="Normal 3 4 9" xfId="2509"/>
    <cellStyle name="Normal 3 5" xfId="1581"/>
    <cellStyle name="Normal 3 5 2" xfId="1658"/>
    <cellStyle name="Normal 3 5 2 2" xfId="1889"/>
    <cellStyle name="Normal 3 5 2 2 2" xfId="2352"/>
    <cellStyle name="Normal 3 5 2 2 2 2" xfId="3292"/>
    <cellStyle name="Normal 3 5 2 2 3" xfId="2823"/>
    <cellStyle name="Normal 3 5 2 3" xfId="2121"/>
    <cellStyle name="Normal 3 5 2 3 2" xfId="3061"/>
    <cellStyle name="Normal 3 5 2 4" xfId="2592"/>
    <cellStyle name="Normal 3 5 3" xfId="1735"/>
    <cellStyle name="Normal 3 5 3 2" xfId="1966"/>
    <cellStyle name="Normal 3 5 3 2 2" xfId="2429"/>
    <cellStyle name="Normal 3 5 3 2 2 2" xfId="3369"/>
    <cellStyle name="Normal 3 5 3 2 3" xfId="2900"/>
    <cellStyle name="Normal 3 5 3 3" xfId="2198"/>
    <cellStyle name="Normal 3 5 3 3 2" xfId="3138"/>
    <cellStyle name="Normal 3 5 3 4" xfId="2669"/>
    <cellStyle name="Normal 3 5 4" xfId="1812"/>
    <cellStyle name="Normal 3 5 4 2" xfId="2275"/>
    <cellStyle name="Normal 3 5 4 2 2" xfId="3215"/>
    <cellStyle name="Normal 3 5 4 3" xfId="2746"/>
    <cellStyle name="Normal 3 5 5" xfId="2045"/>
    <cellStyle name="Normal 3 5 5 2" xfId="2985"/>
    <cellStyle name="Normal 3 5 6" xfId="2516"/>
    <cellStyle name="Normal 3 6" xfId="1597"/>
    <cellStyle name="Normal 3 6 2" xfId="1674"/>
    <cellStyle name="Normal 3 6 2 2" xfId="1905"/>
    <cellStyle name="Normal 3 6 2 2 2" xfId="2368"/>
    <cellStyle name="Normal 3 6 2 2 2 2" xfId="3308"/>
    <cellStyle name="Normal 3 6 2 2 3" xfId="2839"/>
    <cellStyle name="Normal 3 6 2 3" xfId="2137"/>
    <cellStyle name="Normal 3 6 2 3 2" xfId="3077"/>
    <cellStyle name="Normal 3 6 2 4" xfId="2608"/>
    <cellStyle name="Normal 3 6 3" xfId="1751"/>
    <cellStyle name="Normal 3 6 3 2" xfId="1982"/>
    <cellStyle name="Normal 3 6 3 2 2" xfId="2445"/>
    <cellStyle name="Normal 3 6 3 2 2 2" xfId="3385"/>
    <cellStyle name="Normal 3 6 3 2 3" xfId="2916"/>
    <cellStyle name="Normal 3 6 3 3" xfId="2214"/>
    <cellStyle name="Normal 3 6 3 3 2" xfId="3154"/>
    <cellStyle name="Normal 3 6 3 4" xfId="2685"/>
    <cellStyle name="Normal 3 6 4" xfId="1828"/>
    <cellStyle name="Normal 3 6 4 2" xfId="2291"/>
    <cellStyle name="Normal 3 6 4 2 2" xfId="3231"/>
    <cellStyle name="Normal 3 6 4 3" xfId="2762"/>
    <cellStyle name="Normal 3 6 5" xfId="2061"/>
    <cellStyle name="Normal 3 6 5 2" xfId="3001"/>
    <cellStyle name="Normal 3 6 6" xfId="2532"/>
    <cellStyle name="Normal 3 7" xfId="1613"/>
    <cellStyle name="Normal 3 7 2" xfId="1690"/>
    <cellStyle name="Normal 3 7 2 2" xfId="1921"/>
    <cellStyle name="Normal 3 7 2 2 2" xfId="2384"/>
    <cellStyle name="Normal 3 7 2 2 2 2" xfId="3324"/>
    <cellStyle name="Normal 3 7 2 2 3" xfId="2855"/>
    <cellStyle name="Normal 3 7 2 3" xfId="2153"/>
    <cellStyle name="Normal 3 7 2 3 2" xfId="3093"/>
    <cellStyle name="Normal 3 7 2 4" xfId="2624"/>
    <cellStyle name="Normal 3 7 3" xfId="1767"/>
    <cellStyle name="Normal 3 7 3 2" xfId="1998"/>
    <cellStyle name="Normal 3 7 3 2 2" xfId="2461"/>
    <cellStyle name="Normal 3 7 3 2 2 2" xfId="3401"/>
    <cellStyle name="Normal 3 7 3 2 3" xfId="2932"/>
    <cellStyle name="Normal 3 7 3 3" xfId="2230"/>
    <cellStyle name="Normal 3 7 3 3 2" xfId="3170"/>
    <cellStyle name="Normal 3 7 3 4" xfId="2701"/>
    <cellStyle name="Normal 3 7 4" xfId="1844"/>
    <cellStyle name="Normal 3 7 4 2" xfId="2307"/>
    <cellStyle name="Normal 3 7 4 2 2" xfId="3247"/>
    <cellStyle name="Normal 3 7 4 3" xfId="2778"/>
    <cellStyle name="Normal 3 7 5" xfId="2077"/>
    <cellStyle name="Normal 3 7 5 2" xfId="3017"/>
    <cellStyle name="Normal 3 7 6" xfId="2548"/>
    <cellStyle name="Normal 3 8" xfId="1629"/>
    <cellStyle name="Normal 3 8 2" xfId="1706"/>
    <cellStyle name="Normal 3 8 2 2" xfId="1937"/>
    <cellStyle name="Normal 3 8 2 2 2" xfId="2400"/>
    <cellStyle name="Normal 3 8 2 2 2 2" xfId="3340"/>
    <cellStyle name="Normal 3 8 2 2 3" xfId="2871"/>
    <cellStyle name="Normal 3 8 2 3" xfId="2169"/>
    <cellStyle name="Normal 3 8 2 3 2" xfId="3109"/>
    <cellStyle name="Normal 3 8 2 4" xfId="2640"/>
    <cellStyle name="Normal 3 8 3" xfId="1783"/>
    <cellStyle name="Normal 3 8 3 2" xfId="2014"/>
    <cellStyle name="Normal 3 8 3 2 2" xfId="2477"/>
    <cellStyle name="Normal 3 8 3 2 2 2" xfId="3417"/>
    <cellStyle name="Normal 3 8 3 2 3" xfId="2948"/>
    <cellStyle name="Normal 3 8 3 3" xfId="2246"/>
    <cellStyle name="Normal 3 8 3 3 2" xfId="3186"/>
    <cellStyle name="Normal 3 8 3 4" xfId="2717"/>
    <cellStyle name="Normal 3 8 4" xfId="1860"/>
    <cellStyle name="Normal 3 8 4 2" xfId="2323"/>
    <cellStyle name="Normal 3 8 4 2 2" xfId="3263"/>
    <cellStyle name="Normal 3 8 4 3" xfId="2794"/>
    <cellStyle name="Normal 3 8 5" xfId="2093"/>
    <cellStyle name="Normal 3 8 5 2" xfId="3033"/>
    <cellStyle name="Normal 3 8 6" xfId="2564"/>
    <cellStyle name="Normal 3 9" xfId="1640"/>
    <cellStyle name="Normal 3 9 2" xfId="1871"/>
    <cellStyle name="Normal 3 9 2 2" xfId="2334"/>
    <cellStyle name="Normal 3 9 2 2 2" xfId="3274"/>
    <cellStyle name="Normal 3 9 2 3" xfId="2805"/>
    <cellStyle name="Normal 3 9 3" xfId="2104"/>
    <cellStyle name="Normal 3 9 3 2" xfId="3044"/>
    <cellStyle name="Normal 3 9 4" xfId="2575"/>
    <cellStyle name="Normal 4" xfId="1563"/>
    <cellStyle name="Normal 4 10" xfId="1795"/>
    <cellStyle name="Normal 4 10 2" xfId="2258"/>
    <cellStyle name="Normal 4 10 2 2" xfId="3198"/>
    <cellStyle name="Normal 4 10 3" xfId="2729"/>
    <cellStyle name="Normal 4 11" xfId="2028"/>
    <cellStyle name="Normal 4 11 2" xfId="2968"/>
    <cellStyle name="Normal 4 12" xfId="2499"/>
    <cellStyle name="Normal 4 2" xfId="1571"/>
    <cellStyle name="Normal 4 2 10" xfId="2506"/>
    <cellStyle name="Normal 4 2 2" xfId="1589"/>
    <cellStyle name="Normal 4 2 2 2" xfId="1666"/>
    <cellStyle name="Normal 4 2 2 2 2" xfId="1897"/>
    <cellStyle name="Normal 4 2 2 2 2 2" xfId="2360"/>
    <cellStyle name="Normal 4 2 2 2 2 2 2" xfId="3300"/>
    <cellStyle name="Normal 4 2 2 2 2 3" xfId="2831"/>
    <cellStyle name="Normal 4 2 2 2 3" xfId="2129"/>
    <cellStyle name="Normal 4 2 2 2 3 2" xfId="3069"/>
    <cellStyle name="Normal 4 2 2 2 4" xfId="2600"/>
    <cellStyle name="Normal 4 2 2 3" xfId="1743"/>
    <cellStyle name="Normal 4 2 2 3 2" xfId="1974"/>
    <cellStyle name="Normal 4 2 2 3 2 2" xfId="2437"/>
    <cellStyle name="Normal 4 2 2 3 2 2 2" xfId="3377"/>
    <cellStyle name="Normal 4 2 2 3 2 3" xfId="2908"/>
    <cellStyle name="Normal 4 2 2 3 3" xfId="2206"/>
    <cellStyle name="Normal 4 2 2 3 3 2" xfId="3146"/>
    <cellStyle name="Normal 4 2 2 3 4" xfId="2677"/>
    <cellStyle name="Normal 4 2 2 4" xfId="1820"/>
    <cellStyle name="Normal 4 2 2 4 2" xfId="2283"/>
    <cellStyle name="Normal 4 2 2 4 2 2" xfId="3223"/>
    <cellStyle name="Normal 4 2 2 4 3" xfId="2754"/>
    <cellStyle name="Normal 4 2 2 5" xfId="2053"/>
    <cellStyle name="Normal 4 2 2 5 2" xfId="2993"/>
    <cellStyle name="Normal 4 2 2 6" xfId="2524"/>
    <cellStyle name="Normal 4 2 3" xfId="1605"/>
    <cellStyle name="Normal 4 2 3 2" xfId="1682"/>
    <cellStyle name="Normal 4 2 3 2 2" xfId="1913"/>
    <cellStyle name="Normal 4 2 3 2 2 2" xfId="2376"/>
    <cellStyle name="Normal 4 2 3 2 2 2 2" xfId="3316"/>
    <cellStyle name="Normal 4 2 3 2 2 3" xfId="2847"/>
    <cellStyle name="Normal 4 2 3 2 3" xfId="2145"/>
    <cellStyle name="Normal 4 2 3 2 3 2" xfId="3085"/>
    <cellStyle name="Normal 4 2 3 2 4" xfId="2616"/>
    <cellStyle name="Normal 4 2 3 3" xfId="1759"/>
    <cellStyle name="Normal 4 2 3 3 2" xfId="1990"/>
    <cellStyle name="Normal 4 2 3 3 2 2" xfId="2453"/>
    <cellStyle name="Normal 4 2 3 3 2 2 2" xfId="3393"/>
    <cellStyle name="Normal 4 2 3 3 2 3" xfId="2924"/>
    <cellStyle name="Normal 4 2 3 3 3" xfId="2222"/>
    <cellStyle name="Normal 4 2 3 3 3 2" xfId="3162"/>
    <cellStyle name="Normal 4 2 3 3 4" xfId="2693"/>
    <cellStyle name="Normal 4 2 3 4" xfId="1836"/>
    <cellStyle name="Normal 4 2 3 4 2" xfId="2299"/>
    <cellStyle name="Normal 4 2 3 4 2 2" xfId="3239"/>
    <cellStyle name="Normal 4 2 3 4 3" xfId="2770"/>
    <cellStyle name="Normal 4 2 3 5" xfId="2069"/>
    <cellStyle name="Normal 4 2 3 5 2" xfId="3009"/>
    <cellStyle name="Normal 4 2 3 6" xfId="2540"/>
    <cellStyle name="Normal 4 2 4" xfId="1621"/>
    <cellStyle name="Normal 4 2 4 2" xfId="1698"/>
    <cellStyle name="Normal 4 2 4 2 2" xfId="1929"/>
    <cellStyle name="Normal 4 2 4 2 2 2" xfId="2392"/>
    <cellStyle name="Normal 4 2 4 2 2 2 2" xfId="3332"/>
    <cellStyle name="Normal 4 2 4 2 2 3" xfId="2863"/>
    <cellStyle name="Normal 4 2 4 2 3" xfId="2161"/>
    <cellStyle name="Normal 4 2 4 2 3 2" xfId="3101"/>
    <cellStyle name="Normal 4 2 4 2 4" xfId="2632"/>
    <cellStyle name="Normal 4 2 4 3" xfId="1775"/>
    <cellStyle name="Normal 4 2 4 3 2" xfId="2006"/>
    <cellStyle name="Normal 4 2 4 3 2 2" xfId="2469"/>
    <cellStyle name="Normal 4 2 4 3 2 2 2" xfId="3409"/>
    <cellStyle name="Normal 4 2 4 3 2 3" xfId="2940"/>
    <cellStyle name="Normal 4 2 4 3 3" xfId="2238"/>
    <cellStyle name="Normal 4 2 4 3 3 2" xfId="3178"/>
    <cellStyle name="Normal 4 2 4 3 4" xfId="2709"/>
    <cellStyle name="Normal 4 2 4 4" xfId="1852"/>
    <cellStyle name="Normal 4 2 4 4 2" xfId="2315"/>
    <cellStyle name="Normal 4 2 4 4 2 2" xfId="3255"/>
    <cellStyle name="Normal 4 2 4 4 3" xfId="2786"/>
    <cellStyle name="Normal 4 2 4 5" xfId="2085"/>
    <cellStyle name="Normal 4 2 4 5 2" xfId="3025"/>
    <cellStyle name="Normal 4 2 4 6" xfId="2556"/>
    <cellStyle name="Normal 4 2 5" xfId="1637"/>
    <cellStyle name="Normal 4 2 5 2" xfId="1714"/>
    <cellStyle name="Normal 4 2 5 2 2" xfId="1945"/>
    <cellStyle name="Normal 4 2 5 2 2 2" xfId="2408"/>
    <cellStyle name="Normal 4 2 5 2 2 2 2" xfId="3348"/>
    <cellStyle name="Normal 4 2 5 2 2 3" xfId="2879"/>
    <cellStyle name="Normal 4 2 5 2 3" xfId="2177"/>
    <cellStyle name="Normal 4 2 5 2 3 2" xfId="3117"/>
    <cellStyle name="Normal 4 2 5 2 4" xfId="2648"/>
    <cellStyle name="Normal 4 2 5 3" xfId="1791"/>
    <cellStyle name="Normal 4 2 5 3 2" xfId="2022"/>
    <cellStyle name="Normal 4 2 5 3 2 2" xfId="2485"/>
    <cellStyle name="Normal 4 2 5 3 2 2 2" xfId="3425"/>
    <cellStyle name="Normal 4 2 5 3 2 3" xfId="2956"/>
    <cellStyle name="Normal 4 2 5 3 3" xfId="2254"/>
    <cellStyle name="Normal 4 2 5 3 3 2" xfId="3194"/>
    <cellStyle name="Normal 4 2 5 3 4" xfId="2725"/>
    <cellStyle name="Normal 4 2 5 4" xfId="1868"/>
    <cellStyle name="Normal 4 2 5 4 2" xfId="2331"/>
    <cellStyle name="Normal 4 2 5 4 2 2" xfId="3271"/>
    <cellStyle name="Normal 4 2 5 4 3" xfId="2802"/>
    <cellStyle name="Normal 4 2 5 5" xfId="2101"/>
    <cellStyle name="Normal 4 2 5 5 2" xfId="3041"/>
    <cellStyle name="Normal 4 2 5 6" xfId="2572"/>
    <cellStyle name="Normal 4 2 6" xfId="1648"/>
    <cellStyle name="Normal 4 2 6 2" xfId="1879"/>
    <cellStyle name="Normal 4 2 6 2 2" xfId="2342"/>
    <cellStyle name="Normal 4 2 6 2 2 2" xfId="3282"/>
    <cellStyle name="Normal 4 2 6 2 3" xfId="2813"/>
    <cellStyle name="Normal 4 2 6 3" xfId="2112"/>
    <cellStyle name="Normal 4 2 6 3 2" xfId="3052"/>
    <cellStyle name="Normal 4 2 6 4" xfId="2583"/>
    <cellStyle name="Normal 4 2 7" xfId="1725"/>
    <cellStyle name="Normal 4 2 7 2" xfId="1956"/>
    <cellStyle name="Normal 4 2 7 2 2" xfId="2419"/>
    <cellStyle name="Normal 4 2 7 2 2 2" xfId="3359"/>
    <cellStyle name="Normal 4 2 7 2 3" xfId="2890"/>
    <cellStyle name="Normal 4 2 7 3" xfId="2188"/>
    <cellStyle name="Normal 4 2 7 3 2" xfId="3128"/>
    <cellStyle name="Normal 4 2 7 4" xfId="2659"/>
    <cellStyle name="Normal 4 2 8" xfId="1802"/>
    <cellStyle name="Normal 4 2 8 2" xfId="2265"/>
    <cellStyle name="Normal 4 2 8 2 2" xfId="3205"/>
    <cellStyle name="Normal 4 2 8 3" xfId="2736"/>
    <cellStyle name="Normal 4 2 9" xfId="2035"/>
    <cellStyle name="Normal 4 2 9 2" xfId="2975"/>
    <cellStyle name="Normal 4 3" xfId="1575"/>
    <cellStyle name="Normal 4 3 2" xfId="1593"/>
    <cellStyle name="Normal 4 3 2 2" xfId="1670"/>
    <cellStyle name="Normal 4 3 2 2 2" xfId="1901"/>
    <cellStyle name="Normal 4 3 2 2 2 2" xfId="2364"/>
    <cellStyle name="Normal 4 3 2 2 2 2 2" xfId="3304"/>
    <cellStyle name="Normal 4 3 2 2 2 3" xfId="2835"/>
    <cellStyle name="Normal 4 3 2 2 3" xfId="2133"/>
    <cellStyle name="Normal 4 3 2 2 3 2" xfId="3073"/>
    <cellStyle name="Normal 4 3 2 2 4" xfId="2604"/>
    <cellStyle name="Normal 4 3 2 3" xfId="1747"/>
    <cellStyle name="Normal 4 3 2 3 2" xfId="1978"/>
    <cellStyle name="Normal 4 3 2 3 2 2" xfId="2441"/>
    <cellStyle name="Normal 4 3 2 3 2 2 2" xfId="3381"/>
    <cellStyle name="Normal 4 3 2 3 2 3" xfId="2912"/>
    <cellStyle name="Normal 4 3 2 3 3" xfId="2210"/>
    <cellStyle name="Normal 4 3 2 3 3 2" xfId="3150"/>
    <cellStyle name="Normal 4 3 2 3 4" xfId="2681"/>
    <cellStyle name="Normal 4 3 2 4" xfId="1824"/>
    <cellStyle name="Normal 4 3 2 4 2" xfId="2287"/>
    <cellStyle name="Normal 4 3 2 4 2 2" xfId="3227"/>
    <cellStyle name="Normal 4 3 2 4 3" xfId="2758"/>
    <cellStyle name="Normal 4 3 2 5" xfId="2057"/>
    <cellStyle name="Normal 4 3 2 5 2" xfId="2997"/>
    <cellStyle name="Normal 4 3 2 6" xfId="2528"/>
    <cellStyle name="Normal 4 3 3" xfId="1609"/>
    <cellStyle name="Normal 4 3 3 2" xfId="1686"/>
    <cellStyle name="Normal 4 3 3 2 2" xfId="1917"/>
    <cellStyle name="Normal 4 3 3 2 2 2" xfId="2380"/>
    <cellStyle name="Normal 4 3 3 2 2 2 2" xfId="3320"/>
    <cellStyle name="Normal 4 3 3 2 2 3" xfId="2851"/>
    <cellStyle name="Normal 4 3 3 2 3" xfId="2149"/>
    <cellStyle name="Normal 4 3 3 2 3 2" xfId="3089"/>
    <cellStyle name="Normal 4 3 3 2 4" xfId="2620"/>
    <cellStyle name="Normal 4 3 3 3" xfId="1763"/>
    <cellStyle name="Normal 4 3 3 3 2" xfId="1994"/>
    <cellStyle name="Normal 4 3 3 3 2 2" xfId="2457"/>
    <cellStyle name="Normal 4 3 3 3 2 2 2" xfId="3397"/>
    <cellStyle name="Normal 4 3 3 3 2 3" xfId="2928"/>
    <cellStyle name="Normal 4 3 3 3 3" xfId="2226"/>
    <cellStyle name="Normal 4 3 3 3 3 2" xfId="3166"/>
    <cellStyle name="Normal 4 3 3 3 4" xfId="2697"/>
    <cellStyle name="Normal 4 3 3 4" xfId="1840"/>
    <cellStyle name="Normal 4 3 3 4 2" xfId="2303"/>
    <cellStyle name="Normal 4 3 3 4 2 2" xfId="3243"/>
    <cellStyle name="Normal 4 3 3 4 3" xfId="2774"/>
    <cellStyle name="Normal 4 3 3 5" xfId="2073"/>
    <cellStyle name="Normal 4 3 3 5 2" xfId="3013"/>
    <cellStyle name="Normal 4 3 3 6" xfId="2544"/>
    <cellStyle name="Normal 4 3 4" xfId="1625"/>
    <cellStyle name="Normal 4 3 4 2" xfId="1702"/>
    <cellStyle name="Normal 4 3 4 2 2" xfId="1933"/>
    <cellStyle name="Normal 4 3 4 2 2 2" xfId="2396"/>
    <cellStyle name="Normal 4 3 4 2 2 2 2" xfId="3336"/>
    <cellStyle name="Normal 4 3 4 2 2 3" xfId="2867"/>
    <cellStyle name="Normal 4 3 4 2 3" xfId="2165"/>
    <cellStyle name="Normal 4 3 4 2 3 2" xfId="3105"/>
    <cellStyle name="Normal 4 3 4 2 4" xfId="2636"/>
    <cellStyle name="Normal 4 3 4 3" xfId="1779"/>
    <cellStyle name="Normal 4 3 4 3 2" xfId="2010"/>
    <cellStyle name="Normal 4 3 4 3 2 2" xfId="2473"/>
    <cellStyle name="Normal 4 3 4 3 2 2 2" xfId="3413"/>
    <cellStyle name="Normal 4 3 4 3 2 3" xfId="2944"/>
    <cellStyle name="Normal 4 3 4 3 3" xfId="2242"/>
    <cellStyle name="Normal 4 3 4 3 3 2" xfId="3182"/>
    <cellStyle name="Normal 4 3 4 3 4" xfId="2713"/>
    <cellStyle name="Normal 4 3 4 4" xfId="1856"/>
    <cellStyle name="Normal 4 3 4 4 2" xfId="2319"/>
    <cellStyle name="Normal 4 3 4 4 2 2" xfId="3259"/>
    <cellStyle name="Normal 4 3 4 4 3" xfId="2790"/>
    <cellStyle name="Normal 4 3 4 5" xfId="2089"/>
    <cellStyle name="Normal 4 3 4 5 2" xfId="3029"/>
    <cellStyle name="Normal 4 3 4 6" xfId="2560"/>
    <cellStyle name="Normal 4 3 5" xfId="1652"/>
    <cellStyle name="Normal 4 3 5 2" xfId="1883"/>
    <cellStyle name="Normal 4 3 5 2 2" xfId="2346"/>
    <cellStyle name="Normal 4 3 5 2 2 2" xfId="3286"/>
    <cellStyle name="Normal 4 3 5 2 3" xfId="2817"/>
    <cellStyle name="Normal 4 3 5 3" xfId="2116"/>
    <cellStyle name="Normal 4 3 5 3 2" xfId="3056"/>
    <cellStyle name="Normal 4 3 5 4" xfId="2587"/>
    <cellStyle name="Normal 4 3 6" xfId="1729"/>
    <cellStyle name="Normal 4 3 6 2" xfId="1960"/>
    <cellStyle name="Normal 4 3 6 2 2" xfId="2423"/>
    <cellStyle name="Normal 4 3 6 2 2 2" xfId="3363"/>
    <cellStyle name="Normal 4 3 6 2 3" xfId="2894"/>
    <cellStyle name="Normal 4 3 6 3" xfId="2192"/>
    <cellStyle name="Normal 4 3 6 3 2" xfId="3132"/>
    <cellStyle name="Normal 4 3 6 4" xfId="2663"/>
    <cellStyle name="Normal 4 3 7" xfId="1806"/>
    <cellStyle name="Normal 4 3 7 2" xfId="2269"/>
    <cellStyle name="Normal 4 3 7 2 2" xfId="3209"/>
    <cellStyle name="Normal 4 3 7 3" xfId="2740"/>
    <cellStyle name="Normal 4 3 8" xfId="2039"/>
    <cellStyle name="Normal 4 3 8 2" xfId="2979"/>
    <cellStyle name="Normal 4 3 9" xfId="2510"/>
    <cellStyle name="Normal 4 4" xfId="1582"/>
    <cellStyle name="Normal 4 4 2" xfId="1659"/>
    <cellStyle name="Normal 4 4 2 2" xfId="1890"/>
    <cellStyle name="Normal 4 4 2 2 2" xfId="2353"/>
    <cellStyle name="Normal 4 4 2 2 2 2" xfId="3293"/>
    <cellStyle name="Normal 4 4 2 2 3" xfId="2824"/>
    <cellStyle name="Normal 4 4 2 3" xfId="2122"/>
    <cellStyle name="Normal 4 4 2 3 2" xfId="3062"/>
    <cellStyle name="Normal 4 4 2 4" xfId="2593"/>
    <cellStyle name="Normal 4 4 3" xfId="1736"/>
    <cellStyle name="Normal 4 4 3 2" xfId="1967"/>
    <cellStyle name="Normal 4 4 3 2 2" xfId="2430"/>
    <cellStyle name="Normal 4 4 3 2 2 2" xfId="3370"/>
    <cellStyle name="Normal 4 4 3 2 3" xfId="2901"/>
    <cellStyle name="Normal 4 4 3 3" xfId="2199"/>
    <cellStyle name="Normal 4 4 3 3 2" xfId="3139"/>
    <cellStyle name="Normal 4 4 3 4" xfId="2670"/>
    <cellStyle name="Normal 4 4 4" xfId="1813"/>
    <cellStyle name="Normal 4 4 4 2" xfId="2276"/>
    <cellStyle name="Normal 4 4 4 2 2" xfId="3216"/>
    <cellStyle name="Normal 4 4 4 3" xfId="2747"/>
    <cellStyle name="Normal 4 4 5" xfId="2046"/>
    <cellStyle name="Normal 4 4 5 2" xfId="2986"/>
    <cellStyle name="Normal 4 4 6" xfId="2517"/>
    <cellStyle name="Normal 4 5" xfId="1598"/>
    <cellStyle name="Normal 4 5 2" xfId="1675"/>
    <cellStyle name="Normal 4 5 2 2" xfId="1906"/>
    <cellStyle name="Normal 4 5 2 2 2" xfId="2369"/>
    <cellStyle name="Normal 4 5 2 2 2 2" xfId="3309"/>
    <cellStyle name="Normal 4 5 2 2 3" xfId="2840"/>
    <cellStyle name="Normal 4 5 2 3" xfId="2138"/>
    <cellStyle name="Normal 4 5 2 3 2" xfId="3078"/>
    <cellStyle name="Normal 4 5 2 4" xfId="2609"/>
    <cellStyle name="Normal 4 5 3" xfId="1752"/>
    <cellStyle name="Normal 4 5 3 2" xfId="1983"/>
    <cellStyle name="Normal 4 5 3 2 2" xfId="2446"/>
    <cellStyle name="Normal 4 5 3 2 2 2" xfId="3386"/>
    <cellStyle name="Normal 4 5 3 2 3" xfId="2917"/>
    <cellStyle name="Normal 4 5 3 3" xfId="2215"/>
    <cellStyle name="Normal 4 5 3 3 2" xfId="3155"/>
    <cellStyle name="Normal 4 5 3 4" xfId="2686"/>
    <cellStyle name="Normal 4 5 4" xfId="1829"/>
    <cellStyle name="Normal 4 5 4 2" xfId="2292"/>
    <cellStyle name="Normal 4 5 4 2 2" xfId="3232"/>
    <cellStyle name="Normal 4 5 4 3" xfId="2763"/>
    <cellStyle name="Normal 4 5 5" xfId="2062"/>
    <cellStyle name="Normal 4 5 5 2" xfId="3002"/>
    <cellStyle name="Normal 4 5 6" xfId="2533"/>
    <cellStyle name="Normal 4 6" xfId="1614"/>
    <cellStyle name="Normal 4 6 2" xfId="1691"/>
    <cellStyle name="Normal 4 6 2 2" xfId="1922"/>
    <cellStyle name="Normal 4 6 2 2 2" xfId="2385"/>
    <cellStyle name="Normal 4 6 2 2 2 2" xfId="3325"/>
    <cellStyle name="Normal 4 6 2 2 3" xfId="2856"/>
    <cellStyle name="Normal 4 6 2 3" xfId="2154"/>
    <cellStyle name="Normal 4 6 2 3 2" xfId="3094"/>
    <cellStyle name="Normal 4 6 2 4" xfId="2625"/>
    <cellStyle name="Normal 4 6 3" xfId="1768"/>
    <cellStyle name="Normal 4 6 3 2" xfId="1999"/>
    <cellStyle name="Normal 4 6 3 2 2" xfId="2462"/>
    <cellStyle name="Normal 4 6 3 2 2 2" xfId="3402"/>
    <cellStyle name="Normal 4 6 3 2 3" xfId="2933"/>
    <cellStyle name="Normal 4 6 3 3" xfId="2231"/>
    <cellStyle name="Normal 4 6 3 3 2" xfId="3171"/>
    <cellStyle name="Normal 4 6 3 4" xfId="2702"/>
    <cellStyle name="Normal 4 6 4" xfId="1845"/>
    <cellStyle name="Normal 4 6 4 2" xfId="2308"/>
    <cellStyle name="Normal 4 6 4 2 2" xfId="3248"/>
    <cellStyle name="Normal 4 6 4 3" xfId="2779"/>
    <cellStyle name="Normal 4 6 5" xfId="2078"/>
    <cellStyle name="Normal 4 6 5 2" xfId="3018"/>
    <cellStyle name="Normal 4 6 6" xfId="2549"/>
    <cellStyle name="Normal 4 7" xfId="1630"/>
    <cellStyle name="Normal 4 7 2" xfId="1707"/>
    <cellStyle name="Normal 4 7 2 2" xfId="1938"/>
    <cellStyle name="Normal 4 7 2 2 2" xfId="2401"/>
    <cellStyle name="Normal 4 7 2 2 2 2" xfId="3341"/>
    <cellStyle name="Normal 4 7 2 2 3" xfId="2872"/>
    <cellStyle name="Normal 4 7 2 3" xfId="2170"/>
    <cellStyle name="Normal 4 7 2 3 2" xfId="3110"/>
    <cellStyle name="Normal 4 7 2 4" xfId="2641"/>
    <cellStyle name="Normal 4 7 3" xfId="1784"/>
    <cellStyle name="Normal 4 7 3 2" xfId="2015"/>
    <cellStyle name="Normal 4 7 3 2 2" xfId="2478"/>
    <cellStyle name="Normal 4 7 3 2 2 2" xfId="3418"/>
    <cellStyle name="Normal 4 7 3 2 3" xfId="2949"/>
    <cellStyle name="Normal 4 7 3 3" xfId="2247"/>
    <cellStyle name="Normal 4 7 3 3 2" xfId="3187"/>
    <cellStyle name="Normal 4 7 3 4" xfId="2718"/>
    <cellStyle name="Normal 4 7 4" xfId="1861"/>
    <cellStyle name="Normal 4 7 4 2" xfId="2324"/>
    <cellStyle name="Normal 4 7 4 2 2" xfId="3264"/>
    <cellStyle name="Normal 4 7 4 3" xfId="2795"/>
    <cellStyle name="Normal 4 7 5" xfId="2094"/>
    <cellStyle name="Normal 4 7 5 2" xfId="3034"/>
    <cellStyle name="Normal 4 7 6" xfId="2565"/>
    <cellStyle name="Normal 4 8" xfId="1641"/>
    <cellStyle name="Normal 4 8 2" xfId="1872"/>
    <cellStyle name="Normal 4 8 2 2" xfId="2335"/>
    <cellStyle name="Normal 4 8 2 2 2" xfId="3275"/>
    <cellStyle name="Normal 4 8 2 3" xfId="2806"/>
    <cellStyle name="Normal 4 8 3" xfId="2105"/>
    <cellStyle name="Normal 4 8 3 2" xfId="3045"/>
    <cellStyle name="Normal 4 8 4" xfId="2576"/>
    <cellStyle name="Normal 4 9" xfId="1718"/>
    <cellStyle name="Normal 4 9 2" xfId="1949"/>
    <cellStyle name="Normal 4 9 2 2" xfId="2412"/>
    <cellStyle name="Normal 4 9 2 2 2" xfId="3352"/>
    <cellStyle name="Normal 4 9 2 3" xfId="2883"/>
    <cellStyle name="Normal 4 9 3" xfId="2181"/>
    <cellStyle name="Normal 4 9 3 2" xfId="3121"/>
    <cellStyle name="Normal 4 9 4" xfId="2652"/>
    <cellStyle name="Normal 5" xfId="1564"/>
    <cellStyle name="Normal 5 10" xfId="1796"/>
    <cellStyle name="Normal 5 10 2" xfId="2259"/>
    <cellStyle name="Normal 5 10 2 2" xfId="3199"/>
    <cellStyle name="Normal 5 10 3" xfId="2730"/>
    <cellStyle name="Normal 5 11" xfId="2029"/>
    <cellStyle name="Normal 5 11 2" xfId="2969"/>
    <cellStyle name="Normal 5 12" xfId="2500"/>
    <cellStyle name="Normal 5 2" xfId="1572"/>
    <cellStyle name="Normal 5 2 10" xfId="2507"/>
    <cellStyle name="Normal 5 2 2" xfId="1590"/>
    <cellStyle name="Normal 5 2 2 2" xfId="1667"/>
    <cellStyle name="Normal 5 2 2 2 2" xfId="1898"/>
    <cellStyle name="Normal 5 2 2 2 2 2" xfId="2361"/>
    <cellStyle name="Normal 5 2 2 2 2 2 2" xfId="3301"/>
    <cellStyle name="Normal 5 2 2 2 2 3" xfId="2832"/>
    <cellStyle name="Normal 5 2 2 2 3" xfId="2130"/>
    <cellStyle name="Normal 5 2 2 2 3 2" xfId="3070"/>
    <cellStyle name="Normal 5 2 2 2 4" xfId="2601"/>
    <cellStyle name="Normal 5 2 2 3" xfId="1744"/>
    <cellStyle name="Normal 5 2 2 3 2" xfId="1975"/>
    <cellStyle name="Normal 5 2 2 3 2 2" xfId="2438"/>
    <cellStyle name="Normal 5 2 2 3 2 2 2" xfId="3378"/>
    <cellStyle name="Normal 5 2 2 3 2 3" xfId="2909"/>
    <cellStyle name="Normal 5 2 2 3 3" xfId="2207"/>
    <cellStyle name="Normal 5 2 2 3 3 2" xfId="3147"/>
    <cellStyle name="Normal 5 2 2 3 4" xfId="2678"/>
    <cellStyle name="Normal 5 2 2 4" xfId="1821"/>
    <cellStyle name="Normal 5 2 2 4 2" xfId="2284"/>
    <cellStyle name="Normal 5 2 2 4 2 2" xfId="3224"/>
    <cellStyle name="Normal 5 2 2 4 3" xfId="2755"/>
    <cellStyle name="Normal 5 2 2 5" xfId="2054"/>
    <cellStyle name="Normal 5 2 2 5 2" xfId="2994"/>
    <cellStyle name="Normal 5 2 2 6" xfId="2525"/>
    <cellStyle name="Normal 5 2 3" xfId="1606"/>
    <cellStyle name="Normal 5 2 3 2" xfId="1683"/>
    <cellStyle name="Normal 5 2 3 2 2" xfId="1914"/>
    <cellStyle name="Normal 5 2 3 2 2 2" xfId="2377"/>
    <cellStyle name="Normal 5 2 3 2 2 2 2" xfId="3317"/>
    <cellStyle name="Normal 5 2 3 2 2 3" xfId="2848"/>
    <cellStyle name="Normal 5 2 3 2 3" xfId="2146"/>
    <cellStyle name="Normal 5 2 3 2 3 2" xfId="3086"/>
    <cellStyle name="Normal 5 2 3 2 4" xfId="2617"/>
    <cellStyle name="Normal 5 2 3 3" xfId="1760"/>
    <cellStyle name="Normal 5 2 3 3 2" xfId="1991"/>
    <cellStyle name="Normal 5 2 3 3 2 2" xfId="2454"/>
    <cellStyle name="Normal 5 2 3 3 2 2 2" xfId="3394"/>
    <cellStyle name="Normal 5 2 3 3 2 3" xfId="2925"/>
    <cellStyle name="Normal 5 2 3 3 3" xfId="2223"/>
    <cellStyle name="Normal 5 2 3 3 3 2" xfId="3163"/>
    <cellStyle name="Normal 5 2 3 3 4" xfId="2694"/>
    <cellStyle name="Normal 5 2 3 4" xfId="1837"/>
    <cellStyle name="Normal 5 2 3 4 2" xfId="2300"/>
    <cellStyle name="Normal 5 2 3 4 2 2" xfId="3240"/>
    <cellStyle name="Normal 5 2 3 4 3" xfId="2771"/>
    <cellStyle name="Normal 5 2 3 5" xfId="2070"/>
    <cellStyle name="Normal 5 2 3 5 2" xfId="3010"/>
    <cellStyle name="Normal 5 2 3 6" xfId="2541"/>
    <cellStyle name="Normal 5 2 4" xfId="1622"/>
    <cellStyle name="Normal 5 2 4 2" xfId="1699"/>
    <cellStyle name="Normal 5 2 4 2 2" xfId="1930"/>
    <cellStyle name="Normal 5 2 4 2 2 2" xfId="2393"/>
    <cellStyle name="Normal 5 2 4 2 2 2 2" xfId="3333"/>
    <cellStyle name="Normal 5 2 4 2 2 3" xfId="2864"/>
    <cellStyle name="Normal 5 2 4 2 3" xfId="2162"/>
    <cellStyle name="Normal 5 2 4 2 3 2" xfId="3102"/>
    <cellStyle name="Normal 5 2 4 2 4" xfId="2633"/>
    <cellStyle name="Normal 5 2 4 3" xfId="1776"/>
    <cellStyle name="Normal 5 2 4 3 2" xfId="2007"/>
    <cellStyle name="Normal 5 2 4 3 2 2" xfId="2470"/>
    <cellStyle name="Normal 5 2 4 3 2 2 2" xfId="3410"/>
    <cellStyle name="Normal 5 2 4 3 2 3" xfId="2941"/>
    <cellStyle name="Normal 5 2 4 3 3" xfId="2239"/>
    <cellStyle name="Normal 5 2 4 3 3 2" xfId="3179"/>
    <cellStyle name="Normal 5 2 4 3 4" xfId="2710"/>
    <cellStyle name="Normal 5 2 4 4" xfId="1853"/>
    <cellStyle name="Normal 5 2 4 4 2" xfId="2316"/>
    <cellStyle name="Normal 5 2 4 4 2 2" xfId="3256"/>
    <cellStyle name="Normal 5 2 4 4 3" xfId="2787"/>
    <cellStyle name="Normal 5 2 4 5" xfId="2086"/>
    <cellStyle name="Normal 5 2 4 5 2" xfId="3026"/>
    <cellStyle name="Normal 5 2 4 6" xfId="2557"/>
    <cellStyle name="Normal 5 2 5" xfId="1638"/>
    <cellStyle name="Normal 5 2 5 2" xfId="1715"/>
    <cellStyle name="Normal 5 2 5 2 2" xfId="1946"/>
    <cellStyle name="Normal 5 2 5 2 2 2" xfId="2409"/>
    <cellStyle name="Normal 5 2 5 2 2 2 2" xfId="3349"/>
    <cellStyle name="Normal 5 2 5 2 2 3" xfId="2880"/>
    <cellStyle name="Normal 5 2 5 2 3" xfId="2178"/>
    <cellStyle name="Normal 5 2 5 2 3 2" xfId="3118"/>
    <cellStyle name="Normal 5 2 5 2 4" xfId="2649"/>
    <cellStyle name="Normal 5 2 5 3" xfId="1792"/>
    <cellStyle name="Normal 5 2 5 3 2" xfId="2023"/>
    <cellStyle name="Normal 5 2 5 3 2 2" xfId="2486"/>
    <cellStyle name="Normal 5 2 5 3 2 2 2" xfId="3426"/>
    <cellStyle name="Normal 5 2 5 3 2 3" xfId="2957"/>
    <cellStyle name="Normal 5 2 5 3 3" xfId="2255"/>
    <cellStyle name="Normal 5 2 5 3 3 2" xfId="3195"/>
    <cellStyle name="Normal 5 2 5 3 4" xfId="2726"/>
    <cellStyle name="Normal 5 2 5 4" xfId="1869"/>
    <cellStyle name="Normal 5 2 5 4 2" xfId="2332"/>
    <cellStyle name="Normal 5 2 5 4 2 2" xfId="3272"/>
    <cellStyle name="Normal 5 2 5 4 3" xfId="2803"/>
    <cellStyle name="Normal 5 2 5 5" xfId="2102"/>
    <cellStyle name="Normal 5 2 5 5 2" xfId="3042"/>
    <cellStyle name="Normal 5 2 5 6" xfId="2573"/>
    <cellStyle name="Normal 5 2 6" xfId="1649"/>
    <cellStyle name="Normal 5 2 6 2" xfId="1880"/>
    <cellStyle name="Normal 5 2 6 2 2" xfId="2343"/>
    <cellStyle name="Normal 5 2 6 2 2 2" xfId="3283"/>
    <cellStyle name="Normal 5 2 6 2 3" xfId="2814"/>
    <cellStyle name="Normal 5 2 6 3" xfId="2113"/>
    <cellStyle name="Normal 5 2 6 3 2" xfId="3053"/>
    <cellStyle name="Normal 5 2 6 4" xfId="2584"/>
    <cellStyle name="Normal 5 2 7" xfId="1726"/>
    <cellStyle name="Normal 5 2 7 2" xfId="1957"/>
    <cellStyle name="Normal 5 2 7 2 2" xfId="2420"/>
    <cellStyle name="Normal 5 2 7 2 2 2" xfId="3360"/>
    <cellStyle name="Normal 5 2 7 2 3" xfId="2891"/>
    <cellStyle name="Normal 5 2 7 3" xfId="2189"/>
    <cellStyle name="Normal 5 2 7 3 2" xfId="3129"/>
    <cellStyle name="Normal 5 2 7 4" xfId="2660"/>
    <cellStyle name="Normal 5 2 8" xfId="1803"/>
    <cellStyle name="Normal 5 2 8 2" xfId="2266"/>
    <cellStyle name="Normal 5 2 8 2 2" xfId="3206"/>
    <cellStyle name="Normal 5 2 8 3" xfId="2737"/>
    <cellStyle name="Normal 5 2 9" xfId="2036"/>
    <cellStyle name="Normal 5 2 9 2" xfId="2976"/>
    <cellStyle name="Normal 5 3" xfId="1576"/>
    <cellStyle name="Normal 5 3 2" xfId="1594"/>
    <cellStyle name="Normal 5 3 2 2" xfId="1671"/>
    <cellStyle name="Normal 5 3 2 2 2" xfId="1902"/>
    <cellStyle name="Normal 5 3 2 2 2 2" xfId="2365"/>
    <cellStyle name="Normal 5 3 2 2 2 2 2" xfId="3305"/>
    <cellStyle name="Normal 5 3 2 2 2 3" xfId="2836"/>
    <cellStyle name="Normal 5 3 2 2 3" xfId="2134"/>
    <cellStyle name="Normal 5 3 2 2 3 2" xfId="3074"/>
    <cellStyle name="Normal 5 3 2 2 4" xfId="2605"/>
    <cellStyle name="Normal 5 3 2 3" xfId="1748"/>
    <cellStyle name="Normal 5 3 2 3 2" xfId="1979"/>
    <cellStyle name="Normal 5 3 2 3 2 2" xfId="2442"/>
    <cellStyle name="Normal 5 3 2 3 2 2 2" xfId="3382"/>
    <cellStyle name="Normal 5 3 2 3 2 3" xfId="2913"/>
    <cellStyle name="Normal 5 3 2 3 3" xfId="2211"/>
    <cellStyle name="Normal 5 3 2 3 3 2" xfId="3151"/>
    <cellStyle name="Normal 5 3 2 3 4" xfId="2682"/>
    <cellStyle name="Normal 5 3 2 4" xfId="1825"/>
    <cellStyle name="Normal 5 3 2 4 2" xfId="2288"/>
    <cellStyle name="Normal 5 3 2 4 2 2" xfId="3228"/>
    <cellStyle name="Normal 5 3 2 4 3" xfId="2759"/>
    <cellStyle name="Normal 5 3 2 5" xfId="2058"/>
    <cellStyle name="Normal 5 3 2 5 2" xfId="2998"/>
    <cellStyle name="Normal 5 3 2 6" xfId="2529"/>
    <cellStyle name="Normal 5 3 3" xfId="1610"/>
    <cellStyle name="Normal 5 3 3 2" xfId="1687"/>
    <cellStyle name="Normal 5 3 3 2 2" xfId="1918"/>
    <cellStyle name="Normal 5 3 3 2 2 2" xfId="2381"/>
    <cellStyle name="Normal 5 3 3 2 2 2 2" xfId="3321"/>
    <cellStyle name="Normal 5 3 3 2 2 3" xfId="2852"/>
    <cellStyle name="Normal 5 3 3 2 3" xfId="2150"/>
    <cellStyle name="Normal 5 3 3 2 3 2" xfId="3090"/>
    <cellStyle name="Normal 5 3 3 2 4" xfId="2621"/>
    <cellStyle name="Normal 5 3 3 3" xfId="1764"/>
    <cellStyle name="Normal 5 3 3 3 2" xfId="1995"/>
    <cellStyle name="Normal 5 3 3 3 2 2" xfId="2458"/>
    <cellStyle name="Normal 5 3 3 3 2 2 2" xfId="3398"/>
    <cellStyle name="Normal 5 3 3 3 2 3" xfId="2929"/>
    <cellStyle name="Normal 5 3 3 3 3" xfId="2227"/>
    <cellStyle name="Normal 5 3 3 3 3 2" xfId="3167"/>
    <cellStyle name="Normal 5 3 3 3 4" xfId="2698"/>
    <cellStyle name="Normal 5 3 3 4" xfId="1841"/>
    <cellStyle name="Normal 5 3 3 4 2" xfId="2304"/>
    <cellStyle name="Normal 5 3 3 4 2 2" xfId="3244"/>
    <cellStyle name="Normal 5 3 3 4 3" xfId="2775"/>
    <cellStyle name="Normal 5 3 3 5" xfId="2074"/>
    <cellStyle name="Normal 5 3 3 5 2" xfId="3014"/>
    <cellStyle name="Normal 5 3 3 6" xfId="2545"/>
    <cellStyle name="Normal 5 3 4" xfId="1626"/>
    <cellStyle name="Normal 5 3 4 2" xfId="1703"/>
    <cellStyle name="Normal 5 3 4 2 2" xfId="1934"/>
    <cellStyle name="Normal 5 3 4 2 2 2" xfId="2397"/>
    <cellStyle name="Normal 5 3 4 2 2 2 2" xfId="3337"/>
    <cellStyle name="Normal 5 3 4 2 2 3" xfId="2868"/>
    <cellStyle name="Normal 5 3 4 2 3" xfId="2166"/>
    <cellStyle name="Normal 5 3 4 2 3 2" xfId="3106"/>
    <cellStyle name="Normal 5 3 4 2 4" xfId="2637"/>
    <cellStyle name="Normal 5 3 4 3" xfId="1780"/>
    <cellStyle name="Normal 5 3 4 3 2" xfId="2011"/>
    <cellStyle name="Normal 5 3 4 3 2 2" xfId="2474"/>
    <cellStyle name="Normal 5 3 4 3 2 2 2" xfId="3414"/>
    <cellStyle name="Normal 5 3 4 3 2 3" xfId="2945"/>
    <cellStyle name="Normal 5 3 4 3 3" xfId="2243"/>
    <cellStyle name="Normal 5 3 4 3 3 2" xfId="3183"/>
    <cellStyle name="Normal 5 3 4 3 4" xfId="2714"/>
    <cellStyle name="Normal 5 3 4 4" xfId="1857"/>
    <cellStyle name="Normal 5 3 4 4 2" xfId="2320"/>
    <cellStyle name="Normal 5 3 4 4 2 2" xfId="3260"/>
    <cellStyle name="Normal 5 3 4 4 3" xfId="2791"/>
    <cellStyle name="Normal 5 3 4 5" xfId="2090"/>
    <cellStyle name="Normal 5 3 4 5 2" xfId="3030"/>
    <cellStyle name="Normal 5 3 4 6" xfId="2561"/>
    <cellStyle name="Normal 5 3 5" xfId="1653"/>
    <cellStyle name="Normal 5 3 5 2" xfId="1884"/>
    <cellStyle name="Normal 5 3 5 2 2" xfId="2347"/>
    <cellStyle name="Normal 5 3 5 2 2 2" xfId="3287"/>
    <cellStyle name="Normal 5 3 5 2 3" xfId="2818"/>
    <cellStyle name="Normal 5 3 5 3" xfId="2117"/>
    <cellStyle name="Normal 5 3 5 3 2" xfId="3057"/>
    <cellStyle name="Normal 5 3 5 4" xfId="2588"/>
    <cellStyle name="Normal 5 3 6" xfId="1730"/>
    <cellStyle name="Normal 5 3 6 2" xfId="1961"/>
    <cellStyle name="Normal 5 3 6 2 2" xfId="2424"/>
    <cellStyle name="Normal 5 3 6 2 2 2" xfId="3364"/>
    <cellStyle name="Normal 5 3 6 2 3" xfId="2895"/>
    <cellStyle name="Normal 5 3 6 3" xfId="2193"/>
    <cellStyle name="Normal 5 3 6 3 2" xfId="3133"/>
    <cellStyle name="Normal 5 3 6 4" xfId="2664"/>
    <cellStyle name="Normal 5 3 7" xfId="1807"/>
    <cellStyle name="Normal 5 3 7 2" xfId="2270"/>
    <cellStyle name="Normal 5 3 7 2 2" xfId="3210"/>
    <cellStyle name="Normal 5 3 7 3" xfId="2741"/>
    <cellStyle name="Normal 5 3 8" xfId="2040"/>
    <cellStyle name="Normal 5 3 8 2" xfId="2980"/>
    <cellStyle name="Normal 5 3 9" xfId="2511"/>
    <cellStyle name="Normal 5 4" xfId="1583"/>
    <cellStyle name="Normal 5 4 2" xfId="1660"/>
    <cellStyle name="Normal 5 4 2 2" xfId="1891"/>
    <cellStyle name="Normal 5 4 2 2 2" xfId="2354"/>
    <cellStyle name="Normal 5 4 2 2 2 2" xfId="3294"/>
    <cellStyle name="Normal 5 4 2 2 3" xfId="2825"/>
    <cellStyle name="Normal 5 4 2 3" xfId="2123"/>
    <cellStyle name="Normal 5 4 2 3 2" xfId="3063"/>
    <cellStyle name="Normal 5 4 2 4" xfId="2594"/>
    <cellStyle name="Normal 5 4 3" xfId="1737"/>
    <cellStyle name="Normal 5 4 3 2" xfId="1968"/>
    <cellStyle name="Normal 5 4 3 2 2" xfId="2431"/>
    <cellStyle name="Normal 5 4 3 2 2 2" xfId="3371"/>
    <cellStyle name="Normal 5 4 3 2 3" xfId="2902"/>
    <cellStyle name="Normal 5 4 3 3" xfId="2200"/>
    <cellStyle name="Normal 5 4 3 3 2" xfId="3140"/>
    <cellStyle name="Normal 5 4 3 4" xfId="2671"/>
    <cellStyle name="Normal 5 4 4" xfId="1814"/>
    <cellStyle name="Normal 5 4 4 2" xfId="2277"/>
    <cellStyle name="Normal 5 4 4 2 2" xfId="3217"/>
    <cellStyle name="Normal 5 4 4 3" xfId="2748"/>
    <cellStyle name="Normal 5 4 5" xfId="2047"/>
    <cellStyle name="Normal 5 4 5 2" xfId="2987"/>
    <cellStyle name="Normal 5 4 6" xfId="2518"/>
    <cellStyle name="Normal 5 5" xfId="1599"/>
    <cellStyle name="Normal 5 5 2" xfId="1676"/>
    <cellStyle name="Normal 5 5 2 2" xfId="1907"/>
    <cellStyle name="Normal 5 5 2 2 2" xfId="2370"/>
    <cellStyle name="Normal 5 5 2 2 2 2" xfId="3310"/>
    <cellStyle name="Normal 5 5 2 2 3" xfId="2841"/>
    <cellStyle name="Normal 5 5 2 3" xfId="2139"/>
    <cellStyle name="Normal 5 5 2 3 2" xfId="3079"/>
    <cellStyle name="Normal 5 5 2 4" xfId="2610"/>
    <cellStyle name="Normal 5 5 3" xfId="1753"/>
    <cellStyle name="Normal 5 5 3 2" xfId="1984"/>
    <cellStyle name="Normal 5 5 3 2 2" xfId="2447"/>
    <cellStyle name="Normal 5 5 3 2 2 2" xfId="3387"/>
    <cellStyle name="Normal 5 5 3 2 3" xfId="2918"/>
    <cellStyle name="Normal 5 5 3 3" xfId="2216"/>
    <cellStyle name="Normal 5 5 3 3 2" xfId="3156"/>
    <cellStyle name="Normal 5 5 3 4" xfId="2687"/>
    <cellStyle name="Normal 5 5 4" xfId="1830"/>
    <cellStyle name="Normal 5 5 4 2" xfId="2293"/>
    <cellStyle name="Normal 5 5 4 2 2" xfId="3233"/>
    <cellStyle name="Normal 5 5 4 3" xfId="2764"/>
    <cellStyle name="Normal 5 5 5" xfId="2063"/>
    <cellStyle name="Normal 5 5 5 2" xfId="3003"/>
    <cellStyle name="Normal 5 5 6" xfId="2534"/>
    <cellStyle name="Normal 5 6" xfId="1615"/>
    <cellStyle name="Normal 5 6 2" xfId="1692"/>
    <cellStyle name="Normal 5 6 2 2" xfId="1923"/>
    <cellStyle name="Normal 5 6 2 2 2" xfId="2386"/>
    <cellStyle name="Normal 5 6 2 2 2 2" xfId="3326"/>
    <cellStyle name="Normal 5 6 2 2 3" xfId="2857"/>
    <cellStyle name="Normal 5 6 2 3" xfId="2155"/>
    <cellStyle name="Normal 5 6 2 3 2" xfId="3095"/>
    <cellStyle name="Normal 5 6 2 4" xfId="2626"/>
    <cellStyle name="Normal 5 6 3" xfId="1769"/>
    <cellStyle name="Normal 5 6 3 2" xfId="2000"/>
    <cellStyle name="Normal 5 6 3 2 2" xfId="2463"/>
    <cellStyle name="Normal 5 6 3 2 2 2" xfId="3403"/>
    <cellStyle name="Normal 5 6 3 2 3" xfId="2934"/>
    <cellStyle name="Normal 5 6 3 3" xfId="2232"/>
    <cellStyle name="Normal 5 6 3 3 2" xfId="3172"/>
    <cellStyle name="Normal 5 6 3 4" xfId="2703"/>
    <cellStyle name="Normal 5 6 4" xfId="1846"/>
    <cellStyle name="Normal 5 6 4 2" xfId="2309"/>
    <cellStyle name="Normal 5 6 4 2 2" xfId="3249"/>
    <cellStyle name="Normal 5 6 4 3" xfId="2780"/>
    <cellStyle name="Normal 5 6 5" xfId="2079"/>
    <cellStyle name="Normal 5 6 5 2" xfId="3019"/>
    <cellStyle name="Normal 5 6 6" xfId="2550"/>
    <cellStyle name="Normal 5 7" xfId="1631"/>
    <cellStyle name="Normal 5 7 2" xfId="1708"/>
    <cellStyle name="Normal 5 7 2 2" xfId="1939"/>
    <cellStyle name="Normal 5 7 2 2 2" xfId="2402"/>
    <cellStyle name="Normal 5 7 2 2 2 2" xfId="3342"/>
    <cellStyle name="Normal 5 7 2 2 3" xfId="2873"/>
    <cellStyle name="Normal 5 7 2 3" xfId="2171"/>
    <cellStyle name="Normal 5 7 2 3 2" xfId="3111"/>
    <cellStyle name="Normal 5 7 2 4" xfId="2642"/>
    <cellStyle name="Normal 5 7 3" xfId="1785"/>
    <cellStyle name="Normal 5 7 3 2" xfId="2016"/>
    <cellStyle name="Normal 5 7 3 2 2" xfId="2479"/>
    <cellStyle name="Normal 5 7 3 2 2 2" xfId="3419"/>
    <cellStyle name="Normal 5 7 3 2 3" xfId="2950"/>
    <cellStyle name="Normal 5 7 3 3" xfId="2248"/>
    <cellStyle name="Normal 5 7 3 3 2" xfId="3188"/>
    <cellStyle name="Normal 5 7 3 4" xfId="2719"/>
    <cellStyle name="Normal 5 7 4" xfId="1862"/>
    <cellStyle name="Normal 5 7 4 2" xfId="2325"/>
    <cellStyle name="Normal 5 7 4 2 2" xfId="3265"/>
    <cellStyle name="Normal 5 7 4 3" xfId="2796"/>
    <cellStyle name="Normal 5 7 5" xfId="2095"/>
    <cellStyle name="Normal 5 7 5 2" xfId="3035"/>
    <cellStyle name="Normal 5 7 6" xfId="2566"/>
    <cellStyle name="Normal 5 8" xfId="1642"/>
    <cellStyle name="Normal 5 8 2" xfId="1873"/>
    <cellStyle name="Normal 5 8 2 2" xfId="2336"/>
    <cellStyle name="Normal 5 8 2 2 2" xfId="3276"/>
    <cellStyle name="Normal 5 8 2 3" xfId="2807"/>
    <cellStyle name="Normal 5 8 3" xfId="2106"/>
    <cellStyle name="Normal 5 8 3 2" xfId="3046"/>
    <cellStyle name="Normal 5 8 4" xfId="2577"/>
    <cellStyle name="Normal 5 9" xfId="1719"/>
    <cellStyle name="Normal 5 9 2" xfId="1950"/>
    <cellStyle name="Normal 5 9 2 2" xfId="2413"/>
    <cellStyle name="Normal 5 9 2 2 2" xfId="3353"/>
    <cellStyle name="Normal 5 9 2 3" xfId="2884"/>
    <cellStyle name="Normal 5 9 3" xfId="2182"/>
    <cellStyle name="Normal 5 9 3 2" xfId="3122"/>
    <cellStyle name="Normal 5 9 4" xfId="2653"/>
    <cellStyle name="Normal 6" xfId="1565"/>
    <cellStyle name="Normal 6 10" xfId="2030"/>
    <cellStyle name="Normal 6 10 2" xfId="2970"/>
    <cellStyle name="Normal 6 11" xfId="2501"/>
    <cellStyle name="Normal 6 2" xfId="1577"/>
    <cellStyle name="Normal 6 2 2" xfId="1595"/>
    <cellStyle name="Normal 6 2 2 2" xfId="1672"/>
    <cellStyle name="Normal 6 2 2 2 2" xfId="1903"/>
    <cellStyle name="Normal 6 2 2 2 2 2" xfId="2366"/>
    <cellStyle name="Normal 6 2 2 2 2 2 2" xfId="3306"/>
    <cellStyle name="Normal 6 2 2 2 2 3" xfId="2837"/>
    <cellStyle name="Normal 6 2 2 2 3" xfId="2135"/>
    <cellStyle name="Normal 6 2 2 2 3 2" xfId="3075"/>
    <cellStyle name="Normal 6 2 2 2 4" xfId="2606"/>
    <cellStyle name="Normal 6 2 2 3" xfId="1749"/>
    <cellStyle name="Normal 6 2 2 3 2" xfId="1980"/>
    <cellStyle name="Normal 6 2 2 3 2 2" xfId="2443"/>
    <cellStyle name="Normal 6 2 2 3 2 2 2" xfId="3383"/>
    <cellStyle name="Normal 6 2 2 3 2 3" xfId="2914"/>
    <cellStyle name="Normal 6 2 2 3 3" xfId="2212"/>
    <cellStyle name="Normal 6 2 2 3 3 2" xfId="3152"/>
    <cellStyle name="Normal 6 2 2 3 4" xfId="2683"/>
    <cellStyle name="Normal 6 2 2 4" xfId="1826"/>
    <cellStyle name="Normal 6 2 2 4 2" xfId="2289"/>
    <cellStyle name="Normal 6 2 2 4 2 2" xfId="3229"/>
    <cellStyle name="Normal 6 2 2 4 3" xfId="2760"/>
    <cellStyle name="Normal 6 2 2 5" xfId="2059"/>
    <cellStyle name="Normal 6 2 2 5 2" xfId="2999"/>
    <cellStyle name="Normal 6 2 2 6" xfId="2530"/>
    <cellStyle name="Normal 6 2 3" xfId="1611"/>
    <cellStyle name="Normal 6 2 3 2" xfId="1688"/>
    <cellStyle name="Normal 6 2 3 2 2" xfId="1919"/>
    <cellStyle name="Normal 6 2 3 2 2 2" xfId="2382"/>
    <cellStyle name="Normal 6 2 3 2 2 2 2" xfId="3322"/>
    <cellStyle name="Normal 6 2 3 2 2 3" xfId="2853"/>
    <cellStyle name="Normal 6 2 3 2 3" xfId="2151"/>
    <cellStyle name="Normal 6 2 3 2 3 2" xfId="3091"/>
    <cellStyle name="Normal 6 2 3 2 4" xfId="2622"/>
    <cellStyle name="Normal 6 2 3 3" xfId="1765"/>
    <cellStyle name="Normal 6 2 3 3 2" xfId="1996"/>
    <cellStyle name="Normal 6 2 3 3 2 2" xfId="2459"/>
    <cellStyle name="Normal 6 2 3 3 2 2 2" xfId="3399"/>
    <cellStyle name="Normal 6 2 3 3 2 3" xfId="2930"/>
    <cellStyle name="Normal 6 2 3 3 3" xfId="2228"/>
    <cellStyle name="Normal 6 2 3 3 3 2" xfId="3168"/>
    <cellStyle name="Normal 6 2 3 3 4" xfId="2699"/>
    <cellStyle name="Normal 6 2 3 4" xfId="1842"/>
    <cellStyle name="Normal 6 2 3 4 2" xfId="2305"/>
    <cellStyle name="Normal 6 2 3 4 2 2" xfId="3245"/>
    <cellStyle name="Normal 6 2 3 4 3" xfId="2776"/>
    <cellStyle name="Normal 6 2 3 5" xfId="2075"/>
    <cellStyle name="Normal 6 2 3 5 2" xfId="3015"/>
    <cellStyle name="Normal 6 2 3 6" xfId="2546"/>
    <cellStyle name="Normal 6 2 4" xfId="1627"/>
    <cellStyle name="Normal 6 2 4 2" xfId="1704"/>
    <cellStyle name="Normal 6 2 4 2 2" xfId="1935"/>
    <cellStyle name="Normal 6 2 4 2 2 2" xfId="2398"/>
    <cellStyle name="Normal 6 2 4 2 2 2 2" xfId="3338"/>
    <cellStyle name="Normal 6 2 4 2 2 3" xfId="2869"/>
    <cellStyle name="Normal 6 2 4 2 3" xfId="2167"/>
    <cellStyle name="Normal 6 2 4 2 3 2" xfId="3107"/>
    <cellStyle name="Normal 6 2 4 2 4" xfId="2638"/>
    <cellStyle name="Normal 6 2 4 3" xfId="1781"/>
    <cellStyle name="Normal 6 2 4 3 2" xfId="2012"/>
    <cellStyle name="Normal 6 2 4 3 2 2" xfId="2475"/>
    <cellStyle name="Normal 6 2 4 3 2 2 2" xfId="3415"/>
    <cellStyle name="Normal 6 2 4 3 2 3" xfId="2946"/>
    <cellStyle name="Normal 6 2 4 3 3" xfId="2244"/>
    <cellStyle name="Normal 6 2 4 3 3 2" xfId="3184"/>
    <cellStyle name="Normal 6 2 4 3 4" xfId="2715"/>
    <cellStyle name="Normal 6 2 4 4" xfId="1858"/>
    <cellStyle name="Normal 6 2 4 4 2" xfId="2321"/>
    <cellStyle name="Normal 6 2 4 4 2 2" xfId="3261"/>
    <cellStyle name="Normal 6 2 4 4 3" xfId="2792"/>
    <cellStyle name="Normal 6 2 4 5" xfId="2091"/>
    <cellStyle name="Normal 6 2 4 5 2" xfId="3031"/>
    <cellStyle name="Normal 6 2 4 6" xfId="2562"/>
    <cellStyle name="Normal 6 2 5" xfId="1654"/>
    <cellStyle name="Normal 6 2 5 2" xfId="1885"/>
    <cellStyle name="Normal 6 2 5 2 2" xfId="2348"/>
    <cellStyle name="Normal 6 2 5 2 2 2" xfId="3288"/>
    <cellStyle name="Normal 6 2 5 2 3" xfId="2819"/>
    <cellStyle name="Normal 6 2 5 3" xfId="2118"/>
    <cellStyle name="Normal 6 2 5 3 2" xfId="3058"/>
    <cellStyle name="Normal 6 2 5 4" xfId="2589"/>
    <cellStyle name="Normal 6 2 6" xfId="1731"/>
    <cellStyle name="Normal 6 2 6 2" xfId="1962"/>
    <cellStyle name="Normal 6 2 6 2 2" xfId="2425"/>
    <cellStyle name="Normal 6 2 6 2 2 2" xfId="3365"/>
    <cellStyle name="Normal 6 2 6 2 3" xfId="2896"/>
    <cellStyle name="Normal 6 2 6 3" xfId="2194"/>
    <cellStyle name="Normal 6 2 6 3 2" xfId="3134"/>
    <cellStyle name="Normal 6 2 6 4" xfId="2665"/>
    <cellStyle name="Normal 6 2 7" xfId="1808"/>
    <cellStyle name="Normal 6 2 7 2" xfId="2271"/>
    <cellStyle name="Normal 6 2 7 2 2" xfId="3211"/>
    <cellStyle name="Normal 6 2 7 3" xfId="2742"/>
    <cellStyle name="Normal 6 2 8" xfId="2041"/>
    <cellStyle name="Normal 6 2 8 2" xfId="2981"/>
    <cellStyle name="Normal 6 2 9" xfId="2512"/>
    <cellStyle name="Normal 6 3" xfId="1584"/>
    <cellStyle name="Normal 6 3 2" xfId="1661"/>
    <cellStyle name="Normal 6 3 2 2" xfId="1892"/>
    <cellStyle name="Normal 6 3 2 2 2" xfId="2355"/>
    <cellStyle name="Normal 6 3 2 2 2 2" xfId="3295"/>
    <cellStyle name="Normal 6 3 2 2 3" xfId="2826"/>
    <cellStyle name="Normal 6 3 2 3" xfId="2124"/>
    <cellStyle name="Normal 6 3 2 3 2" xfId="3064"/>
    <cellStyle name="Normal 6 3 2 4" xfId="2595"/>
    <cellStyle name="Normal 6 3 3" xfId="1738"/>
    <cellStyle name="Normal 6 3 3 2" xfId="1969"/>
    <cellStyle name="Normal 6 3 3 2 2" xfId="2432"/>
    <cellStyle name="Normal 6 3 3 2 2 2" xfId="3372"/>
    <cellStyle name="Normal 6 3 3 2 3" xfId="2903"/>
    <cellStyle name="Normal 6 3 3 3" xfId="2201"/>
    <cellStyle name="Normal 6 3 3 3 2" xfId="3141"/>
    <cellStyle name="Normal 6 3 3 4" xfId="2672"/>
    <cellStyle name="Normal 6 3 4" xfId="1815"/>
    <cellStyle name="Normal 6 3 4 2" xfId="2278"/>
    <cellStyle name="Normal 6 3 4 2 2" xfId="3218"/>
    <cellStyle name="Normal 6 3 4 3" xfId="2749"/>
    <cellStyle name="Normal 6 3 5" xfId="2048"/>
    <cellStyle name="Normal 6 3 5 2" xfId="2988"/>
    <cellStyle name="Normal 6 3 6" xfId="2519"/>
    <cellStyle name="Normal 6 4" xfId="1600"/>
    <cellStyle name="Normal 6 4 2" xfId="1677"/>
    <cellStyle name="Normal 6 4 2 2" xfId="1908"/>
    <cellStyle name="Normal 6 4 2 2 2" xfId="2371"/>
    <cellStyle name="Normal 6 4 2 2 2 2" xfId="3311"/>
    <cellStyle name="Normal 6 4 2 2 3" xfId="2842"/>
    <cellStyle name="Normal 6 4 2 3" xfId="2140"/>
    <cellStyle name="Normal 6 4 2 3 2" xfId="3080"/>
    <cellStyle name="Normal 6 4 2 4" xfId="2611"/>
    <cellStyle name="Normal 6 4 3" xfId="1754"/>
    <cellStyle name="Normal 6 4 3 2" xfId="1985"/>
    <cellStyle name="Normal 6 4 3 2 2" xfId="2448"/>
    <cellStyle name="Normal 6 4 3 2 2 2" xfId="3388"/>
    <cellStyle name="Normal 6 4 3 2 3" xfId="2919"/>
    <cellStyle name="Normal 6 4 3 3" xfId="2217"/>
    <cellStyle name="Normal 6 4 3 3 2" xfId="3157"/>
    <cellStyle name="Normal 6 4 3 4" xfId="2688"/>
    <cellStyle name="Normal 6 4 4" xfId="1831"/>
    <cellStyle name="Normal 6 4 4 2" xfId="2294"/>
    <cellStyle name="Normal 6 4 4 2 2" xfId="3234"/>
    <cellStyle name="Normal 6 4 4 3" xfId="2765"/>
    <cellStyle name="Normal 6 4 5" xfId="2064"/>
    <cellStyle name="Normal 6 4 5 2" xfId="3004"/>
    <cellStyle name="Normal 6 4 6" xfId="2535"/>
    <cellStyle name="Normal 6 5" xfId="1616"/>
    <cellStyle name="Normal 6 5 2" xfId="1693"/>
    <cellStyle name="Normal 6 5 2 2" xfId="1924"/>
    <cellStyle name="Normal 6 5 2 2 2" xfId="2387"/>
    <cellStyle name="Normal 6 5 2 2 2 2" xfId="3327"/>
    <cellStyle name="Normal 6 5 2 2 3" xfId="2858"/>
    <cellStyle name="Normal 6 5 2 3" xfId="2156"/>
    <cellStyle name="Normal 6 5 2 3 2" xfId="3096"/>
    <cellStyle name="Normal 6 5 2 4" xfId="2627"/>
    <cellStyle name="Normal 6 5 3" xfId="1770"/>
    <cellStyle name="Normal 6 5 3 2" xfId="2001"/>
    <cellStyle name="Normal 6 5 3 2 2" xfId="2464"/>
    <cellStyle name="Normal 6 5 3 2 2 2" xfId="3404"/>
    <cellStyle name="Normal 6 5 3 2 3" xfId="2935"/>
    <cellStyle name="Normal 6 5 3 3" xfId="2233"/>
    <cellStyle name="Normal 6 5 3 3 2" xfId="3173"/>
    <cellStyle name="Normal 6 5 3 4" xfId="2704"/>
    <cellStyle name="Normal 6 5 4" xfId="1847"/>
    <cellStyle name="Normal 6 5 4 2" xfId="2310"/>
    <cellStyle name="Normal 6 5 4 2 2" xfId="3250"/>
    <cellStyle name="Normal 6 5 4 3" xfId="2781"/>
    <cellStyle name="Normal 6 5 5" xfId="2080"/>
    <cellStyle name="Normal 6 5 5 2" xfId="3020"/>
    <cellStyle name="Normal 6 5 6" xfId="2551"/>
    <cellStyle name="Normal 6 6" xfId="1632"/>
    <cellStyle name="Normal 6 6 2" xfId="1709"/>
    <cellStyle name="Normal 6 6 2 2" xfId="1940"/>
    <cellStyle name="Normal 6 6 2 2 2" xfId="2403"/>
    <cellStyle name="Normal 6 6 2 2 2 2" xfId="3343"/>
    <cellStyle name="Normal 6 6 2 2 3" xfId="2874"/>
    <cellStyle name="Normal 6 6 2 3" xfId="2172"/>
    <cellStyle name="Normal 6 6 2 3 2" xfId="3112"/>
    <cellStyle name="Normal 6 6 2 4" xfId="2643"/>
    <cellStyle name="Normal 6 6 3" xfId="1786"/>
    <cellStyle name="Normal 6 6 3 2" xfId="2017"/>
    <cellStyle name="Normal 6 6 3 2 2" xfId="2480"/>
    <cellStyle name="Normal 6 6 3 2 2 2" xfId="3420"/>
    <cellStyle name="Normal 6 6 3 2 3" xfId="2951"/>
    <cellStyle name="Normal 6 6 3 3" xfId="2249"/>
    <cellStyle name="Normal 6 6 3 3 2" xfId="3189"/>
    <cellStyle name="Normal 6 6 3 4" xfId="2720"/>
    <cellStyle name="Normal 6 6 4" xfId="1863"/>
    <cellStyle name="Normal 6 6 4 2" xfId="2326"/>
    <cellStyle name="Normal 6 6 4 2 2" xfId="3266"/>
    <cellStyle name="Normal 6 6 4 3" xfId="2797"/>
    <cellStyle name="Normal 6 6 5" xfId="2096"/>
    <cellStyle name="Normal 6 6 5 2" xfId="3036"/>
    <cellStyle name="Normal 6 6 6" xfId="2567"/>
    <cellStyle name="Normal 6 7" xfId="1643"/>
    <cellStyle name="Normal 6 7 2" xfId="1874"/>
    <cellStyle name="Normal 6 7 2 2" xfId="2337"/>
    <cellStyle name="Normal 6 7 2 2 2" xfId="3277"/>
    <cellStyle name="Normal 6 7 2 3" xfId="2808"/>
    <cellStyle name="Normal 6 7 3" xfId="2107"/>
    <cellStyle name="Normal 6 7 3 2" xfId="3047"/>
    <cellStyle name="Normal 6 7 4" xfId="2578"/>
    <cellStyle name="Normal 6 8" xfId="1720"/>
    <cellStyle name="Normal 6 8 2" xfId="1951"/>
    <cellStyle name="Normal 6 8 2 2" xfId="2414"/>
    <cellStyle name="Normal 6 8 2 2 2" xfId="3354"/>
    <cellStyle name="Normal 6 8 2 3" xfId="2885"/>
    <cellStyle name="Normal 6 8 3" xfId="2183"/>
    <cellStyle name="Normal 6 8 3 2" xfId="3123"/>
    <cellStyle name="Normal 6 8 4" xfId="2654"/>
    <cellStyle name="Normal 6 9" xfId="1797"/>
    <cellStyle name="Normal 6 9 2" xfId="2260"/>
    <cellStyle name="Normal 6 9 2 2" xfId="3200"/>
    <cellStyle name="Normal 6 9 3" xfId="2731"/>
    <cellStyle name="Normal 7" xfId="1566"/>
    <cellStyle name="Normal 7 10" xfId="2502"/>
    <cellStyle name="Normal 7 2" xfId="1585"/>
    <cellStyle name="Normal 7 2 2" xfId="1662"/>
    <cellStyle name="Normal 7 2 2 2" xfId="1893"/>
    <cellStyle name="Normal 7 2 2 2 2" xfId="2356"/>
    <cellStyle name="Normal 7 2 2 2 2 2" xfId="3296"/>
    <cellStyle name="Normal 7 2 2 2 3" xfId="2827"/>
    <cellStyle name="Normal 7 2 2 3" xfId="2125"/>
    <cellStyle name="Normal 7 2 2 3 2" xfId="3065"/>
    <cellStyle name="Normal 7 2 2 4" xfId="2596"/>
    <cellStyle name="Normal 7 2 3" xfId="1739"/>
    <cellStyle name="Normal 7 2 3 2" xfId="1970"/>
    <cellStyle name="Normal 7 2 3 2 2" xfId="2433"/>
    <cellStyle name="Normal 7 2 3 2 2 2" xfId="3373"/>
    <cellStyle name="Normal 7 2 3 2 3" xfId="2904"/>
    <cellStyle name="Normal 7 2 3 3" xfId="2202"/>
    <cellStyle name="Normal 7 2 3 3 2" xfId="3142"/>
    <cellStyle name="Normal 7 2 3 4" xfId="2673"/>
    <cellStyle name="Normal 7 2 4" xfId="1816"/>
    <cellStyle name="Normal 7 2 4 2" xfId="2279"/>
    <cellStyle name="Normal 7 2 4 2 2" xfId="3219"/>
    <cellStyle name="Normal 7 2 4 3" xfId="2750"/>
    <cellStyle name="Normal 7 2 5" xfId="2049"/>
    <cellStyle name="Normal 7 2 5 2" xfId="2989"/>
    <cellStyle name="Normal 7 2 6" xfId="2520"/>
    <cellStyle name="Normal 7 3" xfId="1601"/>
    <cellStyle name="Normal 7 3 2" xfId="1678"/>
    <cellStyle name="Normal 7 3 2 2" xfId="1909"/>
    <cellStyle name="Normal 7 3 2 2 2" xfId="2372"/>
    <cellStyle name="Normal 7 3 2 2 2 2" xfId="3312"/>
    <cellStyle name="Normal 7 3 2 2 3" xfId="2843"/>
    <cellStyle name="Normal 7 3 2 3" xfId="2141"/>
    <cellStyle name="Normal 7 3 2 3 2" xfId="3081"/>
    <cellStyle name="Normal 7 3 2 4" xfId="2612"/>
    <cellStyle name="Normal 7 3 3" xfId="1755"/>
    <cellStyle name="Normal 7 3 3 2" xfId="1986"/>
    <cellStyle name="Normal 7 3 3 2 2" xfId="2449"/>
    <cellStyle name="Normal 7 3 3 2 2 2" xfId="3389"/>
    <cellStyle name="Normal 7 3 3 2 3" xfId="2920"/>
    <cellStyle name="Normal 7 3 3 3" xfId="2218"/>
    <cellStyle name="Normal 7 3 3 3 2" xfId="3158"/>
    <cellStyle name="Normal 7 3 3 4" xfId="2689"/>
    <cellStyle name="Normal 7 3 4" xfId="1832"/>
    <cellStyle name="Normal 7 3 4 2" xfId="2295"/>
    <cellStyle name="Normal 7 3 4 2 2" xfId="3235"/>
    <cellStyle name="Normal 7 3 4 3" xfId="2766"/>
    <cellStyle name="Normal 7 3 5" xfId="2065"/>
    <cellStyle name="Normal 7 3 5 2" xfId="3005"/>
    <cellStyle name="Normal 7 3 6" xfId="2536"/>
    <cellStyle name="Normal 7 4" xfId="1617"/>
    <cellStyle name="Normal 7 4 2" xfId="1694"/>
    <cellStyle name="Normal 7 4 2 2" xfId="1925"/>
    <cellStyle name="Normal 7 4 2 2 2" xfId="2388"/>
    <cellStyle name="Normal 7 4 2 2 2 2" xfId="3328"/>
    <cellStyle name="Normal 7 4 2 2 3" xfId="2859"/>
    <cellStyle name="Normal 7 4 2 3" xfId="2157"/>
    <cellStyle name="Normal 7 4 2 3 2" xfId="3097"/>
    <cellStyle name="Normal 7 4 2 4" xfId="2628"/>
    <cellStyle name="Normal 7 4 3" xfId="1771"/>
    <cellStyle name="Normal 7 4 3 2" xfId="2002"/>
    <cellStyle name="Normal 7 4 3 2 2" xfId="2465"/>
    <cellStyle name="Normal 7 4 3 2 2 2" xfId="3405"/>
    <cellStyle name="Normal 7 4 3 2 3" xfId="2936"/>
    <cellStyle name="Normal 7 4 3 3" xfId="2234"/>
    <cellStyle name="Normal 7 4 3 3 2" xfId="3174"/>
    <cellStyle name="Normal 7 4 3 4" xfId="2705"/>
    <cellStyle name="Normal 7 4 4" xfId="1848"/>
    <cellStyle name="Normal 7 4 4 2" xfId="2311"/>
    <cellStyle name="Normal 7 4 4 2 2" xfId="3251"/>
    <cellStyle name="Normal 7 4 4 3" xfId="2782"/>
    <cellStyle name="Normal 7 4 5" xfId="2081"/>
    <cellStyle name="Normal 7 4 5 2" xfId="3021"/>
    <cellStyle name="Normal 7 4 6" xfId="2552"/>
    <cellStyle name="Normal 7 5" xfId="1633"/>
    <cellStyle name="Normal 7 5 2" xfId="1710"/>
    <cellStyle name="Normal 7 5 2 2" xfId="1941"/>
    <cellStyle name="Normal 7 5 2 2 2" xfId="2404"/>
    <cellStyle name="Normal 7 5 2 2 2 2" xfId="3344"/>
    <cellStyle name="Normal 7 5 2 2 3" xfId="2875"/>
    <cellStyle name="Normal 7 5 2 3" xfId="2173"/>
    <cellStyle name="Normal 7 5 2 3 2" xfId="3113"/>
    <cellStyle name="Normal 7 5 2 4" xfId="2644"/>
    <cellStyle name="Normal 7 5 3" xfId="1787"/>
    <cellStyle name="Normal 7 5 3 2" xfId="2018"/>
    <cellStyle name="Normal 7 5 3 2 2" xfId="2481"/>
    <cellStyle name="Normal 7 5 3 2 2 2" xfId="3421"/>
    <cellStyle name="Normal 7 5 3 2 3" xfId="2952"/>
    <cellStyle name="Normal 7 5 3 3" xfId="2250"/>
    <cellStyle name="Normal 7 5 3 3 2" xfId="3190"/>
    <cellStyle name="Normal 7 5 3 4" xfId="2721"/>
    <cellStyle name="Normal 7 5 4" xfId="1864"/>
    <cellStyle name="Normal 7 5 4 2" xfId="2327"/>
    <cellStyle name="Normal 7 5 4 2 2" xfId="3267"/>
    <cellStyle name="Normal 7 5 4 3" xfId="2798"/>
    <cellStyle name="Normal 7 5 5" xfId="2097"/>
    <cellStyle name="Normal 7 5 5 2" xfId="3037"/>
    <cellStyle name="Normal 7 5 6" xfId="2568"/>
    <cellStyle name="Normal 7 6" xfId="1644"/>
    <cellStyle name="Normal 7 6 2" xfId="1875"/>
    <cellStyle name="Normal 7 6 2 2" xfId="2338"/>
    <cellStyle name="Normal 7 6 2 2 2" xfId="3278"/>
    <cellStyle name="Normal 7 6 2 3" xfId="2809"/>
    <cellStyle name="Normal 7 6 3" xfId="2108"/>
    <cellStyle name="Normal 7 6 3 2" xfId="3048"/>
    <cellStyle name="Normal 7 6 4" xfId="2579"/>
    <cellStyle name="Normal 7 7" xfId="1721"/>
    <cellStyle name="Normal 7 7 2" xfId="1952"/>
    <cellStyle name="Normal 7 7 2 2" xfId="2415"/>
    <cellStyle name="Normal 7 7 2 2 2" xfId="3355"/>
    <cellStyle name="Normal 7 7 2 3" xfId="2886"/>
    <cellStyle name="Normal 7 7 3" xfId="2184"/>
    <cellStyle name="Normal 7 7 3 2" xfId="3124"/>
    <cellStyle name="Normal 7 7 4" xfId="2655"/>
    <cellStyle name="Normal 7 8" xfId="1798"/>
    <cellStyle name="Normal 7 8 2" xfId="2261"/>
    <cellStyle name="Normal 7 8 2 2" xfId="3201"/>
    <cellStyle name="Normal 7 8 3" xfId="2732"/>
    <cellStyle name="Normal 7 9" xfId="2031"/>
    <cellStyle name="Normal 7 9 2" xfId="2971"/>
    <cellStyle name="Normal 8" xfId="1578"/>
    <cellStyle name="Normal 8 2" xfId="1655"/>
    <cellStyle name="Normal 8 2 2" xfId="1886"/>
    <cellStyle name="Normal 8 2 2 2" xfId="2349"/>
    <cellStyle name="Normal 8 2 2 2 2" xfId="3289"/>
    <cellStyle name="Normal 8 2 2 3" xfId="2820"/>
    <cellStyle name="Normal 8 2 3" xfId="2042"/>
    <cellStyle name="Normal 8 2 3 2" xfId="2982"/>
    <cellStyle name="Normal 8 2 4" xfId="2513"/>
    <cellStyle name="Normal 8 3" xfId="1732"/>
    <cellStyle name="Normal 8 3 2" xfId="1963"/>
    <cellStyle name="Normal 8 3 2 2" xfId="2426"/>
    <cellStyle name="Normal 8 3 2 2 2" xfId="3366"/>
    <cellStyle name="Normal 8 3 2 3" xfId="2897"/>
    <cellStyle name="Normal 8 3 3" xfId="2195"/>
    <cellStyle name="Normal 8 3 3 2" xfId="3135"/>
    <cellStyle name="Normal 8 3 4" xfId="2666"/>
    <cellStyle name="Normal 8 4" xfId="1809"/>
    <cellStyle name="Normal 8 4 2" xfId="2272"/>
    <cellStyle name="Normal 8 4 2 2" xfId="3212"/>
    <cellStyle name="Normal 8 4 3" xfId="2743"/>
    <cellStyle name="Normal 8 5" xfId="2026"/>
    <cellStyle name="Normal 9" xfId="2487"/>
    <cellStyle name="Normal 9 2" xfId="2958"/>
  </cellStyles>
  <dxfs count="3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/EMEA/HQ/Group/Pau/45-Metiers-SI/52-CPI%20-%20SPIRIT/0-%20AES/0-%20SUPERVISION/ADMIN_Shinken/Suivi_Activit&#233;/Formulaires%20Excell/SUP%20-%20Demande%20de%20mise%20en%20supervision%20standard%20THEPBKK-PX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égration"/>
      <sheetName val="Listes"/>
    </sheetNames>
    <sheetDataSet>
      <sheetData sheetId="0" refreshError="1"/>
      <sheetData sheetId="1">
        <row r="4">
          <cell r="B4" t="str">
            <v>Windows 2003</v>
          </cell>
        </row>
        <row r="5">
          <cell r="B5" t="str">
            <v>Windows 2008</v>
          </cell>
        </row>
        <row r="6">
          <cell r="B6" t="str">
            <v>Windows 2012</v>
          </cell>
        </row>
        <row r="7">
          <cell r="B7" t="str">
            <v>Linux RHEL</v>
          </cell>
        </row>
        <row r="8">
          <cell r="B8" t="str">
            <v>Solaris 8</v>
          </cell>
        </row>
        <row r="9">
          <cell r="B9" t="str">
            <v>Solaris 9</v>
          </cell>
        </row>
        <row r="10">
          <cell r="B10" t="str">
            <v>Solaris 10</v>
          </cell>
        </row>
        <row r="11">
          <cell r="B11" t="str">
            <v>ESX</v>
          </cell>
        </row>
        <row r="12">
          <cell r="B12" t="str">
            <v>Autre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 enableFormatConditionsCalculation="0"/>
  <dimension ref="A1:BA3"/>
  <sheetViews>
    <sheetView tabSelected="1" zoomScale="130" zoomScaleNormal="130" zoomScalePageLayoutView="130" workbookViewId="0">
      <pane xSplit="4" ySplit="1" topLeftCell="E151" activePane="bottomRight" state="frozen"/>
      <selection pane="topRight" activeCell="E1" sqref="E1"/>
      <selection pane="bottomLeft" activeCell="A2" sqref="A2"/>
      <selection pane="bottomRight" activeCell="C8" sqref="C8"/>
    </sheetView>
  </sheetViews>
  <sheetFormatPr baseColWidth="10" defaultColWidth="11" defaultRowHeight="16" x14ac:dyDescent="0.2"/>
  <cols>
    <col min="1" max="1" width="8.6640625" style="13" bestFit="1" customWidth="1"/>
    <col min="2" max="2" width="10.83203125" style="16" bestFit="1" customWidth="1"/>
    <col min="3" max="3" width="14.83203125" style="13" bestFit="1" customWidth="1"/>
    <col min="4" max="4" width="12.83203125" style="6" bestFit="1" customWidth="1"/>
    <col min="5" max="5" width="17" style="6" customWidth="1"/>
    <col min="6" max="6" width="12.83203125" style="5" bestFit="1" customWidth="1"/>
    <col min="7" max="7" width="23.5" style="4" bestFit="1" customWidth="1"/>
    <col min="8" max="8" width="17.5" style="18" bestFit="1" customWidth="1"/>
    <col min="9" max="9" width="16" style="18" bestFit="1" customWidth="1"/>
    <col min="10" max="10" width="17.83203125" style="18" bestFit="1" customWidth="1"/>
    <col min="11" max="11" width="16.1640625" style="18" bestFit="1" customWidth="1"/>
    <col min="12" max="12" width="18.33203125" style="18" bestFit="1" customWidth="1"/>
    <col min="13" max="13" width="16.6640625" style="18" bestFit="1" customWidth="1"/>
    <col min="14" max="14" width="17" style="18" bestFit="1" customWidth="1"/>
    <col min="15" max="15" width="15.6640625" style="18" bestFit="1" customWidth="1"/>
    <col min="16" max="16" width="19.83203125" style="18" bestFit="1" customWidth="1"/>
    <col min="17" max="17" width="14.6640625" style="20" bestFit="1" customWidth="1"/>
    <col min="18" max="18" width="13.1640625" style="20" bestFit="1" customWidth="1"/>
    <col min="19" max="19" width="20.1640625" style="20" bestFit="1" customWidth="1"/>
    <col min="20" max="20" width="16.1640625" style="15" bestFit="1" customWidth="1"/>
    <col min="21" max="21" width="15.1640625" style="15" bestFit="1" customWidth="1"/>
    <col min="22" max="22" width="16.6640625" style="12" bestFit="1" customWidth="1"/>
    <col min="23" max="23" width="12.33203125" style="12" bestFit="1" customWidth="1"/>
    <col min="24" max="24" width="21" style="12" bestFit="1" customWidth="1"/>
    <col min="25" max="25" width="16.5" style="12" bestFit="1" customWidth="1"/>
    <col min="26" max="26" width="17.6640625" style="12" bestFit="1" customWidth="1"/>
    <col min="27" max="27" width="20" style="12" bestFit="1" customWidth="1"/>
    <col min="28" max="28" width="12.33203125" style="12" bestFit="1" customWidth="1"/>
    <col min="29" max="29" width="99.5" style="12" bestFit="1" customWidth="1"/>
    <col min="30" max="30" width="11.5" style="12" bestFit="1" customWidth="1"/>
    <col min="31" max="31" width="12.6640625" style="7" bestFit="1" customWidth="1"/>
    <col min="32" max="32" width="15" style="7" bestFit="1" customWidth="1"/>
    <col min="33" max="33" width="19.1640625" style="7" bestFit="1" customWidth="1"/>
    <col min="34" max="34" width="18" style="12" bestFit="1" customWidth="1"/>
    <col min="35" max="35" width="20" style="12" bestFit="1" customWidth="1"/>
    <col min="36" max="36" width="18.33203125" style="12" bestFit="1" customWidth="1"/>
    <col min="37" max="37" width="19.5" style="12" bestFit="1" customWidth="1"/>
    <col min="38" max="38" width="15.6640625" style="12" bestFit="1" customWidth="1"/>
    <col min="39" max="39" width="15" style="12" bestFit="1" customWidth="1"/>
    <col min="40" max="40" width="21.33203125" style="12" bestFit="1" customWidth="1"/>
    <col min="41" max="41" width="21.6640625" style="12" bestFit="1" customWidth="1"/>
    <col min="42" max="42" width="21.83203125" style="12" bestFit="1" customWidth="1"/>
    <col min="43" max="43" width="11.1640625" style="15" bestFit="1" customWidth="1"/>
    <col min="44" max="44" width="12" style="15" bestFit="1" customWidth="1"/>
    <col min="45" max="45" width="16.1640625" style="15" bestFit="1" customWidth="1"/>
    <col min="46" max="46" width="20.1640625" style="15" bestFit="1" customWidth="1"/>
    <col min="47" max="47" width="16.83203125" style="15" bestFit="1" customWidth="1"/>
    <col min="48" max="48" width="12" style="15" bestFit="1" customWidth="1"/>
    <col min="49" max="49" width="21.6640625" style="15" bestFit="1" customWidth="1"/>
    <col min="50" max="50" width="25.33203125" style="15" bestFit="1" customWidth="1"/>
    <col min="51" max="51" width="12.5" style="15" bestFit="1" customWidth="1"/>
    <col min="52" max="52" width="14.6640625" style="15" bestFit="1" customWidth="1"/>
    <col min="53" max="53" width="14.5" style="15" bestFit="1" customWidth="1"/>
    <col min="54" max="16384" width="11" style="15"/>
  </cols>
  <sheetData>
    <row r="1" spans="1:53" s="1" customFormat="1" ht="16.5" customHeight="1" x14ac:dyDescent="0.2">
      <c r="A1" s="14" t="s">
        <v>17</v>
      </c>
      <c r="B1" s="21" t="s">
        <v>18</v>
      </c>
      <c r="C1" s="14" t="s">
        <v>19</v>
      </c>
      <c r="D1" s="23" t="s">
        <v>2</v>
      </c>
      <c r="E1" s="23" t="s">
        <v>6</v>
      </c>
      <c r="F1" s="23" t="s">
        <v>5</v>
      </c>
      <c r="G1" s="23" t="s">
        <v>1</v>
      </c>
      <c r="H1" s="23" t="s">
        <v>29</v>
      </c>
      <c r="I1" s="23" t="s">
        <v>30</v>
      </c>
      <c r="J1" s="23" t="s">
        <v>31</v>
      </c>
      <c r="K1" s="23" t="s">
        <v>32</v>
      </c>
      <c r="L1" s="23" t="s">
        <v>42</v>
      </c>
      <c r="M1" s="23" t="s">
        <v>43</v>
      </c>
      <c r="N1" s="23" t="s">
        <v>45</v>
      </c>
      <c r="O1" s="23" t="s">
        <v>46</v>
      </c>
      <c r="P1" s="23" t="s">
        <v>41</v>
      </c>
      <c r="Q1" s="10" t="s">
        <v>27</v>
      </c>
      <c r="R1" s="10" t="s">
        <v>28</v>
      </c>
      <c r="S1" s="10" t="s">
        <v>38</v>
      </c>
      <c r="T1" s="11" t="s">
        <v>39</v>
      </c>
      <c r="U1" s="11" t="s">
        <v>26</v>
      </c>
      <c r="V1" s="11" t="s">
        <v>9</v>
      </c>
      <c r="W1" s="11" t="s">
        <v>40</v>
      </c>
      <c r="X1" s="11" t="s">
        <v>8</v>
      </c>
      <c r="Y1" s="11" t="s">
        <v>37</v>
      </c>
      <c r="Z1" s="11" t="s">
        <v>7</v>
      </c>
      <c r="AA1" s="11" t="s">
        <v>20</v>
      </c>
      <c r="AB1" s="11" t="s">
        <v>16</v>
      </c>
      <c r="AC1" s="11" t="s">
        <v>47</v>
      </c>
      <c r="AD1" s="11" t="s">
        <v>11</v>
      </c>
      <c r="AE1" s="23" t="s">
        <v>10</v>
      </c>
      <c r="AF1" s="10" t="s">
        <v>13</v>
      </c>
      <c r="AG1" s="10" t="s">
        <v>14</v>
      </c>
      <c r="AH1" s="11" t="s">
        <v>12</v>
      </c>
      <c r="AI1" s="11" t="s">
        <v>15</v>
      </c>
      <c r="AJ1" s="11" t="s">
        <v>3</v>
      </c>
      <c r="AK1" s="11" t="s">
        <v>4</v>
      </c>
      <c r="AL1" s="11" t="s">
        <v>33</v>
      </c>
      <c r="AM1" s="11" t="s">
        <v>49</v>
      </c>
      <c r="AN1" s="11" t="s">
        <v>50</v>
      </c>
      <c r="AO1" s="11" t="s">
        <v>52</v>
      </c>
      <c r="AP1" s="11" t="s">
        <v>51</v>
      </c>
      <c r="AQ1" s="11" t="s">
        <v>0</v>
      </c>
      <c r="AR1" s="11" t="s">
        <v>44</v>
      </c>
      <c r="AS1" s="11" t="s">
        <v>34</v>
      </c>
      <c r="AT1" s="22" t="s">
        <v>35</v>
      </c>
      <c r="AU1" s="11" t="s">
        <v>36</v>
      </c>
      <c r="AV1" s="11" t="s">
        <v>48</v>
      </c>
      <c r="AW1" s="11" t="s">
        <v>21</v>
      </c>
      <c r="AX1" s="11" t="s">
        <v>24</v>
      </c>
      <c r="AY1" s="11" t="s">
        <v>22</v>
      </c>
      <c r="AZ1" s="11" t="s">
        <v>25</v>
      </c>
      <c r="BA1" s="11" t="s">
        <v>53</v>
      </c>
    </row>
    <row r="2" spans="1:53" x14ac:dyDescent="0.2">
      <c r="A2" s="27" t="s">
        <v>54</v>
      </c>
      <c r="B2" s="28">
        <v>41619</v>
      </c>
      <c r="C2" s="27" t="s">
        <v>55</v>
      </c>
      <c r="D2" s="3" t="s">
        <v>56</v>
      </c>
      <c r="E2" s="3" t="s">
        <v>57</v>
      </c>
      <c r="F2" s="2" t="s">
        <v>58</v>
      </c>
      <c r="G2" s="8" t="s">
        <v>23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17"/>
      <c r="U2" s="17"/>
      <c r="V2" s="17" t="s">
        <v>59</v>
      </c>
      <c r="W2" s="17"/>
      <c r="X2" s="17"/>
      <c r="Y2" s="17"/>
      <c r="Z2" s="17"/>
      <c r="AA2" s="17"/>
      <c r="AB2" s="17"/>
      <c r="AC2" s="29" t="s">
        <v>60</v>
      </c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8"/>
      <c r="AU2" s="18"/>
      <c r="AV2" s="18"/>
      <c r="AW2" s="18"/>
      <c r="AX2" s="18"/>
      <c r="AY2" s="18"/>
      <c r="AZ2" s="18"/>
      <c r="BA2" s="18"/>
    </row>
    <row r="3" spans="1:53" x14ac:dyDescent="0.2">
      <c r="D3" s="24"/>
      <c r="E3" s="24"/>
      <c r="F3" s="25"/>
      <c r="G3" s="26"/>
      <c r="H3" s="19"/>
      <c r="I3" s="19"/>
      <c r="J3" s="19"/>
      <c r="K3" s="19"/>
      <c r="L3" s="19"/>
      <c r="M3" s="19"/>
      <c r="N3" s="19"/>
      <c r="O3" s="19"/>
      <c r="P3" s="19"/>
    </row>
  </sheetData>
  <autoFilter ref="A1:BA2"/>
  <conditionalFormatting sqref="E2">
    <cfRule type="duplicateValues" dxfId="1" priority="1"/>
  </conditionalFormatting>
  <conditionalFormatting sqref="D1:D1048576">
    <cfRule type="duplicateValues" dxfId="0" priority="228"/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CMDB_Wognet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Testmac</dc:creator>
  <cp:lastModifiedBy>Utilisateur de Microsoft Office</cp:lastModifiedBy>
  <dcterms:created xsi:type="dcterms:W3CDTF">2013-07-22T11:18:11Z</dcterms:created>
  <dcterms:modified xsi:type="dcterms:W3CDTF">2016-07-30T15:20:10Z</dcterms:modified>
</cp:coreProperties>
</file>