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Другие компьютеры\Мое устройство Ноутбук\УЧЕБА\8сем\КМ\"/>
    </mc:Choice>
  </mc:AlternateContent>
  <xr:revisionPtr revIDLastSave="0" documentId="8_{C5CB3407-8380-4591-8844-13C56992B70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 calcMode="manual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1" l="1"/>
  <c r="E2" i="1"/>
  <c r="B2" i="1" l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<sst xmlns="http://schemas.openxmlformats.org/spreadsheetml/2006/main" count="2" uniqueCount="2">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</sst>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y = sqrt(|cos(x)|) - x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Лист1!$A$2:$A$11</c:f>
              <c:numCache>
                <c:formatCode>0.00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Лист1!$B$2:$B$11</c:f>
              <c:numCache>
                <c:formatCode>0.00</c:formatCode>
                <c:ptCount val="10"/>
                <c:pt idx="0">
                  <c:v>1</c:v>
                </c:pt>
                <c:pt idx="1">
                  <c:v>0.89749895502603205</c:v>
                </c:pt>
                <c:pt idx="2">
                  <c:v>0.78998311997793258</c:v>
                </c:pt>
                <c:pt idx="3">
                  <c:v>0.67741316193593692</c:v>
                </c:pt>
                <c:pt idx="4">
                  <c:v>0.5597192266506309</c:v>
                </c:pt>
                <c:pt idx="5">
                  <c:v>0.43679376700017214</c:v>
                </c:pt>
                <c:pt idx="6">
                  <c:v>0.30847983737102191</c:v>
                </c:pt>
                <c:pt idx="7">
                  <c:v>0.17455256404889041</c:v>
                </c:pt>
                <c:pt idx="8">
                  <c:v>3.4689588617927702E-2</c:v>
                </c:pt>
                <c:pt idx="9">
                  <c:v>-0.11157754454184632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8-49C4-9EBA-CE71B0C4F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44928"/>
        <c:axId val="1269036192"/>
      </c:scatterChart>
      <c:valAx>
        <c:axId val="126904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036192"/>
        <c:crosses val="autoZero"/>
        <c:crossBetween val="midCat"/>
      </c:valAx>
      <c:valAx>
        <c:axId val="12690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04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34290</xdr:rowOff>
    </xdr:from>
    <xdr:to>
      <xdr:col>9</xdr:col>
      <xdr:colOff>323850</xdr:colOff>
      <xdr:row>17</xdr:row>
      <xdr:rowOff>34290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098F14E-E44D-4D8C-A937-B1A30D61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"/>
    </sheetView>
  </sheetViews>
  <sheetFormatPr defaultRowHeight="15" x14ac:dyDescent="0.25"/>
  <cols>
    <col min="4" max="4" width="9.28515625" bestFit="1" customWidth="1"/>
    <col min="5" max="5" width="12" bestFit="1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3">
        <v>0</v>
      </c>
      <c r="B2" s="3">
        <f>SQRT(ABS(COS(A2)))-A2</f>
        <v>1</v>
      </c>
      <c r="D2" s="5">
        <v>0.82413199358389</v>
      </c>
      <c r="E2" s="5">
        <f>SQRT(ABS(COS(D2)))-D2</f>
        <v>4.6064139447299368E-7</v>
      </c>
      <c r="F2" s="1"/>
    </row>
    <row r="3" spans="1:6" x14ac:dyDescent="0.25">
      <c r="A3" s="3">
        <v>0.1</v>
      </c>
      <c r="B3" s="3">
        <f t="shared" ref="B3:B12" si="0">SQRT(ABS(COS(A3)))-A3</f>
        <v>0.89749895502603205</v>
      </c>
      <c r="E3" s="1"/>
      <c r="F3" s="1"/>
    </row>
    <row r="4" spans="1:6" x14ac:dyDescent="0.25">
      <c r="A4" s="3">
        <v>0.2</v>
      </c>
      <c r="B4" s="3">
        <f t="shared" si="0"/>
        <v>0.78998311997793258</v>
      </c>
      <c r="E4" s="1"/>
      <c r="F4" s="1"/>
    </row>
    <row r="5" spans="1:6" x14ac:dyDescent="0.25">
      <c r="A5" s="3">
        <v>0.3</v>
      </c>
      <c r="B5" s="3">
        <f t="shared" si="0"/>
        <v>0.67741316193593692</v>
      </c>
      <c r="E5" s="1"/>
      <c r="F5" s="1"/>
    </row>
    <row r="6" spans="1:6" x14ac:dyDescent="0.25">
      <c r="A6" s="3">
        <v>0.4</v>
      </c>
      <c r="B6" s="3">
        <f t="shared" si="0"/>
        <v>0.5597192266506309</v>
      </c>
      <c r="E6" s="1"/>
      <c r="F6" s="1"/>
    </row>
    <row r="7" spans="1:6" x14ac:dyDescent="0.25">
      <c r="A7" s="3">
        <v>0.5</v>
      </c>
      <c r="B7" s="3">
        <f t="shared" si="0"/>
        <v>0.43679376700017214</v>
      </c>
      <c r="E7" s="1"/>
      <c r="F7" s="1"/>
    </row>
    <row r="8" spans="1:6" x14ac:dyDescent="0.25">
      <c r="A8" s="3">
        <v>0.6</v>
      </c>
      <c r="B8" s="3">
        <f t="shared" si="0"/>
        <v>0.30847983737102191</v>
      </c>
      <c r="E8" s="1"/>
      <c r="F8" s="1"/>
    </row>
    <row r="9" spans="1:6" x14ac:dyDescent="0.25">
      <c r="A9" s="3">
        <v>0.7</v>
      </c>
      <c r="B9" s="3">
        <f t="shared" si="0"/>
        <v>0.17455256404889041</v>
      </c>
      <c r="E9" s="1"/>
      <c r="F9" s="1"/>
    </row>
    <row r="10" spans="1:6" x14ac:dyDescent="0.25">
      <c r="A10" s="3">
        <v>0.8</v>
      </c>
      <c r="B10" s="3">
        <f t="shared" si="0"/>
        <v>3.4689588617927702E-2</v>
      </c>
      <c r="E10" s="1"/>
      <c r="F10" s="1"/>
    </row>
    <row r="11" spans="1:6" x14ac:dyDescent="0.25">
      <c r="A11" s="3">
        <v>0.9</v>
      </c>
      <c r="B11" s="3">
        <f t="shared" si="0"/>
        <v>-0.11157754454184632</v>
      </c>
      <c r="E11" s="1"/>
      <c r="F11" s="1"/>
    </row>
    <row r="12" spans="1:6" x14ac:dyDescent="0.25">
      <c r="A12" s="5">
        <v>0.82413199358389033</v>
      </c>
      <c r="B12" s="3">
        <f>SQRT(ABS(COS(A12)))-A12</f>
        <v>4.6064139402890447E-7</v>
      </c>
      <c r="E12" s="1"/>
      <c r="F12" s="1"/>
    </row>
    <row r="16" spans="1:6" x14ac:dyDescent="0.25">
      <c r="A16" s="1"/>
    </row>
    <row r="21" spans="2:6" x14ac:dyDescent="0.25">
      <c r="B21" s="4"/>
      <c r="C21" s="4"/>
      <c r="D21" s="4"/>
      <c r="E21" s="4"/>
      <c r="F21" s="4"/>
    </row>
  </sheetData>
  <mergeCells count="1">
    <mergeCell ref="B21:F2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Исангулов Ринат Рифович</cp:lastModifiedBy>
  <dcterms:created xsi:type="dcterms:W3CDTF">2015-06-05T18:19:34Z</dcterms:created>
  <dcterms:modified xsi:type="dcterms:W3CDTF">2022-03-15T19:44:34Z</dcterms:modified>
</cp:coreProperties>
</file>