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vanorsdel-my.sharepoint.com/personal/colton_vanorsdel_us/Documents/Documents/ERAU_Resources/Course_Work/CS 332/Final Project/Github Repository/CS332-C_Heap_demo/"/>
    </mc:Choice>
  </mc:AlternateContent>
  <xr:revisionPtr revIDLastSave="151" documentId="8_{88690BFF-D27A-4842-999F-342096530021}" xr6:coauthVersionLast="46" xr6:coauthVersionMax="46" xr10:uidLastSave="{A978819A-7461-4B78-AC16-CD0821DA37F3}"/>
  <bookViews>
    <workbookView xWindow="-120" yWindow="-120" windowWidth="38640" windowHeight="21240" xr2:uid="{219BCFD1-5165-439D-AF5C-4BB8F4089B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B12" i="1"/>
</calcChain>
</file>

<file path=xl/sharedStrings.xml><?xml version="1.0" encoding="utf-8"?>
<sst xmlns="http://schemas.openxmlformats.org/spreadsheetml/2006/main" count="4" uniqueCount="4">
  <si>
    <t>Trial #</t>
  </si>
  <si>
    <t>C11 Program (s)</t>
  </si>
  <si>
    <t>Ada2012 Program (s)</t>
  </si>
  <si>
    <t>Mean: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</si>
</sst>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right" vertical="center"/>
    </xf>
  </cellXfs>
  <cellStyles count="1">
    <cellStyle name="Normal" xfId="0" builtinId="0"/>
  </cellStyles>
  <dxfs count="7">
    <dxf>
      <border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905DF2-EDF8-490D-8CD3-8937DB2B766B}" name="Table1" displayName="Table1" ref="A1:C12" totalsRowShown="0" headerRowDxfId="6" dataDxfId="5" headerRowBorderDxfId="0" tableBorderDxfId="4">
  <autoFilter ref="A1:C12" xr:uid="{BD812A7B-BA8D-465B-91EA-781A11ABA242}"/>
  <tableColumns count="3">
    <tableColumn id="1" xr3:uid="{29B9FEED-C87F-4B43-B851-FAB99FF4ED17}" name="Trial #" dataDxfId="3"/>
    <tableColumn id="3" xr3:uid="{7981B4BC-D190-431B-A286-C383B576854A}" name="C11 Program (s)" dataDxfId="2"/>
    <tableColumn id="5" xr3:uid="{FB4D3210-14F3-4F4C-AE3D-B235391B6EFE}" name="Ada2012 Program (s)" dataDxfId="1"/>
  </tableColumns>
  <tableStyleInfo name="TableStyleMedium18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E8332-D36E-4959-AE58-A3278FB79569}">
  <dimension ref="A1:C12"/>
  <sheetViews>
    <sheetView tabSelected="1" zoomScale="205" zoomScaleNormal="205" workbookViewId="0">
      <selection activeCell="D12" sqref="D12"/>
    </sheetView>
  </sheetViews>
  <sheetFormatPr defaultRowHeight="15" x14ac:dyDescent="0.25"/>
  <cols>
    <col min="2" max="3" width="20.85546875" customWidth="1"/>
    <col min="4" max="4" width="22.28515625" customWidth="1"/>
    <col min="5" max="5" width="21.140625" customWidth="1"/>
  </cols>
  <sheetData>
    <row r="1" spans="1:3" x14ac:dyDescent="0.25">
      <c r="A1" s="3" t="s">
        <v>0</v>
      </c>
      <c r="B1" s="4" t="s">
        <v>1</v>
      </c>
      <c r="C1" s="5" t="s">
        <v>2</v>
      </c>
    </row>
    <row r="2" spans="1:3" x14ac:dyDescent="0.25">
      <c r="A2" s="9">
        <v>1</v>
      </c>
      <c r="B2" s="1">
        <v>9.6792000000000003E-2</v>
      </c>
      <c r="C2" s="2">
        <v>0.13652400000000001</v>
      </c>
    </row>
    <row r="3" spans="1:3" x14ac:dyDescent="0.25">
      <c r="A3" s="9">
        <v>2</v>
      </c>
      <c r="B3" s="1">
        <v>7.1703000000000003E-2</v>
      </c>
      <c r="C3" s="2">
        <v>0.142294</v>
      </c>
    </row>
    <row r="4" spans="1:3" x14ac:dyDescent="0.25">
      <c r="A4" s="9">
        <v>3</v>
      </c>
      <c r="B4" s="1">
        <v>5.5574999999999999E-2</v>
      </c>
      <c r="C4" s="2">
        <v>0.133136</v>
      </c>
    </row>
    <row r="5" spans="1:3" x14ac:dyDescent="0.25">
      <c r="A5" s="9">
        <v>4</v>
      </c>
      <c r="B5" s="1">
        <v>5.9989000000000001E-2</v>
      </c>
      <c r="C5" s="2">
        <v>0.14270099999999999</v>
      </c>
    </row>
    <row r="6" spans="1:3" x14ac:dyDescent="0.25">
      <c r="A6" s="9">
        <v>5</v>
      </c>
      <c r="B6" s="1">
        <v>7.4942999999999996E-2</v>
      </c>
      <c r="C6" s="2">
        <v>0.17319300000000001</v>
      </c>
    </row>
    <row r="7" spans="1:3" x14ac:dyDescent="0.25">
      <c r="A7" s="9">
        <v>6</v>
      </c>
      <c r="B7" s="1">
        <v>9.2129000000000003E-2</v>
      </c>
      <c r="C7" s="2">
        <v>0.13184100000000001</v>
      </c>
    </row>
    <row r="8" spans="1:3" x14ac:dyDescent="0.25">
      <c r="A8" s="9">
        <v>7</v>
      </c>
      <c r="B8" s="1">
        <v>7.8544000000000003E-2</v>
      </c>
      <c r="C8" s="2">
        <v>0.15198700000000001</v>
      </c>
    </row>
    <row r="9" spans="1:3" x14ac:dyDescent="0.25">
      <c r="A9" s="9">
        <v>8</v>
      </c>
      <c r="B9" s="1">
        <v>7.0727999999999999E-2</v>
      </c>
      <c r="C9" s="2">
        <v>0.15970500000000001</v>
      </c>
    </row>
    <row r="10" spans="1:3" x14ac:dyDescent="0.25">
      <c r="A10" s="9">
        <v>9</v>
      </c>
      <c r="B10" s="1">
        <v>9.0899999999999995E-2</v>
      </c>
      <c r="C10" s="2">
        <v>0.17138</v>
      </c>
    </row>
    <row r="11" spans="1:3" x14ac:dyDescent="0.25">
      <c r="A11" s="9">
        <v>10</v>
      </c>
      <c r="B11" s="1">
        <v>7.6606999999999995E-2</v>
      </c>
      <c r="C11" s="2">
        <v>0.13474700000000001</v>
      </c>
    </row>
    <row r="12" spans="1:3" x14ac:dyDescent="0.25">
      <c r="A12" s="6" t="s">
        <v>3</v>
      </c>
      <c r="B12" s="7">
        <f>AVERAGE(B2:B11)</f>
        <v>7.6790999999999998E-2</v>
      </c>
      <c r="C12" s="8">
        <f>AVERAGE(C2:C11)</f>
        <v>0.14775080000000002</v>
      </c>
    </row>
  </sheetData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Colton Van Orsdel</dc:creator>
  <cp:lastModifiedBy>Colton</cp:lastModifiedBy>
  <dcterms:created xsi:type="dcterms:W3CDTF">2021-05-02T03:00:41Z</dcterms:created>
  <dcterms:modified xsi:type="dcterms:W3CDTF">2021-05-02T03:21:33Z</dcterms:modified>
</cp:coreProperties>
</file>