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35" windowHeight="10995"/>
  </bookViews>
  <sheets>
    <sheet name="游戏配置文件清单" sheetId="1" r:id="rId1"/>
  </sheets>
  <calcPr calcId="144525"/>
</workbook>
</file>

<file path=xl/sharedStrings.xml><?xml version="1.0" encoding="utf-8"?>
<sst xmlns="http://schemas.openxmlformats.org/spreadsheetml/2006/main" count="34">
  <si>
    <t>游戏配置文件清单</t>
  </si>
  <si>
    <t>服务器配置</t>
  </si>
  <si>
    <t>客户端配置</t>
  </si>
  <si>
    <t>客户端配置格式</t>
  </si>
  <si>
    <t>1_ExcelToData.xlsm</t>
  </si>
  <si>
    <t>1、将ExcelToData.xlsm放到对应的游戏配置文件夹中</t>
  </si>
  <si>
    <t>是否生成LUA</t>
  </si>
  <si>
    <t>skill_data.xlsx</t>
  </si>
  <si>
    <t>2、在Excel中：文件→选项→自定义功能区→选中开发工具（右边）→确定</t>
  </si>
  <si>
    <t>3、功能区→开发工具→宏安全性→启用所有宏</t>
  </si>
  <si>
    <t>4、点击“获取文件路径下所有游戏配置文件”</t>
  </si>
  <si>
    <t>Lua格式</t>
  </si>
  <si>
    <t>5、工具会在当前路径生成PyDatas、JsonDatas，Txts文件夹</t>
  </si>
  <si>
    <t>6、除了当前路径外，还可在H24、H25单元格配置额外的导出路径，一般用客户端、服务器工程的配置路径</t>
  </si>
  <si>
    <t>配置注意：</t>
  </si>
  <si>
    <t>1、需要导出的工作簿名称定义为：@中文名#英文名，英文名作为py文件的名称</t>
  </si>
  <si>
    <t>2、没有用@标志的工作簿不会导出，一个excel文件可以有多个导出表</t>
  </si>
  <si>
    <t xml:space="preserve">      @!表不导出ClientConfig配置，ClientConfig可用于生成客户端的数据类</t>
  </si>
  <si>
    <t>3、字段名：</t>
  </si>
  <si>
    <t xml:space="preserve">      英文名[!][funcInt]：主键值，一个表只能有1个，funcInt代表导出的数据类型为Int整型</t>
  </si>
  <si>
    <t xml:space="preserve">      英文名[][funcInt]：该字段可以配置空</t>
  </si>
  <si>
    <t xml:space="preserve">      英文名[.][funcInt]：该字段不能配置为空</t>
  </si>
  <si>
    <t>4、最终导出文件编码形式为：utf-8</t>
  </si>
  <si>
    <t>5、客户端配置格式可选择：</t>
  </si>
  <si>
    <t xml:space="preserve">     1、JSON格式：不带键值，所有单元格的值导出类型都为字符串</t>
  </si>
  <si>
    <t xml:space="preserve">     2、JSON格式：带键值，简单类型全部为字符串</t>
  </si>
  <si>
    <t xml:space="preserve">     3、JSON格式：带键值，所有单元格的值导出类型都为字符串</t>
  </si>
  <si>
    <t xml:space="preserve">     4、TXT格式：导出Txt文件，间隔用分隔符</t>
  </si>
  <si>
    <t>服务器表相对路径</t>
  </si>
  <si>
    <t xml:space="preserve">     5、JSON格式：带键值，根据已定义的字段类型</t>
  </si>
  <si>
    <t>客户端表相对路径</t>
  </si>
  <si>
    <t>6、导出Lua类型文件</t>
  </si>
  <si>
    <t xml:space="preserve">     1、常规方式</t>
  </si>
  <si>
    <t xml:space="preserve">     2、嵌套方式（暂未实现）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</si>
</sst>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2">
    <font>
      <sz val="10"/>
      <color theme="1"/>
      <name val="微软雅黑"/>
      <charset val="134"/>
    </font>
    <font>
      <sz val="11"/>
      <color rgb="FF006100"/>
      <name val="微软雅黑"/>
      <charset val="134"/>
    </font>
    <font>
      <sz val="11"/>
      <color theme="1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0"/>
      <color rgb="FF006100"/>
      <name val="微软雅黑"/>
      <charset val="134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0" fillId="13" borderId="3" applyNumberFormat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" fillId="21" borderId="5" applyNumberFormat="0" applyFon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7" fillId="6" borderId="1" applyNumberFormat="0" applyAlignment="0" applyProtection="0">
      <alignment vertical="center"/>
    </xf>
    <xf numFmtId="0" fontId="20" fillId="6" borderId="3" applyNumberFormat="0" applyAlignment="0" applyProtection="0">
      <alignment vertical="center"/>
    </xf>
    <xf numFmtId="0" fontId="11" fillId="15" borderId="4" applyNumberFormat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3" borderId="0" xfId="31" applyFont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ill>
        <patternFill patternType="solid"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ill>
        <patternFill patternType="solid"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</dxfs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[0]!GetFileList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5067300" y="285750"/>
              <a:ext cx="3771900" cy="59055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  <a:endParaRPr lang="zh-CN" altLang="en-US" sz="14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[0]!ExcelToPy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5067300" y="1724025"/>
              <a:ext cx="3771900" cy="581025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  <a:endParaRPr lang="zh-CN" altLang="en-US" sz="14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[0]!ExcelToJson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5067300" y="2428875"/>
              <a:ext cx="3771900" cy="59055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  <a:endParaRPr lang="zh-CN" altLang="en-US" sz="14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[0]!ExcelToAllDatas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5067300" y="1009650"/>
              <a:ext cx="3771900" cy="581025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  <a:endParaRPr lang="zh-CN" altLang="en-US" sz="14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[0]!SingleExportToPyAndJson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5067300" y="3152775"/>
              <a:ext cx="3771900" cy="581025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  <a:endParaRPr lang="zh-CN" altLang="en-US" sz="14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[0]!OpenExcel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3676650" y="1914525"/>
              <a:ext cx="666750" cy="6000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[0]!OpenFile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5067300" y="3867150"/>
              <a:ext cx="3771900" cy="581025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  <a:endParaRPr lang="zh-CN" altLang="en-US" sz="14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1133475</xdr:colOff>
      <xdr:row>27</xdr:row>
      <xdr:rowOff>161925</xdr:rowOff>
    </xdr:from>
    <xdr:to>
      <xdr:col>13</xdr:col>
      <xdr:colOff>522896</xdr:colOff>
      <xdr:row>64</xdr:row>
      <xdr:rowOff>207128</xdr:rowOff>
    </xdr:to>
    <xdr:grpSp>
      <xdr:nvGrpSpPr>
        <xdr:cNvPr id="3" name="组合 2"/>
        <xdr:cNvGrpSpPr/>
      </xdr:nvGrpSpPr>
      <xdr:grpSpPr>
        <a:xfrm>
          <a:off x="10363200" y="5819775"/>
          <a:ext cx="8009255" cy="7798435"/>
          <a:chOff x="12329013" y="5473944"/>
          <a:chExt cx="7837364" cy="7906992"/>
        </a:xfrm>
      </xdr:grpSpPr>
      <xdr:pic>
        <xdr:nvPicPr>
          <xdr:cNvPr id="6" name="图片 5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>
            <a:off x="12329013" y="5473944"/>
            <a:ext cx="7837364" cy="6104041"/>
          </a:xfrm>
          <a:prstGeom prst="rect">
            <a:avLst/>
          </a:prstGeom>
        </xdr:spPr>
      </xdr:pic>
      <xdr:pic>
        <xdr:nvPicPr>
          <xdr:cNvPr id="2" name="图片 1"/>
          <xdr:cNvPicPr>
            <a:picLocks noChangeAspect="1"/>
          </xdr:cNvPicPr>
        </xdr:nvPicPr>
        <xdr:blipFill>
          <a:blip r:embed="rId2"/>
          <a:stretch>
            <a:fillRect/>
          </a:stretch>
        </xdr:blipFill>
        <xdr:spPr>
          <a:xfrm>
            <a:off x="12333409" y="11573608"/>
            <a:ext cx="5838095" cy="180732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85725</xdr:colOff>
      <xdr:row>27</xdr:row>
      <xdr:rowOff>142875</xdr:rowOff>
    </xdr:from>
    <xdr:to>
      <xdr:col>9</xdr:col>
      <xdr:colOff>428001</xdr:colOff>
      <xdr:row>51</xdr:row>
      <xdr:rowOff>104151</xdr:rowOff>
    </xdr:to>
    <xdr:grpSp>
      <xdr:nvGrpSpPr>
        <xdr:cNvPr id="5" name="组合 4"/>
        <xdr:cNvGrpSpPr/>
      </xdr:nvGrpSpPr>
      <xdr:grpSpPr>
        <a:xfrm>
          <a:off x="4667250" y="5800725"/>
          <a:ext cx="4990465" cy="4990465"/>
          <a:chOff x="4667250" y="5800725"/>
          <a:chExt cx="4990476" cy="4990476"/>
        </a:xfrm>
      </xdr:grpSpPr>
      <xdr:pic>
        <xdr:nvPicPr>
          <xdr:cNvPr id="11" name="图片 10"/>
          <xdr:cNvPicPr>
            <a:picLocks noChangeAspect="1"/>
          </xdr:cNvPicPr>
        </xdr:nvPicPr>
        <xdr:blipFill>
          <a:blip r:embed="rId3"/>
          <a:stretch>
            <a:fillRect/>
          </a:stretch>
        </xdr:blipFill>
        <xdr:spPr>
          <a:xfrm>
            <a:off x="4667250" y="5800725"/>
            <a:ext cx="4990476" cy="4990476"/>
          </a:xfrm>
          <a:prstGeom prst="rect">
            <a:avLst/>
          </a:prstGeom>
        </xdr:spPr>
      </xdr:pic>
      <xdr:pic>
        <xdr:nvPicPr>
          <xdr:cNvPr id="4" name="图片 3"/>
          <xdr:cNvPicPr>
            <a:picLocks noChangeAspect="1"/>
          </xdr:cNvPicPr>
        </xdr:nvPicPr>
        <xdr:blipFill>
          <a:blip r:embed="rId4"/>
          <a:stretch>
            <a:fillRect/>
          </a:stretch>
        </xdr:blipFill>
        <xdr:spPr>
          <a:xfrm>
            <a:off x="4686300" y="9144000"/>
            <a:ext cx="4914286" cy="9047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L27"/>
  <sheetViews>
    <sheetView tabSelected="1" workbookViewId="0">
      <selection activeCell="A3" sqref="A3"/>
    </sheetView>
  </sheetViews>
  <sheetFormatPr defaultColWidth="9" defaultRowHeight="16.5"/>
  <cols>
    <col min="1" max="1" width="22.375" style="1" customWidth="1"/>
    <col min="2" max="3" width="9" style="1"/>
    <col min="4" max="4" width="6.625" style="1" customWidth="1"/>
    <col min="5" max="5" width="13.125" style="1" customWidth="1"/>
    <col min="6" max="6" width="9" style="1"/>
    <col min="7" max="7" width="15" style="1" customWidth="1"/>
    <col min="8" max="8" width="30.375" style="1" customWidth="1"/>
    <col min="9" max="9" width="6.625" style="1" customWidth="1"/>
    <col min="10" max="10" width="83.75" style="2" customWidth="1"/>
    <col min="11" max="11" width="9" style="1"/>
    <col min="12" max="12" width="11.375" style="3" customWidth="1"/>
    <col min="13" max="16384" width="9" style="1"/>
  </cols>
  <sheetData>
    <row r="1" spans="1:5">
      <c r="A1" s="1" t="s">
        <v>0</v>
      </c>
      <c r="B1" s="1" t="s">
        <v>1</v>
      </c>
      <c r="C1" s="1" t="s">
        <v>2</v>
      </c>
      <c r="E1" s="1" t="s">
        <v>3</v>
      </c>
    </row>
    <row r="2" spans="1:12">
      <c r="A2" s="1" t="s">
        <v>4</v>
      </c>
      <c r="E2" s="4">
        <v>5</v>
      </c>
      <c r="J2" s="2" t="s">
        <v>5</v>
      </c>
      <c r="L2" s="3" t="s">
        <v>6</v>
      </c>
    </row>
    <row r="3" spans="1:12">
      <c r="A3" s="1" t="s">
        <v>7</v>
      </c>
      <c r="J3" s="2" t="s">
        <v>8</v>
      </c>
      <c r="L3" s="3">
        <v>0</v>
      </c>
    </row>
    <row r="4" spans="10:10">
      <c r="J4" s="2" t="s">
        <v>9</v>
      </c>
    </row>
    <row r="5" spans="10:12">
      <c r="J5" s="2" t="s">
        <v>10</v>
      </c>
      <c r="L5" s="3" t="s">
        <v>11</v>
      </c>
    </row>
    <row r="6" spans="10:12">
      <c r="J6" s="2" t="s">
        <v>12</v>
      </c>
      <c r="L6" s="4">
        <v>1</v>
      </c>
    </row>
    <row r="7" spans="10:10">
      <c r="J7" s="2" t="s">
        <v>13</v>
      </c>
    </row>
    <row r="10" spans="10:10">
      <c r="J10" s="2" t="s">
        <v>14</v>
      </c>
    </row>
    <row r="11" spans="10:10">
      <c r="J11" s="2" t="s">
        <v>15</v>
      </c>
    </row>
    <row r="12" spans="10:10">
      <c r="J12" s="2" t="s">
        <v>16</v>
      </c>
    </row>
    <row r="13" spans="10:10">
      <c r="J13" s="2" t="s">
        <v>17</v>
      </c>
    </row>
    <row r="14" spans="10:10">
      <c r="J14" s="2" t="s">
        <v>18</v>
      </c>
    </row>
    <row r="15" spans="10:10">
      <c r="J15" s="2" t="s">
        <v>19</v>
      </c>
    </row>
    <row r="16" spans="10:10">
      <c r="J16" s="2" t="s">
        <v>20</v>
      </c>
    </row>
    <row r="17" spans="10:10">
      <c r="J17" s="2" t="s">
        <v>21</v>
      </c>
    </row>
    <row r="18" spans="10:10">
      <c r="J18" s="2" t="s">
        <v>22</v>
      </c>
    </row>
    <row r="19" spans="10:10">
      <c r="J19" s="2" t="s">
        <v>23</v>
      </c>
    </row>
    <row r="20" spans="10:10">
      <c r="J20" s="2" t="s">
        <v>24</v>
      </c>
    </row>
    <row r="21" spans="10:10">
      <c r="J21" s="2" t="s">
        <v>25</v>
      </c>
    </row>
    <row r="22" spans="10:10">
      <c r="J22" s="2" t="s">
        <v>26</v>
      </c>
    </row>
    <row r="23" spans="10:10">
      <c r="J23" s="2" t="s">
        <v>27</v>
      </c>
    </row>
    <row r="24" spans="7:10">
      <c r="G24" s="1" t="s">
        <v>28</v>
      </c>
      <c r="J24" s="2" t="s">
        <v>29</v>
      </c>
    </row>
    <row r="25" spans="7:10">
      <c r="G25" s="1" t="s">
        <v>30</v>
      </c>
      <c r="J25" s="2" t="s">
        <v>31</v>
      </c>
    </row>
    <row r="26" spans="10:10">
      <c r="J26" s="2" t="s">
        <v>32</v>
      </c>
    </row>
    <row r="27" spans="10:10">
      <c r="J27" s="2" t="s">
        <v>33</v>
      </c>
    </row>
  </sheetData>
  <conditionalFormatting sqref="7:23 M5:XFD6 1:3 F4:XFD4 A4:D5 F5:L5 A6:L6 26:1048576 A24:G25 I24:XFD25">
    <cfRule type="expression" dxfId="0" priority="1" stopIfTrue="1">
      <formula>LEN(TRIM(A1))&gt;0</formula>
    </cfRule>
  </conditionalFormatting>
  <conditionalFormatting sqref="H24:H25">
    <cfRule type="expression" dxfId="1" priority="2" stopIfTrue="1">
      <formula>LEN(TRIM(H24))&gt;0</formula>
    </cfRule>
  </conditionalFormatting>
  <dataValidations count="2">
    <dataValidation type="list" allowBlank="1" showInputMessage="1" showErrorMessage="1" sqref="E2">
      <formula1>"1,2,3,4,5"</formula1>
    </dataValidation>
    <dataValidation type="list" allowBlank="1" showInputMessage="1" showErrorMessage="1" sqref="L6">
      <formula1>"1,2"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name="Button 2" r:id="rId3">
              <controlPr print="0" defaultSize="0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name="Button 4" r:id="rId4">
              <controlPr print="0" defaultSize="0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name="Button 5" r:id="rId5">
              <controlPr print="0" defaultSize="0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name="Button 6" r:id="rId6">
              <controlPr print="0" defaultSize="0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name="Button 8" r:id="rId7">
              <controlPr print="0" defaultSize="0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name="Button 9" r:id="rId8">
              <controlPr print="0" defaultSize="0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name="Button 11" r:id="rId9">
              <controlPr print="0" defaultSize="0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AutoBVT</cp:lastModifiedBy>
  <dcterms:created xsi:type="dcterms:W3CDTF">2017-02-27T04:28:00Z</dcterms:created>
  <dcterms:modified xsi:type="dcterms:W3CDTF">2017-07-09T07:13:27Z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  <property fmtid="{D5CDD505-2E9C-101B-9397-08002B2CF9AE}" pid="3" name="KSOProductBuildVer">
    <vt:lpwstr>2052-10.1.0.5457</vt:lpwstr>
  </property>
</Properties>
</file>