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Formula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Data>
    <row r="1">
      <c r="A1">
        <v>1</v>
      </c>
      <c r="B1">
        <f>A1*2</f>
        <v>2</v>
      </c>
      <c r="C1">
        <f t="shared" ref="C1:C3" si="0">A1+10</f>
        <v>11</v>
      </c>
      <c r="D1" t="str">
        <f>IF(A1&gt;0,"pos","neg")</f>
        <v>pos</v>
      </c>
    </row>
    <row r="2">
      <c r="A2">
        <v>2</v>
      </c>
      <c r="B2">
        <f>A2*2</f>
        <v>4</v>
      </c>
      <c r="C2">
        <f t="shared" si="0"/>
        <v>12</v>
      </c>
      <c r="D2" t="e">
        <f>1/0</f>
        <v>#DIV/0!</v>
      </c>
    </row>
    <row r="3">
      <c r="A3">
        <v>3</v>
      </c>
      <c r="B3">
        <f t="array" ref="B3">SUM(A1:A3*1)</f>
        <v>6</v>
      </c>
      <c r="C3">
        <f t="shared" si="0"/>
        <v>13</v>
      </c>
      <c r="D3" t="b">
        <f>A3=3</f>
        <v>1</v>
      </c>
      <c r="E3">
        <f>NOW()</f>
      </c>
    </row>
  </sheetData>
</worksheet>
</file>